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01 - aktuelle Projekte\DWA\"/>
    </mc:Choice>
  </mc:AlternateContent>
  <bookViews>
    <workbookView xWindow="0" yWindow="0" windowWidth="28800" windowHeight="11730"/>
  </bookViews>
  <sheets>
    <sheet name="Sheet 1" sheetId="1" r:id="rId1"/>
    <sheet name="Pivot" sheetId="2" r:id="rId2"/>
  </sheets>
  <calcPr calcId="162913"/>
  <pivotCaches>
    <pivotCache cacheId="1" r:id="rId3"/>
  </pivotCaches>
</workbook>
</file>

<file path=xl/comments1.xml><?xml version="1.0" encoding="utf-8"?>
<comments xmlns="http://schemas.openxmlformats.org/spreadsheetml/2006/main">
  <authors>
    <author>Maj-Brit Strobel</author>
  </authors>
  <commentList>
    <comment ref="G2153" authorId="0" shapeId="0">
      <text>
        <r>
          <rPr>
            <b/>
            <sz val="9"/>
            <color indexed="81"/>
            <rFont val="Segoe UI"/>
            <charset val="1"/>
          </rPr>
          <t>Maj-Brit Strobel:</t>
        </r>
        <r>
          <rPr>
            <sz val="9"/>
            <color indexed="81"/>
            <rFont val="Segoe UI"/>
            <charset val="1"/>
          </rPr>
          <t xml:space="preserve">
ei und ai übereinander</t>
        </r>
      </text>
    </comment>
    <comment ref="G2343" authorId="0" shapeId="0">
      <text>
        <r>
          <rPr>
            <b/>
            <sz val="9"/>
            <color indexed="81"/>
            <rFont val="Segoe UI"/>
            <charset val="1"/>
          </rPr>
          <t>Maj-Brit Strobel:</t>
        </r>
        <r>
          <rPr>
            <sz val="9"/>
            <color indexed="81"/>
            <rFont val="Segoe UI"/>
            <charset val="1"/>
          </rPr>
          <t xml:space="preserve">
Anmerkung zu Bogen: (e) meint Schwa</t>
        </r>
      </text>
    </comment>
  </commentList>
</comments>
</file>

<file path=xl/sharedStrings.xml><?xml version="1.0" encoding="utf-8"?>
<sst xmlns="http://schemas.openxmlformats.org/spreadsheetml/2006/main" count="39474" uniqueCount="14345">
  <si>
    <t>lfd</t>
  </si>
  <si>
    <t>Fragebogen-Nr.</t>
  </si>
  <si>
    <t>Ort</t>
  </si>
  <si>
    <t>LONG</t>
  </si>
  <si>
    <t>LAT</t>
  </si>
  <si>
    <t>Ziege</t>
  </si>
  <si>
    <t>lextyp</t>
  </si>
  <si>
    <t>Hag A 1</t>
  </si>
  <si>
    <t>Dambach</t>
  </si>
  <si>
    <t>7.63179</t>
  </si>
  <si>
    <t>49.00256</t>
  </si>
  <si>
    <t>d' Geis</t>
  </si>
  <si>
    <t>Geiß</t>
  </si>
  <si>
    <t>Hag B 1</t>
  </si>
  <si>
    <t>Wengelsbach</t>
  </si>
  <si>
    <t>7.71622</t>
  </si>
  <si>
    <t>49.05104</t>
  </si>
  <si>
    <t>Die Geis</t>
  </si>
  <si>
    <t>Hag B 2</t>
  </si>
  <si>
    <t>Obersteinbach</t>
  </si>
  <si>
    <t>7.69364</t>
  </si>
  <si>
    <t>49.03549</t>
  </si>
  <si>
    <t>Geihs</t>
  </si>
  <si>
    <t>Hag B 3</t>
  </si>
  <si>
    <t>Niedersteinbach</t>
  </si>
  <si>
    <t>7.71501</t>
  </si>
  <si>
    <t>49.0295</t>
  </si>
  <si>
    <t>Hag B 4</t>
  </si>
  <si>
    <t>Wingen</t>
  </si>
  <si>
    <t>7.81729</t>
  </si>
  <si>
    <t>49.02601</t>
  </si>
  <si>
    <t>Gaas</t>
  </si>
  <si>
    <t>Hag B 5</t>
  </si>
  <si>
    <t>Lembach</t>
  </si>
  <si>
    <t>7.78942</t>
  </si>
  <si>
    <t>49.00701</t>
  </si>
  <si>
    <t>d' Gaaß</t>
  </si>
  <si>
    <t>Hag C 1</t>
  </si>
  <si>
    <t>Weißenburg-Weiler</t>
  </si>
  <si>
    <t>7.91271</t>
  </si>
  <si>
    <t>49.0377</t>
  </si>
  <si>
    <t>Gããß</t>
  </si>
  <si>
    <t>Hag C 2</t>
  </si>
  <si>
    <t>Weißenburg (Wissembourg)</t>
  </si>
  <si>
    <t>7.9521</t>
  </si>
  <si>
    <t>49.03733</t>
  </si>
  <si>
    <t>Gǟß</t>
  </si>
  <si>
    <t>Hag C 3</t>
  </si>
  <si>
    <t>Altenstadt</t>
  </si>
  <si>
    <t>7.96964</t>
  </si>
  <si>
    <t>49.03158</t>
  </si>
  <si>
    <t>Gǟs</t>
  </si>
  <si>
    <t>Hag C 4</t>
  </si>
  <si>
    <t>Rott</t>
  </si>
  <si>
    <t>7.91304</t>
  </si>
  <si>
    <t>49.02495</t>
  </si>
  <si>
    <t>Gāass</t>
  </si>
  <si>
    <t>Hag C 5</t>
  </si>
  <si>
    <t>Oberhoffen-lès-Wissembourg</t>
  </si>
  <si>
    <t>7.91832</t>
  </si>
  <si>
    <t>49.01679</t>
  </si>
  <si>
    <t>die Gās</t>
  </si>
  <si>
    <t>Hag C 6</t>
  </si>
  <si>
    <t>Steinselz (Steinseltz)</t>
  </si>
  <si>
    <t>7.93035</t>
  </si>
  <si>
    <t>49.0109</t>
  </si>
  <si>
    <t>Hag C 7</t>
  </si>
  <si>
    <t>Kleeburg (Cleebourg)</t>
  </si>
  <si>
    <t>7.89318</t>
  </si>
  <si>
    <t>49.00093</t>
  </si>
  <si>
    <t>Gās</t>
  </si>
  <si>
    <t>Hag C 8</t>
  </si>
  <si>
    <t>Klimbach (Climbach)</t>
  </si>
  <si>
    <t>7.85041</t>
  </si>
  <si>
    <t>49.01803</t>
  </si>
  <si>
    <t>die Gāß</t>
  </si>
  <si>
    <t>Hag D 1</t>
  </si>
  <si>
    <t>Hinsingen</t>
  </si>
  <si>
    <t>6.99156</t>
  </si>
  <si>
    <t>48.9525</t>
  </si>
  <si>
    <t>Hag D 2</t>
  </si>
  <si>
    <t>Altweiler (Altwiller)</t>
  </si>
  <si>
    <t>6.98122</t>
  </si>
  <si>
    <t>48.93023</t>
  </si>
  <si>
    <t>die Gäiß</t>
  </si>
  <si>
    <t>Hag E 1</t>
  </si>
  <si>
    <t>Örmingen (Oermingen)</t>
  </si>
  <si>
    <t>7.12881</t>
  </si>
  <si>
    <t>49.00062</t>
  </si>
  <si>
    <t>Geis</t>
  </si>
  <si>
    <t>Hag E 2</t>
  </si>
  <si>
    <t>Völlerdingen (Voellerdingen)</t>
  </si>
  <si>
    <t>7.14098</t>
  </si>
  <si>
    <t>48.9622</t>
  </si>
  <si>
    <t>d'Geiß</t>
  </si>
  <si>
    <t>Hag E 3</t>
  </si>
  <si>
    <t>Domfessel</t>
  </si>
  <si>
    <t>7.15171</t>
  </si>
  <si>
    <t>48.95143</t>
  </si>
  <si>
    <t>d' Gräis</t>
  </si>
  <si>
    <t>Hag E 4</t>
  </si>
  <si>
    <t>Rimsdorf</t>
  </si>
  <si>
    <t>7.12568</t>
  </si>
  <si>
    <t>48.92923</t>
  </si>
  <si>
    <t>D' Geihs</t>
  </si>
  <si>
    <t>Hag E 5</t>
  </si>
  <si>
    <t>Saarwerden (Sarrewerden)</t>
  </si>
  <si>
    <t>7.08411</t>
  </si>
  <si>
    <t>48.9218</t>
  </si>
  <si>
    <t>Gais</t>
  </si>
  <si>
    <t>Hag E 6/1</t>
  </si>
  <si>
    <t>Saarbuckenheim (Sarre-Union)</t>
  </si>
  <si>
    <t>7.08686</t>
  </si>
  <si>
    <t>48.93919</t>
  </si>
  <si>
    <t>de Geis</t>
  </si>
  <si>
    <t>Hag E 6/2</t>
  </si>
  <si>
    <t>die Geiß</t>
  </si>
  <si>
    <t>Hag E 7</t>
  </si>
  <si>
    <t>Keskastel</t>
  </si>
  <si>
    <t>7.04339</t>
  </si>
  <si>
    <t>48.96955</t>
  </si>
  <si>
    <t>de Gais</t>
  </si>
  <si>
    <t>Hag E 8</t>
  </si>
  <si>
    <t>Schopperten</t>
  </si>
  <si>
    <t>7.05316</t>
  </si>
  <si>
    <t>48.94524</t>
  </si>
  <si>
    <t>Hag E 9</t>
  </si>
  <si>
    <t>Harskirchen</t>
  </si>
  <si>
    <t>7.0389</t>
  </si>
  <si>
    <t>48.93409</t>
  </si>
  <si>
    <t>Hag E 10</t>
  </si>
  <si>
    <t>Bissert</t>
  </si>
  <si>
    <t>7.02465</t>
  </si>
  <si>
    <t>48.94167</t>
  </si>
  <si>
    <t>Hag F 1</t>
  </si>
  <si>
    <t>Dehlingen</t>
  </si>
  <si>
    <t>7.19095</t>
  </si>
  <si>
    <t>48.98016</t>
  </si>
  <si>
    <t>Hag F 2</t>
  </si>
  <si>
    <t>Bütten (Butten)</t>
  </si>
  <si>
    <t>7.2205</t>
  </si>
  <si>
    <t>48.97095</t>
  </si>
  <si>
    <t>Hag F 3</t>
  </si>
  <si>
    <t>Ratzweiler (Ratzwiller)</t>
  </si>
  <si>
    <t>7.23978</t>
  </si>
  <si>
    <t>48.95501</t>
  </si>
  <si>
    <t>Hag F 4</t>
  </si>
  <si>
    <t>Lorenzen (Lorentzen)</t>
  </si>
  <si>
    <t>7.1752</t>
  </si>
  <si>
    <t>48.95249</t>
  </si>
  <si>
    <t>Dä Geiss</t>
  </si>
  <si>
    <t>Hag F 5</t>
  </si>
  <si>
    <t>Diemeringen</t>
  </si>
  <si>
    <t>7.18685</t>
  </si>
  <si>
    <t>48.94061</t>
  </si>
  <si>
    <t>Hag F 6</t>
  </si>
  <si>
    <t>Mackweiler (Mackwiller)</t>
  </si>
  <si>
    <t>7.17502</t>
  </si>
  <si>
    <t>48.9258</t>
  </si>
  <si>
    <t>d' Geihs</t>
  </si>
  <si>
    <t>Hag F 7</t>
  </si>
  <si>
    <t>Waldhambach</t>
  </si>
  <si>
    <t>7.21529</t>
  </si>
  <si>
    <t>48.92578</t>
  </si>
  <si>
    <t>d' Geiß</t>
  </si>
  <si>
    <t>Hag G 1</t>
  </si>
  <si>
    <t>Rosteig</t>
  </si>
  <si>
    <t>7.33838</t>
  </si>
  <si>
    <t>48.9327</t>
  </si>
  <si>
    <t>die Geis</t>
  </si>
  <si>
    <t>Hag G 2</t>
  </si>
  <si>
    <t>Wingen (Wingen-Sur-Moder)</t>
  </si>
  <si>
    <t>7.38129</t>
  </si>
  <si>
    <t>48.91753</t>
  </si>
  <si>
    <t>Hag G 3</t>
  </si>
  <si>
    <t>Reipertsweiler (Reipertswiller)</t>
  </si>
  <si>
    <t>7.46373</t>
  </si>
  <si>
    <t>48.93214</t>
  </si>
  <si>
    <t>Hag H 1</t>
  </si>
  <si>
    <t>Oberbronn</t>
  </si>
  <si>
    <t>7.6082</t>
  </si>
  <si>
    <t>48.94109</t>
  </si>
  <si>
    <t>Hag H 2/1</t>
  </si>
  <si>
    <t>Bad-Niederbronn (Niederbronn-Les-Bains)</t>
  </si>
  <si>
    <t>7.64282</t>
  </si>
  <si>
    <t>48.95108</t>
  </si>
  <si>
    <t>Gaiß</t>
  </si>
  <si>
    <t>Hag H 2/2</t>
  </si>
  <si>
    <t>Niederbronn (GID von Niederbronn les bains)</t>
  </si>
  <si>
    <t>Hag H 2/3</t>
  </si>
  <si>
    <t>Hag H 3</t>
  </si>
  <si>
    <t>Reichshofen (Reichshoffen)</t>
  </si>
  <si>
    <t>7.66338</t>
  </si>
  <si>
    <t>48.93223</t>
  </si>
  <si>
    <t>Die Geiß</t>
  </si>
  <si>
    <t>Hag J 1</t>
  </si>
  <si>
    <t xml:space="preserve">Lembach-Pfaffenbronn (Pfaffenbronn) </t>
  </si>
  <si>
    <t>7.83111</t>
  </si>
  <si>
    <t>48.99355</t>
  </si>
  <si>
    <t>Gāß</t>
  </si>
  <si>
    <t>Hag J 2</t>
  </si>
  <si>
    <t>Mattstall</t>
  </si>
  <si>
    <t>7.7613</t>
  </si>
  <si>
    <t>48.98757</t>
  </si>
  <si>
    <t>Hag J 3</t>
  </si>
  <si>
    <t>Lampertsloch</t>
  </si>
  <si>
    <t>7.81713</t>
  </si>
  <si>
    <t>48.95698</t>
  </si>
  <si>
    <t>Hag J 4</t>
  </si>
  <si>
    <t>Mitschdorf</t>
  </si>
  <si>
    <t>7.78435</t>
  </si>
  <si>
    <t>48.9524</t>
  </si>
  <si>
    <t>Die Geihs</t>
  </si>
  <si>
    <t>Hag J 5</t>
  </si>
  <si>
    <t>Görsdorf (Goersdorf)</t>
  </si>
  <si>
    <t>7.76782</t>
  </si>
  <si>
    <t>48.95111</t>
  </si>
  <si>
    <t>Hag J 6</t>
  </si>
  <si>
    <t>Preuschdorf</t>
  </si>
  <si>
    <t>7.80425</t>
  </si>
  <si>
    <t>48.9435</t>
  </si>
  <si>
    <t>Geiss</t>
  </si>
  <si>
    <t>Hag J 7</t>
  </si>
  <si>
    <t>Merkweiler (Merkwiller-Pechelbronn)</t>
  </si>
  <si>
    <t>7.82707</t>
  </si>
  <si>
    <t>48.93886</t>
  </si>
  <si>
    <t>Hag J 8</t>
  </si>
  <si>
    <t>Diefenbach (Dieffenbach-Lès-Woerth)</t>
  </si>
  <si>
    <t>7.77425</t>
  </si>
  <si>
    <t>48.93532</t>
  </si>
  <si>
    <t>di Geis</t>
  </si>
  <si>
    <t>Hag J 9</t>
  </si>
  <si>
    <t>Oberdorf-Spachbach</t>
  </si>
  <si>
    <t>7.75696</t>
  </si>
  <si>
    <t>48.92512</t>
  </si>
  <si>
    <t>die Gais</t>
  </si>
  <si>
    <t>Hag J 10</t>
  </si>
  <si>
    <t>Wört (Woerth)</t>
  </si>
  <si>
    <t>7.74374</t>
  </si>
  <si>
    <t>48.93677</t>
  </si>
  <si>
    <t>Hag J 11</t>
  </si>
  <si>
    <t>Fröschweiler (Frœschwiller)</t>
  </si>
  <si>
    <t>7.72171</t>
  </si>
  <si>
    <t>48.94318</t>
  </si>
  <si>
    <t>D' Gais</t>
  </si>
  <si>
    <t>Hag J 12</t>
  </si>
  <si>
    <t>Nehweiler (Nehwiller)</t>
  </si>
  <si>
    <t>7.70322</t>
  </si>
  <si>
    <t>48.96072</t>
  </si>
  <si>
    <t>Ziͤck</t>
  </si>
  <si>
    <t>Zick</t>
  </si>
  <si>
    <t>Hag J 13</t>
  </si>
  <si>
    <t>Langensulzbach (Langensoultzbach)</t>
  </si>
  <si>
    <t>7.73367</t>
  </si>
  <si>
    <t>48.96812</t>
  </si>
  <si>
    <t>d' Geis, d' Zeg</t>
  </si>
  <si>
    <t>Hag K 1</t>
  </si>
  <si>
    <t>Riedselz (Riedseltz)</t>
  </si>
  <si>
    <t>7.95195</t>
  </si>
  <si>
    <t>48.99281</t>
  </si>
  <si>
    <t>Hag K 2</t>
  </si>
  <si>
    <t>Bremmelbach</t>
  </si>
  <si>
    <t>7.90023</t>
  </si>
  <si>
    <t>48.986</t>
  </si>
  <si>
    <t>ä Gās</t>
  </si>
  <si>
    <t>Hag K 3</t>
  </si>
  <si>
    <t>Ingolsheim</t>
  </si>
  <si>
    <t>7.93636</t>
  </si>
  <si>
    <t>48.97357</t>
  </si>
  <si>
    <t>Hag K 4</t>
  </si>
  <si>
    <t>Oberseebach</t>
  </si>
  <si>
    <t>7.98947</t>
  </si>
  <si>
    <t>48.9672</t>
  </si>
  <si>
    <t>Die Gāhs</t>
  </si>
  <si>
    <t>Hag K 5</t>
  </si>
  <si>
    <t>Hunspach</t>
  </si>
  <si>
    <t>7.94316</t>
  </si>
  <si>
    <t>48.9536</t>
  </si>
  <si>
    <t>Hag K 6</t>
  </si>
  <si>
    <t>Aschbach</t>
  </si>
  <si>
    <t>7.98262</t>
  </si>
  <si>
    <t>48.93423</t>
  </si>
  <si>
    <t>Hag K 7</t>
  </si>
  <si>
    <t>Stundweiler (Stundwiller)</t>
  </si>
  <si>
    <t>7.99256</t>
  </si>
  <si>
    <t>48.92477</t>
  </si>
  <si>
    <t>Hag K 9</t>
  </si>
  <si>
    <t>Leitersweiler (Leiterswiller)</t>
  </si>
  <si>
    <t>7.94768</t>
  </si>
  <si>
    <t>48.92407</t>
  </si>
  <si>
    <t>Die Gaahs</t>
  </si>
  <si>
    <t>Hag K 10</t>
  </si>
  <si>
    <t>Hofen (Hoffen)</t>
  </si>
  <si>
    <t>7.9412</t>
  </si>
  <si>
    <t>48.92766</t>
  </si>
  <si>
    <t>Hag K 11 R 1</t>
  </si>
  <si>
    <t>Kühlendorf (Kuhlendorf) und Hohweiler</t>
  </si>
  <si>
    <t>7.92307</t>
  </si>
  <si>
    <t>48.91408</t>
  </si>
  <si>
    <t>Gaas, Gǟs</t>
  </si>
  <si>
    <t>Hag K 12</t>
  </si>
  <si>
    <t>Hermersweiler (Hermerswiller)</t>
  </si>
  <si>
    <t>7.91205</t>
  </si>
  <si>
    <t>48.93588</t>
  </si>
  <si>
    <t>Hag K 13</t>
  </si>
  <si>
    <t>Schönenburg (Schoenenbourg)</t>
  </si>
  <si>
    <t>7.91332</t>
  </si>
  <si>
    <t>48.95207</t>
  </si>
  <si>
    <t>Die Gåås</t>
  </si>
  <si>
    <t>Hag K 14</t>
  </si>
  <si>
    <t>Sulz u. (f) (Soultz-Sous-Forêts)</t>
  </si>
  <si>
    <t>7.88268</t>
  </si>
  <si>
    <t>48.93782</t>
  </si>
  <si>
    <t>Hag K 15</t>
  </si>
  <si>
    <t>Kutzenhausen</t>
  </si>
  <si>
    <t>7.85624</t>
  </si>
  <si>
    <t>48.93375</t>
  </si>
  <si>
    <t>die Gaas</t>
  </si>
  <si>
    <t>Hag K 16</t>
  </si>
  <si>
    <t>Retschweiler (Retschwiller)</t>
  </si>
  <si>
    <t>7.87838</t>
  </si>
  <si>
    <t>48.95025</t>
  </si>
  <si>
    <t>Hag K 17</t>
  </si>
  <si>
    <t>Memmelshofen (Memmelshoffen)</t>
  </si>
  <si>
    <t>7.87106</t>
  </si>
  <si>
    <t>48.96013</t>
  </si>
  <si>
    <t>Hag K 18</t>
  </si>
  <si>
    <t>Keffenach</t>
  </si>
  <si>
    <t>7.88225</t>
  </si>
  <si>
    <t>48.96489</t>
  </si>
  <si>
    <t>Die Gaß</t>
  </si>
  <si>
    <t>Hag K 19</t>
  </si>
  <si>
    <t>Birlenbach</t>
  </si>
  <si>
    <t>7.8829</t>
  </si>
  <si>
    <t>48.9763</t>
  </si>
  <si>
    <t>die Gaß</t>
  </si>
  <si>
    <t>Hag K 20</t>
  </si>
  <si>
    <t>Drachenbronn</t>
  </si>
  <si>
    <t>7.87037</t>
  </si>
  <si>
    <t>48.98626</t>
  </si>
  <si>
    <t>Gaß</t>
  </si>
  <si>
    <t>Hag K 21</t>
  </si>
  <si>
    <t>Lobsann</t>
  </si>
  <si>
    <t>7.84681</t>
  </si>
  <si>
    <t>48.96327</t>
  </si>
  <si>
    <t>Gas</t>
  </si>
  <si>
    <t>Hag K 22</t>
  </si>
  <si>
    <t>Oberkutzenhausen</t>
  </si>
  <si>
    <t>7.84049</t>
  </si>
  <si>
    <t>48.93847</t>
  </si>
  <si>
    <t>Hag M 1</t>
  </si>
  <si>
    <t>Zollingen</t>
  </si>
  <si>
    <t>7.07636</t>
  </si>
  <si>
    <t>48.91048</t>
  </si>
  <si>
    <t>de Gäiss</t>
  </si>
  <si>
    <t>Hag M 2</t>
  </si>
  <si>
    <t>Pisdorf (Bischtroff-sur-Sarre)</t>
  </si>
  <si>
    <t>7.06995</t>
  </si>
  <si>
    <t>48.9005</t>
  </si>
  <si>
    <t>Hag M 3</t>
  </si>
  <si>
    <t>Burbach</t>
  </si>
  <si>
    <t>7.11226</t>
  </si>
  <si>
    <t>48.90144</t>
  </si>
  <si>
    <t>Hag M 4</t>
  </si>
  <si>
    <t>Tal bei Drulingen (Thal-Drulingen)</t>
  </si>
  <si>
    <t>7.1452</t>
  </si>
  <si>
    <t>48.90983</t>
  </si>
  <si>
    <t>D' Gaïs</t>
  </si>
  <si>
    <t>Hag M 5</t>
  </si>
  <si>
    <t>Berg</t>
  </si>
  <si>
    <t>7.1532</t>
  </si>
  <si>
    <t>48.89487</t>
  </si>
  <si>
    <t>Hag M 6</t>
  </si>
  <si>
    <t>Güngweiler (Gungwiller)</t>
  </si>
  <si>
    <t>7.15771</t>
  </si>
  <si>
    <t>48.88171</t>
  </si>
  <si>
    <t>Gaihs</t>
  </si>
  <si>
    <t>Hag M 7</t>
  </si>
  <si>
    <t>Eyweiler (Eywiller)</t>
  </si>
  <si>
    <t>7.13172</t>
  </si>
  <si>
    <t>48.8709</t>
  </si>
  <si>
    <t>Hag M 8</t>
  </si>
  <si>
    <t>Eschweiler (Eschwiller)</t>
  </si>
  <si>
    <t>7.11652</t>
  </si>
  <si>
    <t>48.8596</t>
  </si>
  <si>
    <t>Hag M 9</t>
  </si>
  <si>
    <t>Weyer</t>
  </si>
  <si>
    <t>7.15976</t>
  </si>
  <si>
    <t>48.85488</t>
  </si>
  <si>
    <t>Hag M 10</t>
  </si>
  <si>
    <t>Bärendorf (Baerendorf)</t>
  </si>
  <si>
    <t>7.08463</t>
  </si>
  <si>
    <t>48.83742</t>
  </si>
  <si>
    <t>Hag M 11/1</t>
  </si>
  <si>
    <t>Wolfskirchen</t>
  </si>
  <si>
    <t>7.07612</t>
  </si>
  <si>
    <t>48.87884</t>
  </si>
  <si>
    <t>Hag M 11/2</t>
  </si>
  <si>
    <t>Hag M 12</t>
  </si>
  <si>
    <t>Diedendorf</t>
  </si>
  <si>
    <t>7.04974</t>
  </si>
  <si>
    <t>48.87869</t>
  </si>
  <si>
    <t>Hag N 1</t>
  </si>
  <si>
    <t>Puberg</t>
  </si>
  <si>
    <t>7.31461</t>
  </si>
  <si>
    <t>48.91322</t>
  </si>
  <si>
    <t>Hag N 2</t>
  </si>
  <si>
    <t>Hinsburg (Hinsbourg)</t>
  </si>
  <si>
    <t>7.28852</t>
  </si>
  <si>
    <t>48.90706</t>
  </si>
  <si>
    <t>d' Gais</t>
  </si>
  <si>
    <t>Hag N 3</t>
  </si>
  <si>
    <t>Frohmühl (Frohmuhl)</t>
  </si>
  <si>
    <t>7.28007</t>
  </si>
  <si>
    <t>48.90754</t>
  </si>
  <si>
    <t>Hag N 4</t>
  </si>
  <si>
    <t>Weislingen</t>
  </si>
  <si>
    <t>7.25159</t>
  </si>
  <si>
    <t>48.91879</t>
  </si>
  <si>
    <t>Hag N 5</t>
  </si>
  <si>
    <t>Tieffenbach</t>
  </si>
  <si>
    <t>7.24987</t>
  </si>
  <si>
    <t>48.90483</t>
  </si>
  <si>
    <t>Hag N 6</t>
  </si>
  <si>
    <t>Strut (Struth)</t>
  </si>
  <si>
    <t>7.25475</t>
  </si>
  <si>
    <t>48.89009</t>
  </si>
  <si>
    <t>Hag N 7</t>
  </si>
  <si>
    <t>Petersbach</t>
  </si>
  <si>
    <t>7.26874</t>
  </si>
  <si>
    <t>48.86912</t>
  </si>
  <si>
    <t>Hag N 8</t>
  </si>
  <si>
    <t>Lützelstein (La Petite-Pierre)</t>
  </si>
  <si>
    <t>7.32076</t>
  </si>
  <si>
    <t>48.85864</t>
  </si>
  <si>
    <t>Hag N 9</t>
  </si>
  <si>
    <t>Adamsweiler (Adamswiller)</t>
  </si>
  <si>
    <t>7.20348</t>
  </si>
  <si>
    <t>48.90463</t>
  </si>
  <si>
    <t>Hag N 10</t>
  </si>
  <si>
    <t>Dürstel (Durstel)</t>
  </si>
  <si>
    <t>7.19745</t>
  </si>
  <si>
    <t>48.89156</t>
  </si>
  <si>
    <t>Die Gaihs</t>
  </si>
  <si>
    <t>Hag N 11</t>
  </si>
  <si>
    <t>Bettweiler (Bettwiller)</t>
  </si>
  <si>
    <t>7.17993</t>
  </si>
  <si>
    <t>48.88617</t>
  </si>
  <si>
    <t>Hag N 12</t>
  </si>
  <si>
    <t>Aßweiler (Asswiller)</t>
  </si>
  <si>
    <t>7.2198</t>
  </si>
  <si>
    <t>48.88035</t>
  </si>
  <si>
    <t>Hag N 13</t>
  </si>
  <si>
    <t>Drulingen</t>
  </si>
  <si>
    <t>7.18979</t>
  </si>
  <si>
    <t>48.8662</t>
  </si>
  <si>
    <t>Hag N 14</t>
  </si>
  <si>
    <t>Ottweiler (Ottwiller)</t>
  </si>
  <si>
    <t>7.23096</t>
  </si>
  <si>
    <t>48.86516</t>
  </si>
  <si>
    <t>Hag N 15</t>
  </si>
  <si>
    <t>Lohr</t>
  </si>
  <si>
    <t>7.24351</t>
  </si>
  <si>
    <t>48.85748</t>
  </si>
  <si>
    <t>D' Geiss</t>
  </si>
  <si>
    <t>Hag N 16</t>
  </si>
  <si>
    <t>Sieweiler (Siewiller)</t>
  </si>
  <si>
    <t>7.20676</t>
  </si>
  <si>
    <t>48.84318</t>
  </si>
  <si>
    <t>Hag N 17</t>
  </si>
  <si>
    <t>Berg, Rexingen</t>
  </si>
  <si>
    <t>7.17654</t>
  </si>
  <si>
    <t>48.90012</t>
  </si>
  <si>
    <t>de geis</t>
  </si>
  <si>
    <t>Hag O 1</t>
  </si>
  <si>
    <t>Lichtenberg</t>
  </si>
  <si>
    <t>7.48181</t>
  </si>
  <si>
    <t>48.9216</t>
  </si>
  <si>
    <t>Hag O 2</t>
  </si>
  <si>
    <t>Wimmenau</t>
  </si>
  <si>
    <t>7.41957</t>
  </si>
  <si>
    <t>48.91035</t>
  </si>
  <si>
    <t>s' Zegele</t>
  </si>
  <si>
    <t>Hag O 3</t>
  </si>
  <si>
    <t>Zittersheim</t>
  </si>
  <si>
    <t>7.34551</t>
  </si>
  <si>
    <t>48.89955</t>
  </si>
  <si>
    <t>Hag O 4</t>
  </si>
  <si>
    <t>Erkartsweiler (Erckartswiller)</t>
  </si>
  <si>
    <t>7.3596</t>
  </si>
  <si>
    <t>48.87532</t>
  </si>
  <si>
    <t>Hag O 5</t>
  </si>
  <si>
    <t>Sparsbach</t>
  </si>
  <si>
    <t>7.41533</t>
  </si>
  <si>
    <t>48.87754</t>
  </si>
  <si>
    <t>Hag O 6</t>
  </si>
  <si>
    <t>Weinburg (Weinbourg)</t>
  </si>
  <si>
    <t>7.44029</t>
  </si>
  <si>
    <t>48.87157</t>
  </si>
  <si>
    <t>Hag O 7</t>
  </si>
  <si>
    <t>Ingweiler (Ingwiller)</t>
  </si>
  <si>
    <t>7.48031</t>
  </si>
  <si>
    <t>48.87322</t>
  </si>
  <si>
    <t>d' Gaiß</t>
  </si>
  <si>
    <t>Hag O 8</t>
  </si>
  <si>
    <t>Menchhofen (Menchhoffen)</t>
  </si>
  <si>
    <t>7.49498</t>
  </si>
  <si>
    <t>48.85955</t>
  </si>
  <si>
    <t>Gaiß, Zigg</t>
  </si>
  <si>
    <t>Hag O 9</t>
  </si>
  <si>
    <t>Uttweiler (Uttwiller)</t>
  </si>
  <si>
    <t>7.48667</t>
  </si>
  <si>
    <t>48.84591</t>
  </si>
  <si>
    <t>Hag O 10</t>
  </si>
  <si>
    <t>Niedersulzbach (Niedersoultzbach)</t>
  </si>
  <si>
    <t>7.4662</t>
  </si>
  <si>
    <t>48.84923</t>
  </si>
  <si>
    <t>Hag O 11</t>
  </si>
  <si>
    <t>Obersulzbach (Obersoultzbach)</t>
  </si>
  <si>
    <t>7.45013</t>
  </si>
  <si>
    <t>48.85174</t>
  </si>
  <si>
    <t>Hag O 12</t>
  </si>
  <si>
    <t>Weitersweiler (Weiterswiller)</t>
  </si>
  <si>
    <t>7.41341</t>
  </si>
  <si>
    <t>48.85298</t>
  </si>
  <si>
    <t>Hag P 1</t>
  </si>
  <si>
    <t>Zinsweiler</t>
  </si>
  <si>
    <t>7.59018</t>
  </si>
  <si>
    <t>48.9196</t>
  </si>
  <si>
    <t>d'Gaihs</t>
  </si>
  <si>
    <t>Hag P 2</t>
  </si>
  <si>
    <t>Offweiler</t>
  </si>
  <si>
    <t>7.54296</t>
  </si>
  <si>
    <t>48.91021</t>
  </si>
  <si>
    <t>d'Zegg, d'Geihs</t>
  </si>
  <si>
    <t>Hag P 3</t>
  </si>
  <si>
    <t>Rotbach</t>
  </si>
  <si>
    <t>7.52883</t>
  </si>
  <si>
    <t>48.90568</t>
  </si>
  <si>
    <t>Hag P 4</t>
  </si>
  <si>
    <t>Bischholz</t>
  </si>
  <si>
    <t>7.53995</t>
  </si>
  <si>
    <t>48.89301</t>
  </si>
  <si>
    <t>Hag P 5</t>
  </si>
  <si>
    <t>Mühlhausen</t>
  </si>
  <si>
    <t>7.5527</t>
  </si>
  <si>
    <t>48.88226</t>
  </si>
  <si>
    <t>die Geiss</t>
  </si>
  <si>
    <t>Hag P 6</t>
  </si>
  <si>
    <t>Uhrweiler (Uhrwiller)</t>
  </si>
  <si>
    <t>7.57892</t>
  </si>
  <si>
    <t>48.8784</t>
  </si>
  <si>
    <t>die Geihs</t>
  </si>
  <si>
    <t>Hag P 7</t>
  </si>
  <si>
    <t>Engweiler</t>
  </si>
  <si>
    <t>7.61501</t>
  </si>
  <si>
    <t>48.88508</t>
  </si>
  <si>
    <t>Hag P 8</t>
  </si>
  <si>
    <t>Gumbrechtshofen</t>
  </si>
  <si>
    <t>7.6319</t>
  </si>
  <si>
    <t>48.90544</t>
  </si>
  <si>
    <t>d'Gaiss</t>
  </si>
  <si>
    <t>Hag P 9</t>
  </si>
  <si>
    <t>Gundershofen</t>
  </si>
  <si>
    <t>7.6592</t>
  </si>
  <si>
    <t>48.90652</t>
  </si>
  <si>
    <t>Hag P 10</t>
  </si>
  <si>
    <t>Mietesheim</t>
  </si>
  <si>
    <t>7.63837</t>
  </si>
  <si>
    <t>48.87814</t>
  </si>
  <si>
    <t>d'Geiss</t>
  </si>
  <si>
    <t>Hag P 11</t>
  </si>
  <si>
    <t>Bitschhofen</t>
  </si>
  <si>
    <t>7.61913</t>
  </si>
  <si>
    <t>48.85878</t>
  </si>
  <si>
    <t>Hag P 12</t>
  </si>
  <si>
    <t>Überach (Uberach)</t>
  </si>
  <si>
    <t>7.62806</t>
  </si>
  <si>
    <t>48.84844</t>
  </si>
  <si>
    <t>Hag P 13</t>
  </si>
  <si>
    <t>Niedermodern</t>
  </si>
  <si>
    <t>7.62648</t>
  </si>
  <si>
    <t>48.84525</t>
  </si>
  <si>
    <t>Hag P 14</t>
  </si>
  <si>
    <t>Pfaffenhofen</t>
  </si>
  <si>
    <t>7.60881</t>
  </si>
  <si>
    <t>48.84422</t>
  </si>
  <si>
    <t>Hag P 15</t>
  </si>
  <si>
    <t>Kindweiler</t>
  </si>
  <si>
    <t>7.59731</t>
  </si>
  <si>
    <t>48.86227</t>
  </si>
  <si>
    <t>Hag P 16</t>
  </si>
  <si>
    <t>Zutzendorf</t>
  </si>
  <si>
    <t>7.54972</t>
  </si>
  <si>
    <t>48.85428</t>
  </si>
  <si>
    <t>d'Gäis</t>
  </si>
  <si>
    <t>Hag P 17</t>
  </si>
  <si>
    <t>Schillersdorf</t>
  </si>
  <si>
    <t>7.52526</t>
  </si>
  <si>
    <t>48.87312</t>
  </si>
  <si>
    <t>Hag P 18</t>
  </si>
  <si>
    <t>Obermodern</t>
  </si>
  <si>
    <t>7.53932</t>
  </si>
  <si>
    <t>48.84466</t>
  </si>
  <si>
    <t>Hag P 19</t>
  </si>
  <si>
    <t>Pfaffenhofen -Volksberg</t>
  </si>
  <si>
    <t>(die) geis</t>
  </si>
  <si>
    <t>Hag Q 1</t>
  </si>
  <si>
    <t>Gunstett</t>
  </si>
  <si>
    <t>7.76471</t>
  </si>
  <si>
    <t>48.91584</t>
  </si>
  <si>
    <t>Gäiss</t>
  </si>
  <si>
    <t>Hag Q 2</t>
  </si>
  <si>
    <t xml:space="preserve">Eberbach </t>
  </si>
  <si>
    <t>7.71711</t>
  </si>
  <si>
    <t>48.91154</t>
  </si>
  <si>
    <t>Hag Q 3</t>
  </si>
  <si>
    <t>Forstheim</t>
  </si>
  <si>
    <t>7.71468</t>
  </si>
  <si>
    <t>48.89506</t>
  </si>
  <si>
    <t>Hag Q 4</t>
  </si>
  <si>
    <t>Morsbronn (Morsbronn-Les-Bains)</t>
  </si>
  <si>
    <t>7.74283</t>
  </si>
  <si>
    <t>48.90037</t>
  </si>
  <si>
    <t>d Gaiß</t>
  </si>
  <si>
    <t>Hag Q 5</t>
  </si>
  <si>
    <t>Hagenheim (Hegeney)</t>
  </si>
  <si>
    <t>7.74557</t>
  </si>
  <si>
    <t>48.89153</t>
  </si>
  <si>
    <t>Hag Q 6</t>
  </si>
  <si>
    <t>Dürrenbach (Durrenbach)</t>
  </si>
  <si>
    <t>7.76797</t>
  </si>
  <si>
    <t>48.89675</t>
  </si>
  <si>
    <t>k.A.</t>
  </si>
  <si>
    <t>Hag Q 7</t>
  </si>
  <si>
    <t>Biblisheim</t>
  </si>
  <si>
    <t>7.79196</t>
  </si>
  <si>
    <t>48.89991</t>
  </si>
  <si>
    <t>d'Gais</t>
  </si>
  <si>
    <t>Hag Q 8</t>
  </si>
  <si>
    <t>Walburg (Walbourg)</t>
  </si>
  <si>
    <t>7.78939</t>
  </si>
  <si>
    <t>48.88652</t>
  </si>
  <si>
    <t>di Gaiß</t>
  </si>
  <si>
    <t>Hag Q 9</t>
  </si>
  <si>
    <t>Eschbach</t>
  </si>
  <si>
    <t>7.73641</t>
  </si>
  <si>
    <t>48.87453</t>
  </si>
  <si>
    <t>d Geiss</t>
  </si>
  <si>
    <t>Hag Q 10</t>
  </si>
  <si>
    <t>Laubach</t>
  </si>
  <si>
    <t>7.72032</t>
  </si>
  <si>
    <t>48.88168</t>
  </si>
  <si>
    <t>Zigg</t>
  </si>
  <si>
    <t>Hag Q 11</t>
  </si>
  <si>
    <t>Merzweiler (Mertzwiller)</t>
  </si>
  <si>
    <t>7.67936</t>
  </si>
  <si>
    <t>48.86259</t>
  </si>
  <si>
    <t>Hag Q 12</t>
  </si>
  <si>
    <t>Griesbach</t>
  </si>
  <si>
    <t>7.67856</t>
  </si>
  <si>
    <t>48.89026</t>
  </si>
  <si>
    <t>d'Geihs</t>
  </si>
  <si>
    <t>Hag R 1</t>
  </si>
  <si>
    <t>Kühlendorf (Kuhlendorf)</t>
  </si>
  <si>
    <t>die Gǟß</t>
  </si>
  <si>
    <t>Hag R 2</t>
  </si>
  <si>
    <t>Reimersweiler</t>
  </si>
  <si>
    <t>7.88417</t>
  </si>
  <si>
    <t>48.9137</t>
  </si>
  <si>
    <t>Hag R 3</t>
  </si>
  <si>
    <t>Surburg</t>
  </si>
  <si>
    <t>7.84913</t>
  </si>
  <si>
    <t>48.90982</t>
  </si>
  <si>
    <t>Hag R 4</t>
  </si>
  <si>
    <t>Schwabweiler</t>
  </si>
  <si>
    <t>7.87665</t>
  </si>
  <si>
    <t>48.90207</t>
  </si>
  <si>
    <t>Hag R 5/1</t>
  </si>
  <si>
    <t>Oberbetschdorf</t>
  </si>
  <si>
    <t>7.89812</t>
  </si>
  <si>
    <t>48.8986</t>
  </si>
  <si>
    <t>Hag R 5/2</t>
  </si>
  <si>
    <t>Betschdorf</t>
  </si>
  <si>
    <t>7.91634</t>
  </si>
  <si>
    <t>48.89883</t>
  </si>
  <si>
    <t>die Gees</t>
  </si>
  <si>
    <t>Hag R 6</t>
  </si>
  <si>
    <t>Niederbetschdorf</t>
  </si>
  <si>
    <t>7.91693</t>
  </si>
  <si>
    <t>48.8985</t>
  </si>
  <si>
    <t>Geïs</t>
  </si>
  <si>
    <t>Hag R 7</t>
  </si>
  <si>
    <t>Rittershofen</t>
  </si>
  <si>
    <t>7.95587</t>
  </si>
  <si>
    <t>48.90241</t>
  </si>
  <si>
    <t>Hag R 8</t>
  </si>
  <si>
    <t>Hatten</t>
  </si>
  <si>
    <t>7.97777</t>
  </si>
  <si>
    <t>48.90173</t>
  </si>
  <si>
    <t>d'Gäs</t>
  </si>
  <si>
    <t>Hag R 9</t>
  </si>
  <si>
    <t>Walburg-Hinterfeld (Hinterfeld)</t>
  </si>
  <si>
    <t>7.75568</t>
  </si>
  <si>
    <t>48.88314</t>
  </si>
  <si>
    <t>Hag T 1</t>
  </si>
  <si>
    <t>Hirschland</t>
  </si>
  <si>
    <t>7.11324</t>
  </si>
  <si>
    <t>48.83701</t>
  </si>
  <si>
    <t>Hag T 2</t>
  </si>
  <si>
    <t>Kirberg (Kirrberg)</t>
  </si>
  <si>
    <t>7.06204</t>
  </si>
  <si>
    <t>48.8233</t>
  </si>
  <si>
    <t>Hag T 3</t>
  </si>
  <si>
    <t>Rauweiler</t>
  </si>
  <si>
    <t>7.10907</t>
  </si>
  <si>
    <t>48.81139</t>
  </si>
  <si>
    <t>Hag T 4</t>
  </si>
  <si>
    <t>Goerlingen</t>
  </si>
  <si>
    <t>7.08247</t>
  </si>
  <si>
    <t>48.79646</t>
  </si>
  <si>
    <t>Hag U 1</t>
  </si>
  <si>
    <t>Etschburg (Eschbourg)</t>
  </si>
  <si>
    <t>7.29591</t>
  </si>
  <si>
    <t>48.81267</t>
  </si>
  <si>
    <t>Hag U 2</t>
  </si>
  <si>
    <t>Graufthal</t>
  </si>
  <si>
    <t>7.28092</t>
  </si>
  <si>
    <t>48.81935</t>
  </si>
  <si>
    <t>Hag U 3</t>
  </si>
  <si>
    <t>Schönburg (Schoenbourg)</t>
  </si>
  <si>
    <t>7.26823</t>
  </si>
  <si>
    <t>48.83392</t>
  </si>
  <si>
    <t>Hag U 4</t>
  </si>
  <si>
    <t>Büst (Bust)</t>
  </si>
  <si>
    <t>7.2357</t>
  </si>
  <si>
    <t>48.82915</t>
  </si>
  <si>
    <t>Hag U 5</t>
  </si>
  <si>
    <t>Pfalzweier (-weyer)</t>
  </si>
  <si>
    <t>7.25813</t>
  </si>
  <si>
    <t>48.80543</t>
  </si>
  <si>
    <t>Hag V 1</t>
  </si>
  <si>
    <t>Buchsweiler (Bouxwiller)</t>
  </si>
  <si>
    <t>7.47851</t>
  </si>
  <si>
    <t>48.82528</t>
  </si>
  <si>
    <t>d'Geis</t>
  </si>
  <si>
    <t>Hag V 2</t>
  </si>
  <si>
    <t>Riedheim</t>
  </si>
  <si>
    <t>7.47956</t>
  </si>
  <si>
    <t>48.81064</t>
  </si>
  <si>
    <t>Hag V 3</t>
  </si>
  <si>
    <t>Imbsheim</t>
  </si>
  <si>
    <t>7.45399</t>
  </si>
  <si>
    <t>48.80165</t>
  </si>
  <si>
    <t>Hag V 4</t>
  </si>
  <si>
    <t>Griesbach Le Bastberg</t>
  </si>
  <si>
    <t>7.43717</t>
  </si>
  <si>
    <t>48.81355</t>
  </si>
  <si>
    <t>Hag V 5</t>
  </si>
  <si>
    <t>Neuweiler (Neuwiller-Lès-Saverne)</t>
  </si>
  <si>
    <t>7.4034</t>
  </si>
  <si>
    <t>48.82391</t>
  </si>
  <si>
    <t>Hag V 6</t>
  </si>
  <si>
    <t>Dossenheim (Dossenheim-Sur-Zinsel)</t>
  </si>
  <si>
    <t>7.40138</t>
  </si>
  <si>
    <t>48.80593</t>
  </si>
  <si>
    <t>Hag V 7</t>
  </si>
  <si>
    <t>Hattmatt</t>
  </si>
  <si>
    <t>7.42386</t>
  </si>
  <si>
    <t>48.79158</t>
  </si>
  <si>
    <t>Hag V 8</t>
  </si>
  <si>
    <t>Ernolsheim (Ernoldsheim-Lès-Saverne)</t>
  </si>
  <si>
    <t>7.38025</t>
  </si>
  <si>
    <t>48.78942</t>
  </si>
  <si>
    <t>Hag V 9</t>
  </si>
  <si>
    <t>St. Johann (Saint-Jean-Saverne)</t>
  </si>
  <si>
    <t>7.36064</t>
  </si>
  <si>
    <t>48.76931</t>
  </si>
  <si>
    <t>Hag V 10</t>
  </si>
  <si>
    <t>Eckartsweiler</t>
  </si>
  <si>
    <t>7.357</t>
  </si>
  <si>
    <t>48.76744</t>
  </si>
  <si>
    <t>Hag V 11</t>
  </si>
  <si>
    <t>Steinburg (Steinbourg)</t>
  </si>
  <si>
    <t>7.41332</t>
  </si>
  <si>
    <t>48.7697</t>
  </si>
  <si>
    <t>Hag V 12</t>
  </si>
  <si>
    <t>Rosenweiler-Dettweiler</t>
  </si>
  <si>
    <t>7.45083</t>
  </si>
  <si>
    <t>48.76772</t>
  </si>
  <si>
    <t>Hag V 13</t>
  </si>
  <si>
    <t>Dettweiler</t>
  </si>
  <si>
    <t>7.46685</t>
  </si>
  <si>
    <t>48.75406</t>
  </si>
  <si>
    <t>d'Geïs</t>
  </si>
  <si>
    <t>Hag V 14</t>
  </si>
  <si>
    <t>Gottesheim</t>
  </si>
  <si>
    <t>7.47938</t>
  </si>
  <si>
    <t>48.77591</t>
  </si>
  <si>
    <t>d'Gäiss</t>
  </si>
  <si>
    <t>Hag V 15</t>
  </si>
  <si>
    <t>Gottesheim-Prinzheim</t>
  </si>
  <si>
    <t>7.47921</t>
  </si>
  <si>
    <t>48.79113</t>
  </si>
  <si>
    <t>d'Gäiß</t>
  </si>
  <si>
    <t>Hag W 1</t>
  </si>
  <si>
    <t>Dauendorf</t>
  </si>
  <si>
    <t>7.65509</t>
  </si>
  <si>
    <t>48.82974</t>
  </si>
  <si>
    <t>Hag W 2</t>
  </si>
  <si>
    <t>Morschweiler</t>
  </si>
  <si>
    <t>7.62689</t>
  </si>
  <si>
    <t>48.81972</t>
  </si>
  <si>
    <t>Hag W 3</t>
  </si>
  <si>
    <t>Ettendorf</t>
  </si>
  <si>
    <t>7.58414</t>
  </si>
  <si>
    <t>48.81374</t>
  </si>
  <si>
    <t>Hag W 4</t>
  </si>
  <si>
    <t>Büsweiler (Buswiller)</t>
  </si>
  <si>
    <t>7.55923</t>
  </si>
  <si>
    <t>48.82025</t>
  </si>
  <si>
    <t>Gäis</t>
  </si>
  <si>
    <t>Hag W 5</t>
  </si>
  <si>
    <t>Schalkendorf</t>
  </si>
  <si>
    <t>7.55965</t>
  </si>
  <si>
    <t>48.83213</t>
  </si>
  <si>
    <t>Hag W 6</t>
  </si>
  <si>
    <t>Kirrweiler</t>
  </si>
  <si>
    <t>7.53026</t>
  </si>
  <si>
    <t>48.81331</t>
  </si>
  <si>
    <t>Hag W 7</t>
  </si>
  <si>
    <t>Ringendorf</t>
  </si>
  <si>
    <t>7.55409</t>
  </si>
  <si>
    <t>48.80777</t>
  </si>
  <si>
    <t>Gaiss</t>
  </si>
  <si>
    <t>Hag W 8</t>
  </si>
  <si>
    <t>Hüttendorf</t>
  </si>
  <si>
    <t>7.64259</t>
  </si>
  <si>
    <t>48.80222</t>
  </si>
  <si>
    <t>Hag W 9</t>
  </si>
  <si>
    <t>Minversheim</t>
  </si>
  <si>
    <t>7.61936</t>
  </si>
  <si>
    <t>48.78575</t>
  </si>
  <si>
    <t>Hag W 10</t>
  </si>
  <si>
    <t>Alteckendorf</t>
  </si>
  <si>
    <t>7.59484</t>
  </si>
  <si>
    <t>48.79272</t>
  </si>
  <si>
    <t>Hag W 11</t>
  </si>
  <si>
    <t>Lixhausen</t>
  </si>
  <si>
    <t>7.5473</t>
  </si>
  <si>
    <t>48.79426</t>
  </si>
  <si>
    <t>Hag W 12/1</t>
  </si>
  <si>
    <t>Zöbersdorf</t>
  </si>
  <si>
    <t>7.52538</t>
  </si>
  <si>
    <t>48.79381</t>
  </si>
  <si>
    <t>Hag W 12/2</t>
  </si>
  <si>
    <t>Hag W 13</t>
  </si>
  <si>
    <t>Bosselshausen</t>
  </si>
  <si>
    <t>7.50884</t>
  </si>
  <si>
    <t>48.80522</t>
  </si>
  <si>
    <t>Hag W 14</t>
  </si>
  <si>
    <t>Wickersheim</t>
  </si>
  <si>
    <t>7.53159</t>
  </si>
  <si>
    <t>48.78313</t>
  </si>
  <si>
    <t>geihs</t>
  </si>
  <si>
    <t>Hag W 15</t>
  </si>
  <si>
    <t>Bossendorf</t>
  </si>
  <si>
    <t>7.55983</t>
  </si>
  <si>
    <t>48.78146</t>
  </si>
  <si>
    <t>Hag W 16</t>
  </si>
  <si>
    <t>Melsheim</t>
  </si>
  <si>
    <t>7.51974</t>
  </si>
  <si>
    <t>48.75911</t>
  </si>
  <si>
    <t>Hag W 17</t>
  </si>
  <si>
    <t>Hochfelden</t>
  </si>
  <si>
    <t>7.57004</t>
  </si>
  <si>
    <t>48.75735</t>
  </si>
  <si>
    <t>d'Zigg oder d Geis</t>
  </si>
  <si>
    <t>Hag W 18</t>
  </si>
  <si>
    <t>Schwindratzheim</t>
  </si>
  <si>
    <t>7.59981</t>
  </si>
  <si>
    <t>48.7561</t>
  </si>
  <si>
    <t>Hag W 19</t>
  </si>
  <si>
    <t>Wittersheim</t>
  </si>
  <si>
    <t>7.66007</t>
  </si>
  <si>
    <t>48.78303</t>
  </si>
  <si>
    <t>Hag X 1</t>
  </si>
  <si>
    <t>Uhlweiler</t>
  </si>
  <si>
    <t>7.67396</t>
  </si>
  <si>
    <t>48.82047</t>
  </si>
  <si>
    <t>Hag X 2</t>
  </si>
  <si>
    <t>Ohlungen</t>
  </si>
  <si>
    <t>7.70034</t>
  </si>
  <si>
    <t>48.81187</t>
  </si>
  <si>
    <t>Hag X 3/1</t>
  </si>
  <si>
    <t>Schweighausen (Schweighouse-Sur-Moder)</t>
  </si>
  <si>
    <t>7.73517</t>
  </si>
  <si>
    <t>48.82151</t>
  </si>
  <si>
    <t>Hag X 3/2</t>
  </si>
  <si>
    <t>Hag X 4</t>
  </si>
  <si>
    <t>Hagenau</t>
  </si>
  <si>
    <t>7.78868</t>
  </si>
  <si>
    <t>48.81435</t>
  </si>
  <si>
    <t>Hag X 5</t>
  </si>
  <si>
    <t>Walk (La Walck)</t>
  </si>
  <si>
    <t>7.60966</t>
  </si>
  <si>
    <t>48.84793</t>
  </si>
  <si>
    <t>Hag X 6</t>
  </si>
  <si>
    <t xml:space="preserve">Gries </t>
  </si>
  <si>
    <t>7.81383</t>
  </si>
  <si>
    <t>48.75262</t>
  </si>
  <si>
    <t>Hag X 7</t>
  </si>
  <si>
    <t>Weitbruch</t>
  </si>
  <si>
    <t>7.77586</t>
  </si>
  <si>
    <t>48.7535</t>
  </si>
  <si>
    <t>Hag X 8</t>
  </si>
  <si>
    <t>Niederschäffolsheim</t>
  </si>
  <si>
    <t>7.7384</t>
  </si>
  <si>
    <t>48.7721</t>
  </si>
  <si>
    <t>Hag X 9</t>
  </si>
  <si>
    <t>Kriegsheim</t>
  </si>
  <si>
    <t>7.72687</t>
  </si>
  <si>
    <t>48.75719</t>
  </si>
  <si>
    <t>Hag X 10</t>
  </si>
  <si>
    <t>Rottelsheim</t>
  </si>
  <si>
    <t>7.7144</t>
  </si>
  <si>
    <t>48.75688</t>
  </si>
  <si>
    <t>die Geïß</t>
  </si>
  <si>
    <t>Hag X 11</t>
  </si>
  <si>
    <t>Bernolsheim</t>
  </si>
  <si>
    <t>7.69085</t>
  </si>
  <si>
    <t>48.75532</t>
  </si>
  <si>
    <t>Gëihs</t>
  </si>
  <si>
    <t>Hag X 12</t>
  </si>
  <si>
    <t>Wahlenheim</t>
  </si>
  <si>
    <t>7.68522</t>
  </si>
  <si>
    <t>48.76281</t>
  </si>
  <si>
    <t>Hag X 13</t>
  </si>
  <si>
    <t>Hochstett</t>
  </si>
  <si>
    <t>7.67779</t>
  </si>
  <si>
    <t>48.77853</t>
  </si>
  <si>
    <t>Hag X 14</t>
  </si>
  <si>
    <t>Batzendorf</t>
  </si>
  <si>
    <t>7.70638</t>
  </si>
  <si>
    <t>48.78331</t>
  </si>
  <si>
    <t>Hag X 15</t>
  </si>
  <si>
    <t>Wintershausen</t>
  </si>
  <si>
    <t>7.70271</t>
  </si>
  <si>
    <t>48.79349</t>
  </si>
  <si>
    <t>Gäiß</t>
  </si>
  <si>
    <t>Hag Y 1</t>
  </si>
  <si>
    <t>Sufflenheim</t>
  </si>
  <si>
    <t>7.95924</t>
  </si>
  <si>
    <t>48.82979</t>
  </si>
  <si>
    <t>Hag Y 2</t>
  </si>
  <si>
    <t>Schirrhofen</t>
  </si>
  <si>
    <t>7.9193</t>
  </si>
  <si>
    <t>48.8066</t>
  </si>
  <si>
    <t>Hag Y 3</t>
  </si>
  <si>
    <t>Schirrhein</t>
  </si>
  <si>
    <t>7.90562</t>
  </si>
  <si>
    <t>48.80154</t>
  </si>
  <si>
    <t>Hag Y 4</t>
  </si>
  <si>
    <t>Kaltenhausen</t>
  </si>
  <si>
    <t>7.83521</t>
  </si>
  <si>
    <t>48.79041</t>
  </si>
  <si>
    <t>Hag Y 5</t>
  </si>
  <si>
    <t>Oberhofen (Oberhoffen-Sur-Moder)</t>
  </si>
  <si>
    <t>7.86327</t>
  </si>
  <si>
    <t>48.78298</t>
  </si>
  <si>
    <t>Hag Y 6</t>
  </si>
  <si>
    <t>Bischweiler</t>
  </si>
  <si>
    <t>7.85912</t>
  </si>
  <si>
    <t>48.76826</t>
  </si>
  <si>
    <t>Hag Y 7</t>
  </si>
  <si>
    <t>Rohrwiller</t>
  </si>
  <si>
    <t>7.90543</t>
  </si>
  <si>
    <t>48.75592</t>
  </si>
  <si>
    <t>Gaïß</t>
  </si>
  <si>
    <t>Hag Y 8</t>
  </si>
  <si>
    <t>Hag Y 9</t>
  </si>
  <si>
    <t>Falhünden (Dalhünden)</t>
  </si>
  <si>
    <t>7.98835</t>
  </si>
  <si>
    <t>48.77367</t>
  </si>
  <si>
    <t>Gähs</t>
  </si>
  <si>
    <t>Hag x 1</t>
  </si>
  <si>
    <t>Silzheim (Siltzheim)</t>
  </si>
  <si>
    <t>7.09071</t>
  </si>
  <si>
    <t>49.0616</t>
  </si>
  <si>
    <t>Hag x 2</t>
  </si>
  <si>
    <t>Herbitzheim</t>
  </si>
  <si>
    <t>7.08355</t>
  </si>
  <si>
    <t>49.01459</t>
  </si>
  <si>
    <t>Co c 1</t>
  </si>
  <si>
    <t>Kaysersberg</t>
  </si>
  <si>
    <t>7.2617</t>
  </si>
  <si>
    <t>48.13853</t>
  </si>
  <si>
    <t>d'Gäīs</t>
  </si>
  <si>
    <t>Co c 2</t>
  </si>
  <si>
    <t>Reichenweier (Riquewhir)</t>
  </si>
  <si>
    <t>7.29975</t>
  </si>
  <si>
    <t>48.16568</t>
  </si>
  <si>
    <t>Co c 3</t>
  </si>
  <si>
    <t>Bebelnheim (Beblenheim)</t>
  </si>
  <si>
    <t>7.32264</t>
  </si>
  <si>
    <t>48.15802</t>
  </si>
  <si>
    <t>Co c 4</t>
  </si>
  <si>
    <t>Türkheim (Turckheim)</t>
  </si>
  <si>
    <t>7.27884</t>
  </si>
  <si>
    <t>48.0862</t>
  </si>
  <si>
    <t>die Geiss, die Muddel</t>
  </si>
  <si>
    <t>Co c 5</t>
  </si>
  <si>
    <t>Katzenthal</t>
  </si>
  <si>
    <t>7.28497</t>
  </si>
  <si>
    <t>48.10796</t>
  </si>
  <si>
    <t>Co c 6</t>
  </si>
  <si>
    <t>Niedermorschweiher</t>
  </si>
  <si>
    <t>7.27596</t>
  </si>
  <si>
    <t>48.09972</t>
  </si>
  <si>
    <t>Co c 7</t>
  </si>
  <si>
    <t>Kientzheim</t>
  </si>
  <si>
    <t>7.28695</t>
  </si>
  <si>
    <t>48.13649</t>
  </si>
  <si>
    <t xml:space="preserve">Co c 8 </t>
  </si>
  <si>
    <t>Bennweier</t>
  </si>
  <si>
    <t>7.32417</t>
  </si>
  <si>
    <t>48.14496</t>
  </si>
  <si>
    <t>Co c 9</t>
  </si>
  <si>
    <t>Sigolsheim</t>
  </si>
  <si>
    <t>7.3035</t>
  </si>
  <si>
    <t>48.13267</t>
  </si>
  <si>
    <t>Co c 10</t>
  </si>
  <si>
    <t>Ingersheim</t>
  </si>
  <si>
    <t>7.30725</t>
  </si>
  <si>
    <t>48.0936</t>
  </si>
  <si>
    <t>Co c 11</t>
  </si>
  <si>
    <t>Zell (Labaroche)</t>
  </si>
  <si>
    <t>7.19258</t>
  </si>
  <si>
    <t>48.11083</t>
  </si>
  <si>
    <t>Lä Eschũr</t>
  </si>
  <si>
    <t>Co c 12</t>
  </si>
  <si>
    <t>Ammerschweier</t>
  </si>
  <si>
    <t>7.28484</t>
  </si>
  <si>
    <t>48.12465</t>
  </si>
  <si>
    <t>Gǟiß</t>
  </si>
  <si>
    <t>Co c 13</t>
  </si>
  <si>
    <t>Mittelweier</t>
  </si>
  <si>
    <t>7.32094</t>
  </si>
  <si>
    <t>48.14982</t>
  </si>
  <si>
    <t>Co d 1</t>
  </si>
  <si>
    <t>Ostheim</t>
  </si>
  <si>
    <t>7.37011</t>
  </si>
  <si>
    <t>48.1551</t>
  </si>
  <si>
    <t xml:space="preserve">Co d 2 </t>
  </si>
  <si>
    <t>Munzenheim (Muntzenheim)</t>
  </si>
  <si>
    <t>7.47318</t>
  </si>
  <si>
    <t>48.10199</t>
  </si>
  <si>
    <t>Co d 3</t>
  </si>
  <si>
    <t>Bischweier</t>
  </si>
  <si>
    <t>7.43735</t>
  </si>
  <si>
    <t>48.09944</t>
  </si>
  <si>
    <t>Co d 4</t>
  </si>
  <si>
    <t>Holzweier</t>
  </si>
  <si>
    <t>7.42541</t>
  </si>
  <si>
    <t>48.11028</t>
  </si>
  <si>
    <t>Co d 5</t>
  </si>
  <si>
    <t>Riedweier</t>
  </si>
  <si>
    <t>7.44536</t>
  </si>
  <si>
    <t>48.12387</t>
  </si>
  <si>
    <t>Co d 6</t>
  </si>
  <si>
    <t>Wickerschweier</t>
  </si>
  <si>
    <t>7.43868</t>
  </si>
  <si>
    <t>48.10708</t>
  </si>
  <si>
    <t>Co d 7</t>
  </si>
  <si>
    <t>Jebsheim</t>
  </si>
  <si>
    <t>7.47771</t>
  </si>
  <si>
    <t>48.12279</t>
  </si>
  <si>
    <t>Co d 8</t>
  </si>
  <si>
    <t>Hausen bei Kolmar (Houssen)</t>
  </si>
  <si>
    <t>7.37665</t>
  </si>
  <si>
    <t>48.125</t>
  </si>
  <si>
    <t>Co d 9</t>
  </si>
  <si>
    <t>Elsenheim</t>
  </si>
  <si>
    <t>7.50131</t>
  </si>
  <si>
    <t>48.16133</t>
  </si>
  <si>
    <t>Co d 10</t>
  </si>
  <si>
    <t>Fortschweier</t>
  </si>
  <si>
    <t>7.45233</t>
  </si>
  <si>
    <t>48.08996</t>
  </si>
  <si>
    <t>Co d 11</t>
  </si>
  <si>
    <t>Grussenheim</t>
  </si>
  <si>
    <t>7.48794</t>
  </si>
  <si>
    <t>48.1443</t>
  </si>
  <si>
    <t>Co e 1</t>
  </si>
  <si>
    <t>Marckolsheim</t>
  </si>
  <si>
    <t>7.54583</t>
  </si>
  <si>
    <t>48.1675</t>
  </si>
  <si>
    <t>Co e 2</t>
  </si>
  <si>
    <t>Kiechlinsbergen</t>
  </si>
  <si>
    <t>7.65306</t>
  </si>
  <si>
    <t>48.12469</t>
  </si>
  <si>
    <t>Co e 3</t>
  </si>
  <si>
    <t>Leiselheim</t>
  </si>
  <si>
    <t>7.6357</t>
  </si>
  <si>
    <t>48.12586</t>
  </si>
  <si>
    <t>Co e 4</t>
  </si>
  <si>
    <t>Burkheim am Kaiserstuhl</t>
  </si>
  <si>
    <t>7.59943</t>
  </si>
  <si>
    <t>48.10194</t>
  </si>
  <si>
    <t>Co e 5</t>
  </si>
  <si>
    <t>Oberbergen</t>
  </si>
  <si>
    <t>7.65599</t>
  </si>
  <si>
    <t>48.09787</t>
  </si>
  <si>
    <t>d'Gaïs</t>
  </si>
  <si>
    <t>Co e 6</t>
  </si>
  <si>
    <t>Bischoffingen</t>
  </si>
  <si>
    <t>7.62537</t>
  </si>
  <si>
    <t>48.10625</t>
  </si>
  <si>
    <t>Co e 7</t>
  </si>
  <si>
    <t>Wyhl am Kaiserstuhl</t>
  </si>
  <si>
    <t>7.64933</t>
  </si>
  <si>
    <t>48.1663</t>
  </si>
  <si>
    <t>Geiße</t>
  </si>
  <si>
    <t>Co e 8</t>
  </si>
  <si>
    <t>Dürrenenzen (Dürrenentzen)</t>
  </si>
  <si>
    <t>7.50406</t>
  </si>
  <si>
    <t>48.09192</t>
  </si>
  <si>
    <t>d'Gaiß</t>
  </si>
  <si>
    <t>Co e 9</t>
  </si>
  <si>
    <t>Balzenheim (Baltzenheim)</t>
  </si>
  <si>
    <t>7.55624</t>
  </si>
  <si>
    <t>48.09319</t>
  </si>
  <si>
    <t>Co e 10</t>
  </si>
  <si>
    <t>Arzenheim (Artzenheim)</t>
  </si>
  <si>
    <t>7.5426</t>
  </si>
  <si>
    <t>48.11609</t>
  </si>
  <si>
    <t>Co e 11</t>
  </si>
  <si>
    <t>Königschaffhausen am Kaiserstuhl</t>
  </si>
  <si>
    <t>7.65562</t>
  </si>
  <si>
    <t>48.13337</t>
  </si>
  <si>
    <t>a Gaisa</t>
  </si>
  <si>
    <t>Co e 12</t>
  </si>
  <si>
    <t>Sasbach</t>
  </si>
  <si>
    <t>7.61363</t>
  </si>
  <si>
    <t>48.13798</t>
  </si>
  <si>
    <t>Co e 13</t>
  </si>
  <si>
    <t>Oberrotweil</t>
  </si>
  <si>
    <t>7.63551</t>
  </si>
  <si>
    <t>48.08944</t>
  </si>
  <si>
    <t>Co e 14</t>
  </si>
  <si>
    <t>Jechtingen am Kaierstuhl</t>
  </si>
  <si>
    <t>7.60965</t>
  </si>
  <si>
    <t>48.11815</t>
  </si>
  <si>
    <t>Co f 1</t>
  </si>
  <si>
    <t>Endingen</t>
  </si>
  <si>
    <t>7.70312</t>
  </si>
  <si>
    <t>48.1419</t>
  </si>
  <si>
    <t>Co f 2</t>
  </si>
  <si>
    <t>Riegel</t>
  </si>
  <si>
    <t>7.7507</t>
  </si>
  <si>
    <t>48.15056</t>
  </si>
  <si>
    <t>Co f 3</t>
  </si>
  <si>
    <t>Nimburg</t>
  </si>
  <si>
    <t>7.77794</t>
  </si>
  <si>
    <t>48.10762</t>
  </si>
  <si>
    <t>Co f 4</t>
  </si>
  <si>
    <t>Bottingen</t>
  </si>
  <si>
    <t>7.78356</t>
  </si>
  <si>
    <t>48.09119</t>
  </si>
  <si>
    <t>Co f 5</t>
  </si>
  <si>
    <t>Malterdingen</t>
  </si>
  <si>
    <t>7.79392</t>
  </si>
  <si>
    <t>48.16302</t>
  </si>
  <si>
    <t>Co f 6</t>
  </si>
  <si>
    <t>Schelingen am Kaiserstuhl</t>
  </si>
  <si>
    <t>7.68308</t>
  </si>
  <si>
    <t>48.10435</t>
  </si>
  <si>
    <t>Co f 7</t>
  </si>
  <si>
    <t>Eichstetten</t>
  </si>
  <si>
    <t>7.74563</t>
  </si>
  <si>
    <t>48.09417</t>
  </si>
  <si>
    <t>Co f 8</t>
  </si>
  <si>
    <t>Köndringen</t>
  </si>
  <si>
    <t>7.80591</t>
  </si>
  <si>
    <t>48.13912</t>
  </si>
  <si>
    <t>Co f 9</t>
  </si>
  <si>
    <t>Forchheim</t>
  </si>
  <si>
    <t>7.7031</t>
  </si>
  <si>
    <t>48.16341</t>
  </si>
  <si>
    <t>Co f 10</t>
  </si>
  <si>
    <t>Bahlingen</t>
  </si>
  <si>
    <t>7.73937</t>
  </si>
  <si>
    <t>48.12209</t>
  </si>
  <si>
    <t>Co f 11</t>
  </si>
  <si>
    <t>Teningen</t>
  </si>
  <si>
    <t>7.80344</t>
  </si>
  <si>
    <t>48.12897</t>
  </si>
  <si>
    <t>Co f 12</t>
  </si>
  <si>
    <t>Amoltern</t>
  </si>
  <si>
    <t>7.67629</t>
  </si>
  <si>
    <t>48.12873</t>
  </si>
  <si>
    <t>Co g 1</t>
  </si>
  <si>
    <t>Emmendingen</t>
  </si>
  <si>
    <t>7.84951</t>
  </si>
  <si>
    <t>48.1209</t>
  </si>
  <si>
    <t>Co g 2</t>
  </si>
  <si>
    <t>Waldkirch</t>
  </si>
  <si>
    <t>7.96049</t>
  </si>
  <si>
    <t>48.09361</t>
  </si>
  <si>
    <t>Co g 3</t>
  </si>
  <si>
    <t>Wasser</t>
  </si>
  <si>
    <t>7.8564</t>
  </si>
  <si>
    <t>48.09846</t>
  </si>
  <si>
    <t>Co g 4</t>
  </si>
  <si>
    <t>Windenreuthe (Emmendingen)</t>
  </si>
  <si>
    <t>7.88675</t>
  </si>
  <si>
    <t>48.11814</t>
  </si>
  <si>
    <t>Co g 5</t>
  </si>
  <si>
    <t>Siensbach</t>
  </si>
  <si>
    <t>7.98804</t>
  </si>
  <si>
    <t>48.10755</t>
  </si>
  <si>
    <t>Co g 6</t>
  </si>
  <si>
    <t>Siegelau</t>
  </si>
  <si>
    <t>7.97753</t>
  </si>
  <si>
    <t>48.14612</t>
  </si>
  <si>
    <t>co g 7</t>
  </si>
  <si>
    <t>Sexau</t>
  </si>
  <si>
    <t>7.90788</t>
  </si>
  <si>
    <t>48.10424</t>
  </si>
  <si>
    <t>Co g 8</t>
  </si>
  <si>
    <t>Mundingen</t>
  </si>
  <si>
    <t>7.8346</t>
  </si>
  <si>
    <t>48.13735</t>
  </si>
  <si>
    <t>Co g 9</t>
  </si>
  <si>
    <t>Maleck</t>
  </si>
  <si>
    <t>7.88416</t>
  </si>
  <si>
    <t>48.12924</t>
  </si>
  <si>
    <t>Co g 10</t>
  </si>
  <si>
    <t>Landeck</t>
  </si>
  <si>
    <t>7.84077</t>
  </si>
  <si>
    <t>48.14954</t>
  </si>
  <si>
    <t>die Gaiß</t>
  </si>
  <si>
    <t>Co g 11</t>
  </si>
  <si>
    <t>Kollnau</t>
  </si>
  <si>
    <t>7.9721</t>
  </si>
  <si>
    <t>48.10586</t>
  </si>
  <si>
    <t>Co g 12</t>
  </si>
  <si>
    <t>Kollmarsreute</t>
  </si>
  <si>
    <t>7.87829</t>
  </si>
  <si>
    <t>48.10253</t>
  </si>
  <si>
    <t>Co g 13</t>
  </si>
  <si>
    <t>Freiamt-Reichenbach</t>
  </si>
  <si>
    <t>7.92477</t>
  </si>
  <si>
    <t>48.15747</t>
  </si>
  <si>
    <t>Co g 14</t>
  </si>
  <si>
    <t>Freiamt-Mußbach (Mussbach)</t>
  </si>
  <si>
    <t>7.88578</t>
  </si>
  <si>
    <t>48.17377</t>
  </si>
  <si>
    <t>Co g 15</t>
  </si>
  <si>
    <t>Keppenbach</t>
  </si>
  <si>
    <t>7.92037</t>
  </si>
  <si>
    <t>48.14437</t>
  </si>
  <si>
    <t>Co g 16</t>
  </si>
  <si>
    <t>Gutach</t>
  </si>
  <si>
    <t>7.98722</t>
  </si>
  <si>
    <t>Co i 1/1</t>
  </si>
  <si>
    <t>Münster (Munster)</t>
  </si>
  <si>
    <t>7.13185</t>
  </si>
  <si>
    <t>48.0418</t>
  </si>
  <si>
    <t>Co i 1/2</t>
  </si>
  <si>
    <t>Co i 2</t>
  </si>
  <si>
    <t>Sulzern (Soultzeren)</t>
  </si>
  <si>
    <t>7.10254</t>
  </si>
  <si>
    <t>48.06373</t>
  </si>
  <si>
    <t>Gäïs</t>
  </si>
  <si>
    <t>Co i 3</t>
  </si>
  <si>
    <t>Metzeral</t>
  </si>
  <si>
    <t>7.07146</t>
  </si>
  <si>
    <t>48.01325</t>
  </si>
  <si>
    <t>Co i 4</t>
  </si>
  <si>
    <t>7.14594</t>
  </si>
  <si>
    <t>48.02896</t>
  </si>
  <si>
    <t>Die Gäis</t>
  </si>
  <si>
    <t>Co i 5</t>
  </si>
  <si>
    <t>Hohrod</t>
  </si>
  <si>
    <t>7.12607</t>
  </si>
  <si>
    <t>48.05444</t>
  </si>
  <si>
    <t>Co i 6</t>
  </si>
  <si>
    <t>Luttenbach (Luttenbach-Près-Munster)</t>
  </si>
  <si>
    <t>7.11745</t>
  </si>
  <si>
    <t>48.03105</t>
  </si>
  <si>
    <t>die Gejs</t>
  </si>
  <si>
    <t>Co i 7</t>
  </si>
  <si>
    <t>Breitenbach (Breitenbach-Haut-Rhin)</t>
  </si>
  <si>
    <t>7.10087</t>
  </si>
  <si>
    <t>48.02382</t>
  </si>
  <si>
    <t>Co i 8</t>
  </si>
  <si>
    <t>Hohrodberg</t>
  </si>
  <si>
    <t>7.13528</t>
  </si>
  <si>
    <t>48.06037</t>
  </si>
  <si>
    <t>Co i 9</t>
  </si>
  <si>
    <t>Stossweier</t>
  </si>
  <si>
    <t>7.10163</t>
  </si>
  <si>
    <t>48.05432</t>
  </si>
  <si>
    <t>Co i 10</t>
  </si>
  <si>
    <t>Mühlbach (Muhlbach-Sur-Munster)</t>
  </si>
  <si>
    <t>7.08731</t>
  </si>
  <si>
    <t>48.02582</t>
  </si>
  <si>
    <t>Co k 1</t>
  </si>
  <si>
    <t>Griesbach (Griesbach-Au-Val)</t>
  </si>
  <si>
    <t>7.17071</t>
  </si>
  <si>
    <t>48.03351</t>
  </si>
  <si>
    <t>Geiß, Gittel</t>
  </si>
  <si>
    <t>Gitzi</t>
  </si>
  <si>
    <t>Co k 2</t>
  </si>
  <si>
    <t>Günsbach (Gunsbach)</t>
  </si>
  <si>
    <t>7.17323</t>
  </si>
  <si>
    <t>48.0464</t>
  </si>
  <si>
    <t>Co k 3</t>
  </si>
  <si>
    <t>Co k 4</t>
  </si>
  <si>
    <t>Wettolsheim</t>
  </si>
  <si>
    <t>7.30629</t>
  </si>
  <si>
    <t>48.06133</t>
  </si>
  <si>
    <t>Co k 5</t>
  </si>
  <si>
    <t>Geberschweiher (Gueberschwihr)</t>
  </si>
  <si>
    <t>7.27661</t>
  </si>
  <si>
    <t>48.00444</t>
  </si>
  <si>
    <t>Co k 6</t>
  </si>
  <si>
    <t>Hattstatt</t>
  </si>
  <si>
    <t>7.30016</t>
  </si>
  <si>
    <t>48.0108</t>
  </si>
  <si>
    <t>Co k 7</t>
  </si>
  <si>
    <t>Häusern</t>
  </si>
  <si>
    <t>7.28067</t>
  </si>
  <si>
    <t>48.03226</t>
  </si>
  <si>
    <t>Co k 8</t>
  </si>
  <si>
    <t>Walbach</t>
  </si>
  <si>
    <t>7.22416</t>
  </si>
  <si>
    <t>48.06257</t>
  </si>
  <si>
    <t>Co k 9</t>
  </si>
  <si>
    <t>Weier (Wihr-Au-Val)</t>
  </si>
  <si>
    <t>7.20558</t>
  </si>
  <si>
    <t>48.05217</t>
  </si>
  <si>
    <t>Co k 10</t>
  </si>
  <si>
    <t>Herlisheim (Herrlisheim)</t>
  </si>
  <si>
    <t>7.32932</t>
  </si>
  <si>
    <t>48.01677</t>
  </si>
  <si>
    <t>Co k 11</t>
  </si>
  <si>
    <t>Sulzbach (Soultzbach-Les-Bains)</t>
  </si>
  <si>
    <t>7.20324</t>
  </si>
  <si>
    <t>48.03797</t>
  </si>
  <si>
    <t>Co k 12</t>
  </si>
  <si>
    <t>Obermorschweier</t>
  </si>
  <si>
    <t>7.30037</t>
  </si>
  <si>
    <t>48.01773</t>
  </si>
  <si>
    <t>Co k 13</t>
  </si>
  <si>
    <t>Vöklinshofen (Voegtlinshoffen)</t>
  </si>
  <si>
    <t>7.28224</t>
  </si>
  <si>
    <t>48.01954</t>
  </si>
  <si>
    <t>d'Gaïss</t>
  </si>
  <si>
    <t>Co k 14</t>
  </si>
  <si>
    <t>Egisheim</t>
  </si>
  <si>
    <t>7.30455</t>
  </si>
  <si>
    <t>48.04168</t>
  </si>
  <si>
    <t>Co k 15</t>
  </si>
  <si>
    <t>Zimmerbach</t>
  </si>
  <si>
    <t>7.23755</t>
  </si>
  <si>
    <t>48.07261</t>
  </si>
  <si>
    <t>Co l 1/1</t>
  </si>
  <si>
    <t>Kolmar (/Hausen an der Möhlin)</t>
  </si>
  <si>
    <t>7.36359</t>
  </si>
  <si>
    <t>48.08198</t>
  </si>
  <si>
    <t>Co l 1/2</t>
  </si>
  <si>
    <t>Kolmar</t>
  </si>
  <si>
    <t>Co l 1/3</t>
  </si>
  <si>
    <t>Co l 1/4</t>
  </si>
  <si>
    <t>a Gais</t>
  </si>
  <si>
    <t>Co l 1/5</t>
  </si>
  <si>
    <t>Co l 1/6</t>
  </si>
  <si>
    <t>Co l 2</t>
  </si>
  <si>
    <t>Sundhofen (Sundhoffen)</t>
  </si>
  <si>
    <t>7.41499</t>
  </si>
  <si>
    <t>48.04248</t>
  </si>
  <si>
    <t>Co l 3</t>
  </si>
  <si>
    <t>Heiligkreuz (Sainte-Croix-en-Plaine)</t>
  </si>
  <si>
    <t>7.3831</t>
  </si>
  <si>
    <t>48.00666</t>
  </si>
  <si>
    <t>Co l 4</t>
  </si>
  <si>
    <t>Logelbach</t>
  </si>
  <si>
    <t>7.30991</t>
  </si>
  <si>
    <t>48.0865</t>
  </si>
  <si>
    <t>Co l 5</t>
  </si>
  <si>
    <t>Widensolen</t>
  </si>
  <si>
    <t>7.47996</t>
  </si>
  <si>
    <t>48.06278</t>
  </si>
  <si>
    <t>Co l 6</t>
  </si>
  <si>
    <t>Horburg (Horboug)</t>
  </si>
  <si>
    <t>7.3934</t>
  </si>
  <si>
    <t>48.08116</t>
  </si>
  <si>
    <t>Co l 7</t>
  </si>
  <si>
    <t>Logelnheim (Logelheim)</t>
  </si>
  <si>
    <t>7.40918</t>
  </si>
  <si>
    <t>48.0211</t>
  </si>
  <si>
    <t>Co l 8</t>
  </si>
  <si>
    <t>Weier auf dem Land (Wihr-en-Plaine)</t>
  </si>
  <si>
    <t>7.41118</t>
  </si>
  <si>
    <t>48.0844</t>
  </si>
  <si>
    <t>Co l 9</t>
  </si>
  <si>
    <t>Andolsheim</t>
  </si>
  <si>
    <t>7.41512</t>
  </si>
  <si>
    <t>48.06763</t>
  </si>
  <si>
    <t>Co l 10</t>
  </si>
  <si>
    <t>Appenweier (Appenwihr)</t>
  </si>
  <si>
    <t>7.43962</t>
  </si>
  <si>
    <t>48.02594</t>
  </si>
  <si>
    <t>Co l 11</t>
  </si>
  <si>
    <t xml:space="preserve">Hettenschlag </t>
  </si>
  <si>
    <t>7.45782</t>
  </si>
  <si>
    <t>48.00441</t>
  </si>
  <si>
    <t>Co l 12</t>
  </si>
  <si>
    <t>Urschenheim</t>
  </si>
  <si>
    <t>7.48632</t>
  </si>
  <si>
    <t>48.08696</t>
  </si>
  <si>
    <t>Co m 1</t>
  </si>
  <si>
    <t>Breisach</t>
  </si>
  <si>
    <t>7.59332</t>
  </si>
  <si>
    <t>48.04535</t>
  </si>
  <si>
    <t>Co m 2</t>
  </si>
  <si>
    <t>Gündlingen</t>
  </si>
  <si>
    <t>7.64227</t>
  </si>
  <si>
    <t>48.01556</t>
  </si>
  <si>
    <t xml:space="preserve">Co m 3 </t>
  </si>
  <si>
    <t>Ihringen</t>
  </si>
  <si>
    <t>7.64554</t>
  </si>
  <si>
    <t>48.04572</t>
  </si>
  <si>
    <t>Co m 4</t>
  </si>
  <si>
    <t>Achkarren</t>
  </si>
  <si>
    <t>7.62448</t>
  </si>
  <si>
    <t>48.06769</t>
  </si>
  <si>
    <t>Co m 5</t>
  </si>
  <si>
    <t>Bickensohl</t>
  </si>
  <si>
    <t>7.64262</t>
  </si>
  <si>
    <t>48.07988</t>
  </si>
  <si>
    <t>Co m 6</t>
  </si>
  <si>
    <t>Neubreisach (Neuf-Brisach)</t>
  </si>
  <si>
    <t>7.52909</t>
  </si>
  <si>
    <t>48.01843</t>
  </si>
  <si>
    <t>Co m 7</t>
  </si>
  <si>
    <t>Künheim (Kunheim)</t>
  </si>
  <si>
    <t>7.53422</t>
  </si>
  <si>
    <t>48.07788</t>
  </si>
  <si>
    <t>Co m 8</t>
  </si>
  <si>
    <t>Volgelsheim</t>
  </si>
  <si>
    <t>7.55292</t>
  </si>
  <si>
    <t>48.01693</t>
  </si>
  <si>
    <t>Co m 9</t>
  </si>
  <si>
    <t>Vogelgrün (Vogelgrun)</t>
  </si>
  <si>
    <t>7.57243</t>
  </si>
  <si>
    <t>48.0111</t>
  </si>
  <si>
    <t>Co m 10</t>
  </si>
  <si>
    <t>Biesheim</t>
  </si>
  <si>
    <t>7.54467</t>
  </si>
  <si>
    <t>48.04048</t>
  </si>
  <si>
    <t>Co m 11</t>
  </si>
  <si>
    <t>Wolfganzen</t>
  </si>
  <si>
    <t>7.5016</t>
  </si>
  <si>
    <t>48.02747</t>
  </si>
  <si>
    <t>Co m 12</t>
  </si>
  <si>
    <t>Algolsheim</t>
  </si>
  <si>
    <t>7.55708</t>
  </si>
  <si>
    <t>48.00563</t>
  </si>
  <si>
    <t>Co m 13</t>
  </si>
  <si>
    <t>Umgebung von Neubreisach (Weckolsheim)</t>
  </si>
  <si>
    <t>7.51347</t>
  </si>
  <si>
    <t>48.00264</t>
  </si>
  <si>
    <t>Co n 1</t>
  </si>
  <si>
    <t xml:space="preserve">Betzenhausen </t>
  </si>
  <si>
    <t>7.81511</t>
  </si>
  <si>
    <t>48.00987</t>
  </si>
  <si>
    <t>Co n 2</t>
  </si>
  <si>
    <t>Reute</t>
  </si>
  <si>
    <t>7.82538</t>
  </si>
  <si>
    <t>48.08175</t>
  </si>
  <si>
    <t>Co n 3</t>
  </si>
  <si>
    <t>Umkirch</t>
  </si>
  <si>
    <t>7.7624</t>
  </si>
  <si>
    <t>48.03183</t>
  </si>
  <si>
    <t>Co n 4</t>
  </si>
  <si>
    <t>Merdingen</t>
  </si>
  <si>
    <t>7.68864</t>
  </si>
  <si>
    <t>48.0173</t>
  </si>
  <si>
    <t>Co n 5</t>
  </si>
  <si>
    <t>Neuershausen</t>
  </si>
  <si>
    <t>7.76972</t>
  </si>
  <si>
    <t>48.0689</t>
  </si>
  <si>
    <t>Co n 6</t>
  </si>
  <si>
    <t>Hochdorf</t>
  </si>
  <si>
    <t>7.80212</t>
  </si>
  <si>
    <t>48.0489</t>
  </si>
  <si>
    <t>Co n 7</t>
  </si>
  <si>
    <t>Holzhausen</t>
  </si>
  <si>
    <t>7.79978</t>
  </si>
  <si>
    <t>48.07044</t>
  </si>
  <si>
    <t>Co n 8</t>
  </si>
  <si>
    <t>Gottenheim</t>
  </si>
  <si>
    <t>7.72686</t>
  </si>
  <si>
    <t>48.04969</t>
  </si>
  <si>
    <t>Jeck</t>
  </si>
  <si>
    <t>Co n 9</t>
  </si>
  <si>
    <t>Hugstetten</t>
  </si>
  <si>
    <t>7.78045</t>
  </si>
  <si>
    <t>48.05415</t>
  </si>
  <si>
    <t>Co n 10</t>
  </si>
  <si>
    <t>Lehen</t>
  </si>
  <si>
    <t>7.80072</t>
  </si>
  <si>
    <t>48.01663</t>
  </si>
  <si>
    <t>d'Geisä</t>
  </si>
  <si>
    <t>Co n 11</t>
  </si>
  <si>
    <t>Buchheim</t>
  </si>
  <si>
    <t>7.77912</t>
  </si>
  <si>
    <t>48.06092</t>
  </si>
  <si>
    <t>Co n 12</t>
  </si>
  <si>
    <t>Bötzingen</t>
  </si>
  <si>
    <t>7.72593</t>
  </si>
  <si>
    <t>48.07743</t>
  </si>
  <si>
    <t>Co n 13</t>
  </si>
  <si>
    <t>Waltershofen</t>
  </si>
  <si>
    <t>7.71857</t>
  </si>
  <si>
    <t>48.02338</t>
  </si>
  <si>
    <t>Co n 14</t>
  </si>
  <si>
    <t>Wasenweiler</t>
  </si>
  <si>
    <t>7.6813</t>
  </si>
  <si>
    <t>48.05162</t>
  </si>
  <si>
    <t>Co o 1</t>
  </si>
  <si>
    <t>Zähringen</t>
  </si>
  <si>
    <t>7.86149</t>
  </si>
  <si>
    <t>48.02593</t>
  </si>
  <si>
    <t>Co o 2</t>
  </si>
  <si>
    <t>Wöldtal (Wildtal)</t>
  </si>
  <si>
    <t>7.87337</t>
  </si>
  <si>
    <t>48.0328</t>
  </si>
  <si>
    <t>Co o 3</t>
  </si>
  <si>
    <t>Föhrental (Föhrenthal)</t>
  </si>
  <si>
    <t>7.92468</t>
  </si>
  <si>
    <t>48.0349</t>
  </si>
  <si>
    <t>Co o 4</t>
  </si>
  <si>
    <t>Unterglottertal-Ohrensbach</t>
  </si>
  <si>
    <t>7.95</t>
  </si>
  <si>
    <t>48.04291</t>
  </si>
  <si>
    <t>Co o 5</t>
  </si>
  <si>
    <t>Oberglottertal</t>
  </si>
  <si>
    <t>7.96407</t>
  </si>
  <si>
    <t>48.04803</t>
  </si>
  <si>
    <t>Co o 6</t>
  </si>
  <si>
    <t>Gundelfingen</t>
  </si>
  <si>
    <t>7.87313</t>
  </si>
  <si>
    <t>48.04353</t>
  </si>
  <si>
    <t>Co o 7</t>
  </si>
  <si>
    <t>Eschbach über Freiburg i.Br.</t>
  </si>
  <si>
    <t>7.98047</t>
  </si>
  <si>
    <t>48.00263</t>
  </si>
  <si>
    <t>Co o 8</t>
  </si>
  <si>
    <t>Vörstetten</t>
  </si>
  <si>
    <t>7.85113</t>
  </si>
  <si>
    <t>48.06391</t>
  </si>
  <si>
    <t>Co o 9</t>
  </si>
  <si>
    <t>Denzlingen</t>
  </si>
  <si>
    <t>7.87987</t>
  </si>
  <si>
    <t>48.06793</t>
  </si>
  <si>
    <t>Co o 10</t>
  </si>
  <si>
    <t>Suggental</t>
  </si>
  <si>
    <t>7.92471</t>
  </si>
  <si>
    <t>48.07551</t>
  </si>
  <si>
    <t>Co o 11</t>
  </si>
  <si>
    <t>Buchholz i.Br.</t>
  </si>
  <si>
    <t>7.91201</t>
  </si>
  <si>
    <t>48.08253</t>
  </si>
  <si>
    <t>Co o 12</t>
  </si>
  <si>
    <t>Heuweiler</t>
  </si>
  <si>
    <t>7.9028</t>
  </si>
  <si>
    <t>48.0513</t>
  </si>
  <si>
    <t>Co p 1</t>
  </si>
  <si>
    <t>Krüt (Kruth)</t>
  </si>
  <si>
    <t>6.96629</t>
  </si>
  <si>
    <t>47.92912</t>
  </si>
  <si>
    <t>Co p 2</t>
  </si>
  <si>
    <t>Wildenstein bei Krüt, Kreis Tann</t>
  </si>
  <si>
    <t>6.96296</t>
  </si>
  <si>
    <t>47.98143</t>
  </si>
  <si>
    <t>Co q 1</t>
  </si>
  <si>
    <t>Lintal (Linthal, Kreis Tann)</t>
  </si>
  <si>
    <t>7.12943</t>
  </si>
  <si>
    <t>47.94619</t>
  </si>
  <si>
    <t>Co q 2</t>
  </si>
  <si>
    <t>Lautenbach (Kreis Tann)</t>
  </si>
  <si>
    <t>7.15877</t>
  </si>
  <si>
    <t>47.9414</t>
  </si>
  <si>
    <t>Co q 3</t>
  </si>
  <si>
    <t>Wasserburg Kreis Colmar (Wasserbourg)</t>
  </si>
  <si>
    <t>7.15948</t>
  </si>
  <si>
    <t>48.00283</t>
  </si>
  <si>
    <t>Co q 4</t>
  </si>
  <si>
    <t>Sondernach</t>
  </si>
  <si>
    <t>7.07276</t>
  </si>
  <si>
    <t>47.99621</t>
  </si>
  <si>
    <t>Co q 5</t>
  </si>
  <si>
    <t>Mittlach</t>
  </si>
  <si>
    <t>7.03325</t>
  </si>
  <si>
    <t>48.00405</t>
  </si>
  <si>
    <t>Co q 6</t>
  </si>
  <si>
    <t>Murbach</t>
  </si>
  <si>
    <t>7.1604</t>
  </si>
  <si>
    <t>47.92318</t>
  </si>
  <si>
    <t>die geiß</t>
  </si>
  <si>
    <t>Co q 7</t>
  </si>
  <si>
    <t>Lautenbachzell</t>
  </si>
  <si>
    <t>7.14925</t>
  </si>
  <si>
    <t>47.94057</t>
  </si>
  <si>
    <t>Co q 8</t>
  </si>
  <si>
    <t>Sengern</t>
  </si>
  <si>
    <t>7.12209</t>
  </si>
  <si>
    <t>47.94246</t>
  </si>
  <si>
    <t>Co r 1</t>
  </si>
  <si>
    <t>Rufach (Rouffach)</t>
  </si>
  <si>
    <t>7.29696</t>
  </si>
  <si>
    <t>47.95968</t>
  </si>
  <si>
    <t>Co r 2</t>
  </si>
  <si>
    <t>Osenbach</t>
  </si>
  <si>
    <t>7.21903</t>
  </si>
  <si>
    <t>47.98623</t>
  </si>
  <si>
    <t>Co r 3</t>
  </si>
  <si>
    <t>Westhalten</t>
  </si>
  <si>
    <t>7.2595</t>
  </si>
  <si>
    <t>47.95742</t>
  </si>
  <si>
    <t>Co r 4</t>
  </si>
  <si>
    <t>Winzfelden (Wintzfelden)</t>
  </si>
  <si>
    <t>7.19806</t>
  </si>
  <si>
    <t>47.97442</t>
  </si>
  <si>
    <t>Co r 5</t>
  </si>
  <si>
    <t>Gundolsheim</t>
  </si>
  <si>
    <t>7.2942</t>
  </si>
  <si>
    <t>47.92837</t>
  </si>
  <si>
    <t>Co r 6</t>
  </si>
  <si>
    <t>Schweighausen Kreis Gebweiler (Schweighouse bei Lautenbach)</t>
  </si>
  <si>
    <t>7.17716</t>
  </si>
  <si>
    <t>47.93851</t>
  </si>
  <si>
    <t>Co r 7/1</t>
  </si>
  <si>
    <t>Bergholzzell, Orschweier (Bergholtzzell, Orschwihr)</t>
  </si>
  <si>
    <t>7.23501</t>
  </si>
  <si>
    <t>47.9292</t>
  </si>
  <si>
    <t>Co r 7/2</t>
  </si>
  <si>
    <t>Orschweier (Orschwihr)</t>
  </si>
  <si>
    <t>7.23248</t>
  </si>
  <si>
    <t>47.9323</t>
  </si>
  <si>
    <t>Co r 8/1</t>
  </si>
  <si>
    <t>Sulzmatt (Soultzmatt)</t>
  </si>
  <si>
    <t>7.23437</t>
  </si>
  <si>
    <t>47.96595</t>
  </si>
  <si>
    <t>a Gaiß</t>
  </si>
  <si>
    <t>Co r 8/2</t>
  </si>
  <si>
    <t>Co r 9</t>
  </si>
  <si>
    <t>Bühl Landkreis Gebweiler (Buhl)</t>
  </si>
  <si>
    <t>7.18638</t>
  </si>
  <si>
    <t>47.92816</t>
  </si>
  <si>
    <t>Co r 10/1</t>
  </si>
  <si>
    <t>Pfaffenheim</t>
  </si>
  <si>
    <t>7.2903</t>
  </si>
  <si>
    <t>47.98827</t>
  </si>
  <si>
    <t>Co r 10/2</t>
  </si>
  <si>
    <t>Co s 1</t>
  </si>
  <si>
    <t>Dessenheim</t>
  </si>
  <si>
    <t>7.48828</t>
  </si>
  <si>
    <t>47.97561</t>
  </si>
  <si>
    <t>Co s 2</t>
  </si>
  <si>
    <t>Bilzheim (Biltzheim)</t>
  </si>
  <si>
    <t>7.38657</t>
  </si>
  <si>
    <t>47.95675</t>
  </si>
  <si>
    <t>Co s 3</t>
  </si>
  <si>
    <t>Oberenzen (Oberentzen)</t>
  </si>
  <si>
    <t>7.37872</t>
  </si>
  <si>
    <t>47.94354</t>
  </si>
  <si>
    <t>Co s 4</t>
  </si>
  <si>
    <t>Niederenzen</t>
  </si>
  <si>
    <t>7.38146</t>
  </si>
  <si>
    <t>47.94864</t>
  </si>
  <si>
    <t>Co s 5</t>
  </si>
  <si>
    <t>Niederhergheim</t>
  </si>
  <si>
    <t>7.39795</t>
  </si>
  <si>
    <t>47.9862</t>
  </si>
  <si>
    <t>Co s 6</t>
  </si>
  <si>
    <t>Oberenzen</t>
  </si>
  <si>
    <t>Co s 7/1</t>
  </si>
  <si>
    <t>Rüstenhart (Rustenhart)</t>
  </si>
  <si>
    <t>7.46359</t>
  </si>
  <si>
    <t>47.94159</t>
  </si>
  <si>
    <t>Co s 7/2</t>
  </si>
  <si>
    <t>Oberhergheim</t>
  </si>
  <si>
    <t>7.39442</t>
  </si>
  <si>
    <t>47.96547</t>
  </si>
  <si>
    <t>Co s 7/3</t>
  </si>
  <si>
    <t>Co t 1</t>
  </si>
  <si>
    <t>Heiteren</t>
  </si>
  <si>
    <t>7.53776</t>
  </si>
  <si>
    <t>47.96942</t>
  </si>
  <si>
    <t>Co t 2</t>
  </si>
  <si>
    <t>Oberrimsingen</t>
  </si>
  <si>
    <t>7.6594</t>
  </si>
  <si>
    <t>47.97942</t>
  </si>
  <si>
    <t>Co t 3</t>
  </si>
  <si>
    <t>Feldkirch</t>
  </si>
  <si>
    <t>7.64962</t>
  </si>
  <si>
    <t>47.93629</t>
  </si>
  <si>
    <t>die gaiß</t>
  </si>
  <si>
    <t>Co t 4</t>
  </si>
  <si>
    <t xml:space="preserve">Hartheim </t>
  </si>
  <si>
    <t>7.62702</t>
  </si>
  <si>
    <t>47.93691</t>
  </si>
  <si>
    <t>Gaïs</t>
  </si>
  <si>
    <t>Co t 5</t>
  </si>
  <si>
    <t>Obersaasheim</t>
  </si>
  <si>
    <t>7.55885</t>
  </si>
  <si>
    <t>47.98979</t>
  </si>
  <si>
    <t>Co t 6</t>
  </si>
  <si>
    <t>Geiswasser</t>
  </si>
  <si>
    <t>7.60042</t>
  </si>
  <si>
    <t>47.97883</t>
  </si>
  <si>
    <t>Co t 7</t>
  </si>
  <si>
    <t>Nambsheim</t>
  </si>
  <si>
    <t>7.5622</t>
  </si>
  <si>
    <t>47.9336</t>
  </si>
  <si>
    <t>Co t 8</t>
  </si>
  <si>
    <t>Balgau</t>
  </si>
  <si>
    <t>7.53917</t>
  </si>
  <si>
    <t>47.9288</t>
  </si>
  <si>
    <t>Co u 1/1</t>
  </si>
  <si>
    <t>Biengen</t>
  </si>
  <si>
    <t>7.68958</t>
  </si>
  <si>
    <t>47.93875</t>
  </si>
  <si>
    <t>Co u 1/2</t>
  </si>
  <si>
    <t>Co u 2</t>
  </si>
  <si>
    <t>Wittnau</t>
  </si>
  <si>
    <t>7.814</t>
  </si>
  <si>
    <t>47.94661</t>
  </si>
  <si>
    <t>Co u 3</t>
  </si>
  <si>
    <t>Offnadingen</t>
  </si>
  <si>
    <t>7.71217</t>
  </si>
  <si>
    <t>47.93434</t>
  </si>
  <si>
    <t>Co u 4</t>
  </si>
  <si>
    <t>Kirchhofen</t>
  </si>
  <si>
    <t>7.74356</t>
  </si>
  <si>
    <t>47.91979</t>
  </si>
  <si>
    <t>Co u 5</t>
  </si>
  <si>
    <t>Norsingen</t>
  </si>
  <si>
    <t>7.72683</t>
  </si>
  <si>
    <t>47.93837</t>
  </si>
  <si>
    <t>Co u 6</t>
  </si>
  <si>
    <t>Pfaffenweiler</t>
  </si>
  <si>
    <t>7.75445</t>
  </si>
  <si>
    <t>47.94133</t>
  </si>
  <si>
    <t>Co u 7</t>
  </si>
  <si>
    <t>Wolfenweiler</t>
  </si>
  <si>
    <t>7.76194</t>
  </si>
  <si>
    <t>47.96231</t>
  </si>
  <si>
    <t>Co u 8</t>
  </si>
  <si>
    <t>Schallstadt</t>
  </si>
  <si>
    <t>7.76422</t>
  </si>
  <si>
    <t>47.959</t>
  </si>
  <si>
    <t>Co u 9</t>
  </si>
  <si>
    <t>Ebringen</t>
  </si>
  <si>
    <t>7.77981</t>
  </si>
  <si>
    <t>47.95761</t>
  </si>
  <si>
    <t>Co u 10</t>
  </si>
  <si>
    <t>Au</t>
  </si>
  <si>
    <t>7.82976</t>
  </si>
  <si>
    <t>47.95687</t>
  </si>
  <si>
    <t>Co u 11</t>
  </si>
  <si>
    <t>Merzhausen</t>
  </si>
  <si>
    <t>7.82532</t>
  </si>
  <si>
    <t>47.96635</t>
  </si>
  <si>
    <t>Co u 12</t>
  </si>
  <si>
    <t xml:space="preserve">St. Georgen </t>
  </si>
  <si>
    <t>7.8056</t>
  </si>
  <si>
    <t>47.97934</t>
  </si>
  <si>
    <t>Co u 13</t>
  </si>
  <si>
    <t>Haslach</t>
  </si>
  <si>
    <t>7.82166</t>
  </si>
  <si>
    <t>47.9895</t>
  </si>
  <si>
    <t>Co u 14</t>
  </si>
  <si>
    <t>Tiengen</t>
  </si>
  <si>
    <t>7.71599</t>
  </si>
  <si>
    <t>47.98216</t>
  </si>
  <si>
    <t>Co u 15</t>
  </si>
  <si>
    <t>Opfingen</t>
  </si>
  <si>
    <t>7.71585</t>
  </si>
  <si>
    <t>48.00052</t>
  </si>
  <si>
    <t>Co u 16</t>
  </si>
  <si>
    <t>Munzingen</t>
  </si>
  <si>
    <t>7.69883</t>
  </si>
  <si>
    <t>47.96873</t>
  </si>
  <si>
    <t>Co u 17</t>
  </si>
  <si>
    <t>Mengen</t>
  </si>
  <si>
    <t>7.71392</t>
  </si>
  <si>
    <t>47.95851</t>
  </si>
  <si>
    <t>Co u 18</t>
  </si>
  <si>
    <t>Niederrimsingen</t>
  </si>
  <si>
    <t>7.67114</t>
  </si>
  <si>
    <t>47.98702</t>
  </si>
  <si>
    <t>Co u 19/1</t>
  </si>
  <si>
    <t>Bollschweil</t>
  </si>
  <si>
    <t>7.77924</t>
  </si>
  <si>
    <t>47.91994</t>
  </si>
  <si>
    <t>Gajß</t>
  </si>
  <si>
    <t>Co u 19/2</t>
  </si>
  <si>
    <t>Co u 20</t>
  </si>
  <si>
    <t>Sölden</t>
  </si>
  <si>
    <t>7.80967</t>
  </si>
  <si>
    <t>47.93307</t>
  </si>
  <si>
    <t xml:space="preserve">Geis, Gizzili </t>
  </si>
  <si>
    <t>Co u 21</t>
  </si>
  <si>
    <t>Schlatt</t>
  </si>
  <si>
    <t>7.67473</t>
  </si>
  <si>
    <t>47.92531</t>
  </si>
  <si>
    <t>Co v 1</t>
  </si>
  <si>
    <t>Littenweiler</t>
  </si>
  <si>
    <t>7.90338</t>
  </si>
  <si>
    <t>47.97778</t>
  </si>
  <si>
    <t>Co v 2</t>
  </si>
  <si>
    <t>Ebnet</t>
  </si>
  <si>
    <t>7.90282</t>
  </si>
  <si>
    <t>47.98715</t>
  </si>
  <si>
    <t>Co v 3</t>
  </si>
  <si>
    <t>Wittental</t>
  </si>
  <si>
    <t>7.94267</t>
  </si>
  <si>
    <t>48.00437</t>
  </si>
  <si>
    <t>Co v 4</t>
  </si>
  <si>
    <t>Stegen</t>
  </si>
  <si>
    <t>7.96093</t>
  </si>
  <si>
    <t>47.98418</t>
  </si>
  <si>
    <t>Co v 5</t>
  </si>
  <si>
    <t>Zarten</t>
  </si>
  <si>
    <t>7.95028</t>
  </si>
  <si>
    <t>47.97747</t>
  </si>
  <si>
    <t>Co v 6</t>
  </si>
  <si>
    <t>Burg am Wald</t>
  </si>
  <si>
    <t>7.97957</t>
  </si>
  <si>
    <t>47.97091</t>
  </si>
  <si>
    <t>Co v 7</t>
  </si>
  <si>
    <t>Kirchzarten</t>
  </si>
  <si>
    <t>7.95261</t>
  </si>
  <si>
    <t>47.96345</t>
  </si>
  <si>
    <t>Co v 8</t>
  </si>
  <si>
    <t>Oberried</t>
  </si>
  <si>
    <t>7.94506</t>
  </si>
  <si>
    <t>47.93146</t>
  </si>
  <si>
    <t>Co v 9</t>
  </si>
  <si>
    <t>Horben</t>
  </si>
  <si>
    <t>7.85911</t>
  </si>
  <si>
    <t>47.93223</t>
  </si>
  <si>
    <t>Co v 10</t>
  </si>
  <si>
    <t>Kappel</t>
  </si>
  <si>
    <t>7.90831</t>
  </si>
  <si>
    <t>47.96423</t>
  </si>
  <si>
    <t>Co w 1</t>
  </si>
  <si>
    <t>Oderen</t>
  </si>
  <si>
    <t>6.97525</t>
  </si>
  <si>
    <t>47.91008</t>
  </si>
  <si>
    <t>Co w 2</t>
  </si>
  <si>
    <t>Fellerlingen (Fellering)</t>
  </si>
  <si>
    <t>6.98613</t>
  </si>
  <si>
    <t>47.89621</t>
  </si>
  <si>
    <t>Co w 3</t>
  </si>
  <si>
    <t>Hüsseren-Wesserling (Husseren-Wesserling)</t>
  </si>
  <si>
    <t>6.98836</t>
  </si>
  <si>
    <t>47.88519</t>
  </si>
  <si>
    <t>Co w 4</t>
  </si>
  <si>
    <t xml:space="preserve">Mollau </t>
  </si>
  <si>
    <t>6.97488</t>
  </si>
  <si>
    <t>47.87245</t>
  </si>
  <si>
    <t>Co w 5</t>
  </si>
  <si>
    <t>Urbis, St. Amarintal (Urbès)</t>
  </si>
  <si>
    <t>6.95521</t>
  </si>
  <si>
    <t>47.88255</t>
  </si>
  <si>
    <t>Co x 1</t>
  </si>
  <si>
    <t>Ranspach</t>
  </si>
  <si>
    <t>7.01113</t>
  </si>
  <si>
    <t>47.88081</t>
  </si>
  <si>
    <t>Co x 2</t>
  </si>
  <si>
    <t>Mitzach</t>
  </si>
  <si>
    <t>7.00519</t>
  </si>
  <si>
    <t>47.87122</t>
  </si>
  <si>
    <t>da Geiß</t>
  </si>
  <si>
    <t>Co x 3</t>
  </si>
  <si>
    <t>Malmerspach</t>
  </si>
  <si>
    <t>7.03487</t>
  </si>
  <si>
    <t>47.86486</t>
  </si>
  <si>
    <t>Co x 4</t>
  </si>
  <si>
    <t>Weiler</t>
  </si>
  <si>
    <t>7.07073</t>
  </si>
  <si>
    <t>47.84351</t>
  </si>
  <si>
    <t>Co x 5</t>
  </si>
  <si>
    <t>St. Amarin</t>
  </si>
  <si>
    <t>7.03186</t>
  </si>
  <si>
    <t>47.87365</t>
  </si>
  <si>
    <t>Co x 6</t>
  </si>
  <si>
    <t>Moosch</t>
  </si>
  <si>
    <t>7.04865</t>
  </si>
  <si>
    <t>47.86081</t>
  </si>
  <si>
    <t>Co x 7</t>
  </si>
  <si>
    <t>Goldbach-Altenbach</t>
  </si>
  <si>
    <t>7.10326</t>
  </si>
  <si>
    <t>47.87359</t>
  </si>
  <si>
    <t>Co x 8</t>
  </si>
  <si>
    <t>Rimbach bei Gebweiler (Rimbach-près-Guebwiller)</t>
  </si>
  <si>
    <t>7.15658</t>
  </si>
  <si>
    <t>47.90483</t>
  </si>
  <si>
    <t>Co x 9</t>
  </si>
  <si>
    <t>Geishausen</t>
  </si>
  <si>
    <t>7.05832</t>
  </si>
  <si>
    <t>47.88017</t>
  </si>
  <si>
    <t>Co y 1/1</t>
  </si>
  <si>
    <t>Rimbach-Zell (Rimbachzell)</t>
  </si>
  <si>
    <t>7.17995</t>
  </si>
  <si>
    <t>47.8995</t>
  </si>
  <si>
    <t>Co y 1/2</t>
  </si>
  <si>
    <t>Co y 2</t>
  </si>
  <si>
    <t>Jungholtz</t>
  </si>
  <si>
    <t>7.19230</t>
  </si>
  <si>
    <t>47.88825</t>
  </si>
  <si>
    <t>Co y 3</t>
  </si>
  <si>
    <t>Sulz (Soultz-Haut-Rhin)</t>
  </si>
  <si>
    <t>7.22862</t>
  </si>
  <si>
    <t>47.88613</t>
  </si>
  <si>
    <t>Co y 4</t>
  </si>
  <si>
    <t>Wünheim</t>
  </si>
  <si>
    <t>7.20969</t>
  </si>
  <si>
    <t>47.87406</t>
  </si>
  <si>
    <t>Co y 5</t>
  </si>
  <si>
    <t>Gebweiler (Guebwiller)</t>
  </si>
  <si>
    <t>7.21078</t>
  </si>
  <si>
    <t>47.9095</t>
  </si>
  <si>
    <t>Co y 6</t>
  </si>
  <si>
    <t>Berrweiler (Berrwiller)</t>
  </si>
  <si>
    <t>7.21533</t>
  </si>
  <si>
    <t>47.8484</t>
  </si>
  <si>
    <t>die Gaihs</t>
  </si>
  <si>
    <t>Co y 7</t>
  </si>
  <si>
    <t>Pulversheim</t>
  </si>
  <si>
    <t>7.30181</t>
  </si>
  <si>
    <t>47.83432</t>
  </si>
  <si>
    <t>Co y 8</t>
  </si>
  <si>
    <t>Bollweiler (Bollwiller)</t>
  </si>
  <si>
    <t>7.25961</t>
  </si>
  <si>
    <t>47.86006</t>
  </si>
  <si>
    <t>Co y 9</t>
  </si>
  <si>
    <t>Ungersheim</t>
  </si>
  <si>
    <t>7.30418</t>
  </si>
  <si>
    <t>47.87789</t>
  </si>
  <si>
    <t>Co y 10</t>
  </si>
  <si>
    <t>Rädersheim (Raedersheim)</t>
  </si>
  <si>
    <t>7.28212</t>
  </si>
  <si>
    <t>47.88747</t>
  </si>
  <si>
    <t>Co y 11</t>
  </si>
  <si>
    <t>Isenheim (Issenheim)</t>
  </si>
  <si>
    <t>7.25365</t>
  </si>
  <si>
    <t>47.90288</t>
  </si>
  <si>
    <t>Co y 12</t>
  </si>
  <si>
    <t>Merxheim</t>
  </si>
  <si>
    <t>7.29205</t>
  </si>
  <si>
    <t>47.91022</t>
  </si>
  <si>
    <t>Co y 13</t>
  </si>
  <si>
    <t xml:space="preserve">Gebweiler (Guebwiller) </t>
  </si>
  <si>
    <t>Co y 13, 14</t>
  </si>
  <si>
    <t>Co y 14</t>
  </si>
  <si>
    <t>Co y 15</t>
  </si>
  <si>
    <t>7.27197</t>
  </si>
  <si>
    <t>47.86504</t>
  </si>
  <si>
    <t>Co z 1</t>
  </si>
  <si>
    <t>Ensisheim</t>
  </si>
  <si>
    <t>7.35432</t>
  </si>
  <si>
    <t>47.86522</t>
  </si>
  <si>
    <t>Co z 2</t>
  </si>
  <si>
    <t>Münchhausen (Munchhausen)</t>
  </si>
  <si>
    <t>7.45274</t>
  </si>
  <si>
    <t>47.86847</t>
  </si>
  <si>
    <t>Co z 3</t>
  </si>
  <si>
    <t>Roggenhausen</t>
  </si>
  <si>
    <t>7.46704</t>
  </si>
  <si>
    <t>47.8888</t>
  </si>
  <si>
    <t>Co z 4</t>
  </si>
  <si>
    <t>Hirzfelden</t>
  </si>
  <si>
    <t>7.4473</t>
  </si>
  <si>
    <t>47.90935</t>
  </si>
  <si>
    <t>Co z 5</t>
  </si>
  <si>
    <t>Meienheim (Meyenheim)</t>
  </si>
  <si>
    <t>7.35924</t>
  </si>
  <si>
    <t>47.91132</t>
  </si>
  <si>
    <t>Co z 6</t>
  </si>
  <si>
    <t>Regisheim (Réguisheim)</t>
  </si>
  <si>
    <t>7.35308</t>
  </si>
  <si>
    <t>47.89742</t>
  </si>
  <si>
    <t>Co Ua 1</t>
  </si>
  <si>
    <t>Heimersdorf</t>
  </si>
  <si>
    <t>7.24206</t>
  </si>
  <si>
    <t>47.57224</t>
  </si>
  <si>
    <t>Co Ua 2</t>
  </si>
  <si>
    <t>Bettendorf</t>
  </si>
  <si>
    <t>7.27676</t>
  </si>
  <si>
    <t>47.58379</t>
  </si>
  <si>
    <t>die gais</t>
  </si>
  <si>
    <t>Co Ua 3</t>
  </si>
  <si>
    <t>Weiler (Kreis Altkirch)</t>
  </si>
  <si>
    <t>7.31925</t>
  </si>
  <si>
    <t>47.5857</t>
  </si>
  <si>
    <t>Co Ua 4</t>
  </si>
  <si>
    <t>Grenzingen</t>
  </si>
  <si>
    <t>7.30068</t>
  </si>
  <si>
    <t>47.56354</t>
  </si>
  <si>
    <t>Co Ua 5</t>
  </si>
  <si>
    <t>Largitzen</t>
  </si>
  <si>
    <t>7.1873</t>
  </si>
  <si>
    <t>47.56163</t>
  </si>
  <si>
    <t>Co Ua 6</t>
  </si>
  <si>
    <t>Bisel</t>
  </si>
  <si>
    <t>7.22032</t>
  </si>
  <si>
    <t>47.53456</t>
  </si>
  <si>
    <t>Co Ua 7/1</t>
  </si>
  <si>
    <t>Riespach</t>
  </si>
  <si>
    <t>7.28623</t>
  </si>
  <si>
    <t>47.54132</t>
  </si>
  <si>
    <t>Co Ua 7/2</t>
  </si>
  <si>
    <t>Co Ua 8</t>
  </si>
  <si>
    <t>Roppenzweiler (Roppenzwiller)</t>
  </si>
  <si>
    <t>7.33206</t>
  </si>
  <si>
    <t>47.54091</t>
  </si>
  <si>
    <t>Co Ua 9</t>
  </si>
  <si>
    <t>Waldighofen</t>
  </si>
  <si>
    <t>7.31605</t>
  </si>
  <si>
    <t>47.55061</t>
  </si>
  <si>
    <t>Co Ua 10</t>
  </si>
  <si>
    <t>Rüderbach (Ruederbach)</t>
  </si>
  <si>
    <t>7.26824</t>
  </si>
  <si>
    <t>47.56144</t>
  </si>
  <si>
    <t>Co Ua 11</t>
  </si>
  <si>
    <t>Pfetterhausen (Pfetterhouse)</t>
  </si>
  <si>
    <t>7.16635</t>
  </si>
  <si>
    <t>47.50105</t>
  </si>
  <si>
    <t>Co Ua 12</t>
  </si>
  <si>
    <t>Mooslargue</t>
  </si>
  <si>
    <t>7.21833</t>
  </si>
  <si>
    <t>47.50939</t>
  </si>
  <si>
    <t>Co Ua 13</t>
  </si>
  <si>
    <t>Köstlach (Kœstlach)</t>
  </si>
  <si>
    <t>7.27085</t>
  </si>
  <si>
    <t>47.5062</t>
  </si>
  <si>
    <t>Co Ua 14</t>
  </si>
  <si>
    <t>Niedersept (Seppois-le-Bas)</t>
  </si>
  <si>
    <t>7.17622</t>
  </si>
  <si>
    <t>47.53614</t>
  </si>
  <si>
    <t>Co Ub 1</t>
  </si>
  <si>
    <t>Dürlinsdorf (Durlinsdorf)</t>
  </si>
  <si>
    <t>7.24121</t>
  </si>
  <si>
    <t>47.48531</t>
  </si>
  <si>
    <t>Co Ub 2</t>
  </si>
  <si>
    <t>Mörnach (Mœrnach)</t>
  </si>
  <si>
    <t>7.25681</t>
  </si>
  <si>
    <t>47.50213</t>
  </si>
  <si>
    <t>Co Ub 3/1</t>
  </si>
  <si>
    <t>Altpfirt (Vieux-Ferrette)</t>
  </si>
  <si>
    <t>7.30044</t>
  </si>
  <si>
    <t>47.50327</t>
  </si>
  <si>
    <t>Co Ub 3/2</t>
  </si>
  <si>
    <t>Altpfirt</t>
  </si>
  <si>
    <t>Co Ub 3/3</t>
  </si>
  <si>
    <t>Co Ub 4</t>
  </si>
  <si>
    <t>Bendorf</t>
  </si>
  <si>
    <t>7.2816</t>
  </si>
  <si>
    <t>47.48759</t>
  </si>
  <si>
    <t>Co Ub 5</t>
  </si>
  <si>
    <t>Lüxdorf (Ligsdorf)</t>
  </si>
  <si>
    <t>7.3091</t>
  </si>
  <si>
    <t>47.47235</t>
  </si>
  <si>
    <t>Co Ub 6</t>
  </si>
  <si>
    <t>Winkel</t>
  </si>
  <si>
    <t>7.26347</t>
  </si>
  <si>
    <t>47.46074</t>
  </si>
  <si>
    <t>Co Va 1</t>
  </si>
  <si>
    <t>Oberranspach (Ranspach-le-Haut)</t>
  </si>
  <si>
    <t>7.4175</t>
  </si>
  <si>
    <t>47.57697</t>
  </si>
  <si>
    <t>Co Va 2</t>
  </si>
  <si>
    <t>Obermichelbach (Michelbach-le-Haut)</t>
  </si>
  <si>
    <t>7.44645</t>
  </si>
  <si>
    <t>47.56623</t>
  </si>
  <si>
    <t>Co Va 3</t>
  </si>
  <si>
    <t>Attenschweiler (Attenschwiller)</t>
  </si>
  <si>
    <t>7.46216</t>
  </si>
  <si>
    <t>47.56912</t>
  </si>
  <si>
    <t>Co Va 4/1</t>
  </si>
  <si>
    <t>Volkensberg (Folgensbourg)</t>
  </si>
  <si>
    <t>47.55147</t>
  </si>
  <si>
    <t>Co Va 4/2</t>
  </si>
  <si>
    <t>Co Va 5</t>
  </si>
  <si>
    <t>Wenzweiler (Wentzwiller)</t>
  </si>
  <si>
    <t>7.48036</t>
  </si>
  <si>
    <t>47.55042</t>
  </si>
  <si>
    <t>Co Va 6</t>
  </si>
  <si>
    <t>Oberhagental (Hagenthal-le-Haut)</t>
  </si>
  <si>
    <t>7.46966</t>
  </si>
  <si>
    <t>47.52221</t>
  </si>
  <si>
    <t>Co Va 7</t>
  </si>
  <si>
    <t>Niederhagental (Hagenthal-le-Bas)</t>
  </si>
  <si>
    <t>7.47691</t>
  </si>
  <si>
    <t>47.52383</t>
  </si>
  <si>
    <t>Co Va 8</t>
  </si>
  <si>
    <t>Mittelmüspach-Niedermüspach (Muespach)</t>
  </si>
  <si>
    <t>7.3807</t>
  </si>
  <si>
    <t>47.54728</t>
  </si>
  <si>
    <t>Co Va 9</t>
  </si>
  <si>
    <t>7.34362</t>
  </si>
  <si>
    <t>47.50479</t>
  </si>
  <si>
    <t>Co Va 10</t>
  </si>
  <si>
    <t>Dürmenach (Durmenach)</t>
  </si>
  <si>
    <t>7.3374</t>
  </si>
  <si>
    <t>47.5271</t>
  </si>
  <si>
    <t>Co Va 11</t>
  </si>
  <si>
    <t>Werenzhausen (Werentzhouse)</t>
  </si>
  <si>
    <t>7.3579</t>
  </si>
  <si>
    <t>47.51688</t>
  </si>
  <si>
    <t>Co Va 12</t>
  </si>
  <si>
    <t>Fislis</t>
  </si>
  <si>
    <t>7.38288</t>
  </si>
  <si>
    <t>47.50419</t>
  </si>
  <si>
    <t>Co Va 13</t>
  </si>
  <si>
    <t>Steinsulz (Steinsoultz)</t>
  </si>
  <si>
    <t>7.34276</t>
  </si>
  <si>
    <t>47.55541</t>
  </si>
  <si>
    <t>Co Va 14</t>
  </si>
  <si>
    <t>Berenzweiler (Berentzwiller)</t>
  </si>
  <si>
    <t>7.3832</t>
  </si>
  <si>
    <t>47.5856</t>
  </si>
  <si>
    <t>Co Va 15</t>
  </si>
  <si>
    <t>Niederranspach (Ranspach-le-Bas)</t>
  </si>
  <si>
    <t>7.44726</t>
  </si>
  <si>
    <t>47.58851</t>
  </si>
  <si>
    <t>Co Vd 1</t>
  </si>
  <si>
    <t>Sondersdorf</t>
  </si>
  <si>
    <t>7.33509</t>
  </si>
  <si>
    <t>47.48234</t>
  </si>
  <si>
    <t>Co Vd 2/1</t>
  </si>
  <si>
    <t>Oltingen (Oltingue)</t>
  </si>
  <si>
    <t>7.39411</t>
  </si>
  <si>
    <t>47.48862</t>
  </si>
  <si>
    <t>Co Vd 2/2</t>
  </si>
  <si>
    <t>Co Vd 3</t>
  </si>
  <si>
    <t>Liebenzweiler (Liebenswiller)</t>
  </si>
  <si>
    <t>7.45821</t>
  </si>
  <si>
    <t>47.49881</t>
  </si>
  <si>
    <t>Co Vd 4</t>
  </si>
  <si>
    <t>Leimen (Leymen)</t>
  </si>
  <si>
    <t>7.48218</t>
  </si>
  <si>
    <t>47.4954</t>
  </si>
  <si>
    <t>Co Vd 5</t>
  </si>
  <si>
    <t>Rädersdorf (Raedersdorf)</t>
  </si>
  <si>
    <t>7.3665</t>
  </si>
  <si>
    <t>47.47487</t>
  </si>
  <si>
    <t>Co Vd 6</t>
  </si>
  <si>
    <t>Lutter</t>
  </si>
  <si>
    <t>7.38095</t>
  </si>
  <si>
    <t>47.46702</t>
  </si>
  <si>
    <t>Co Vd 7</t>
  </si>
  <si>
    <t>Wolschweiler (Wolschwiller)</t>
  </si>
  <si>
    <t>7.40773</t>
  </si>
  <si>
    <t>47.46164</t>
  </si>
  <si>
    <t>Co Vd 8</t>
  </si>
  <si>
    <t>Biedertal (Biederthal)</t>
  </si>
  <si>
    <t>7.44789</t>
  </si>
  <si>
    <t>47.46978</t>
  </si>
  <si>
    <t>e Gais</t>
  </si>
  <si>
    <t>Co Vd 9</t>
  </si>
  <si>
    <t>Kiffis</t>
  </si>
  <si>
    <t>7.35848</t>
  </si>
  <si>
    <t>47.4405</t>
  </si>
  <si>
    <t>Co Wa 1</t>
  </si>
  <si>
    <t>Häsingen (Hésingue)</t>
  </si>
  <si>
    <t>7.5211</t>
  </si>
  <si>
    <t>47.57633</t>
  </si>
  <si>
    <t>Co Wa 2</t>
  </si>
  <si>
    <t>Buschweiler (Buschwiller)</t>
  </si>
  <si>
    <t>7.50989</t>
  </si>
  <si>
    <t>47.55993</t>
  </si>
  <si>
    <t>Geihsbock</t>
  </si>
  <si>
    <t>Co Wa 3</t>
  </si>
  <si>
    <t>Hegenheim (Hégenheim)</t>
  </si>
  <si>
    <t>7.52344</t>
  </si>
  <si>
    <t>47.56115</t>
  </si>
  <si>
    <t>Co Wa 4</t>
  </si>
  <si>
    <t xml:space="preserve">Sankt Ludwig (Saint-Louis) </t>
  </si>
  <si>
    <t>7.56351</t>
  </si>
  <si>
    <t>47.58575</t>
  </si>
  <si>
    <t>Co Wa 5</t>
  </si>
  <si>
    <t>Neuweiler (Neuwiller)</t>
  </si>
  <si>
    <t>7.51526</t>
  </si>
  <si>
    <t>47.52439</t>
  </si>
  <si>
    <t>Co Wa 6</t>
  </si>
  <si>
    <t>Grenzach (Grenzach-Wyhlen)</t>
  </si>
  <si>
    <t>7.66607</t>
  </si>
  <si>
    <t>47.55136</t>
  </si>
  <si>
    <t>Co Wa 7</t>
  </si>
  <si>
    <t>Burgfelden (Bourgfelden)</t>
  </si>
  <si>
    <t>7.54705</t>
  </si>
  <si>
    <t>47.57853</t>
  </si>
  <si>
    <t>Co U 1</t>
  </si>
  <si>
    <t>Heidweiler (Heidwiller)</t>
  </si>
  <si>
    <t>7.23995</t>
  </si>
  <si>
    <t>47.6597</t>
  </si>
  <si>
    <t>Co U 2</t>
  </si>
  <si>
    <t>Lümschweiler (Luemschwiller) und Tagolsheim</t>
  </si>
  <si>
    <t>7.28747</t>
  </si>
  <si>
    <t>47.65547</t>
  </si>
  <si>
    <t>Co U 3</t>
  </si>
  <si>
    <t>Obermorschweiler (Obermorschwiller)</t>
  </si>
  <si>
    <t>7.31001</t>
  </si>
  <si>
    <t>47.64239</t>
  </si>
  <si>
    <t>Co U 4</t>
  </si>
  <si>
    <t>Walheim</t>
  </si>
  <si>
    <t>7.26432</t>
  </si>
  <si>
    <t>47.63975</t>
  </si>
  <si>
    <t>Co U 5</t>
  </si>
  <si>
    <t>Aspach</t>
  </si>
  <si>
    <t>7.23354</t>
  </si>
  <si>
    <t>47.6401</t>
  </si>
  <si>
    <t>Co U 6</t>
  </si>
  <si>
    <t>Karspach (Carspach)</t>
  </si>
  <si>
    <t>7.21307</t>
  </si>
  <si>
    <t>47.61448</t>
  </si>
  <si>
    <t>Co U 7/1</t>
  </si>
  <si>
    <t>Altkirch</t>
  </si>
  <si>
    <t>7.24009</t>
  </si>
  <si>
    <t>47.62592</t>
  </si>
  <si>
    <t>d'Geiß, a Geiß</t>
  </si>
  <si>
    <t>Co U 7/2</t>
  </si>
  <si>
    <t>Co U 8</t>
  </si>
  <si>
    <t>Wittersdorf</t>
  </si>
  <si>
    <t>7.27817</t>
  </si>
  <si>
    <t>47.62015</t>
  </si>
  <si>
    <t>Co U 9</t>
  </si>
  <si>
    <t>Emlingen</t>
  </si>
  <si>
    <t>7.29244</t>
  </si>
  <si>
    <t>47.62397</t>
  </si>
  <si>
    <t>Co U 10</t>
  </si>
  <si>
    <t>Tagsdorf</t>
  </si>
  <si>
    <t>7.30232</t>
  </si>
  <si>
    <t>47.62138</t>
  </si>
  <si>
    <t>Co U 11</t>
  </si>
  <si>
    <t>Hausgauen</t>
  </si>
  <si>
    <t>7.32318</t>
  </si>
  <si>
    <t>47.60479</t>
  </si>
  <si>
    <t>Co U 12</t>
  </si>
  <si>
    <t>Hirzbach (Hirtzbach)</t>
  </si>
  <si>
    <t>7.22017</t>
  </si>
  <si>
    <t>47.59449</t>
  </si>
  <si>
    <t>Co U 13</t>
  </si>
  <si>
    <t>Hisingen (Hirsingue)</t>
  </si>
  <si>
    <t>7.25483</t>
  </si>
  <si>
    <t>47.58601</t>
  </si>
  <si>
    <t>Co V 1</t>
  </si>
  <si>
    <t>Obersteinbrunn (Steinbrunn-le-Haut)</t>
  </si>
  <si>
    <t>7.3467</t>
  </si>
  <si>
    <t>47.65852</t>
  </si>
  <si>
    <t xml:space="preserve"> Gaiß</t>
  </si>
  <si>
    <t>Co V 2</t>
  </si>
  <si>
    <t>Geispitzen</t>
  </si>
  <si>
    <t>7.42236</t>
  </si>
  <si>
    <t>47.66739</t>
  </si>
  <si>
    <t>Co V 3</t>
  </si>
  <si>
    <t>Waltenheim</t>
  </si>
  <si>
    <t>7.42684</t>
  </si>
  <si>
    <t>47.65714</t>
  </si>
  <si>
    <t>Co V 4</t>
  </si>
  <si>
    <t>Uffheim</t>
  </si>
  <si>
    <t>7.44285</t>
  </si>
  <si>
    <t>47.65062</t>
  </si>
  <si>
    <t>dia Gaiß</t>
  </si>
  <si>
    <t>Co V 5</t>
  </si>
  <si>
    <t>Sierenz (Sierentz)</t>
  </si>
  <si>
    <t>7.45597</t>
  </si>
  <si>
    <t>47.6532</t>
  </si>
  <si>
    <t>Co V 6</t>
  </si>
  <si>
    <t>Wahlbach</t>
  </si>
  <si>
    <t>7.34876</t>
  </si>
  <si>
    <t>47.63135</t>
  </si>
  <si>
    <t>Co V 7</t>
  </si>
  <si>
    <t>Niedermagstatt (Magstatt-le-Bas)</t>
  </si>
  <si>
    <t>7.41155</t>
  </si>
  <si>
    <t>47.6393</t>
  </si>
  <si>
    <t>Co V 8</t>
  </si>
  <si>
    <t>Stetten</t>
  </si>
  <si>
    <t>7.42942</t>
  </si>
  <si>
    <t>47.6261</t>
  </si>
  <si>
    <t>Co V 9</t>
  </si>
  <si>
    <t>Bartenheim</t>
  </si>
  <si>
    <t>7.47707</t>
  </si>
  <si>
    <t>47.63392</t>
  </si>
  <si>
    <t>Co V 10</t>
  </si>
  <si>
    <t>Franken</t>
  </si>
  <si>
    <t>7.35483</t>
  </si>
  <si>
    <t>47.59947</t>
  </si>
  <si>
    <t>d'Kais</t>
  </si>
  <si>
    <t>Co V 11</t>
  </si>
  <si>
    <t>Jettingen</t>
  </si>
  <si>
    <t>7.36877</t>
  </si>
  <si>
    <t>47.59592</t>
  </si>
  <si>
    <t>dia Geis</t>
  </si>
  <si>
    <t>Co V 12</t>
  </si>
  <si>
    <t>Helfrantskirch (Helfrantzkirch)</t>
  </si>
  <si>
    <t>7.41694</t>
  </si>
  <si>
    <t>47.6072</t>
  </si>
  <si>
    <t>Co V 13/1</t>
  </si>
  <si>
    <t>Niedermichelbach (Michelbach-le-Bas)</t>
  </si>
  <si>
    <t>7.46442</t>
  </si>
  <si>
    <t>47.59288</t>
  </si>
  <si>
    <t>Co V 13/2</t>
  </si>
  <si>
    <t>d(ie) Geiß</t>
  </si>
  <si>
    <t>Co V 14</t>
  </si>
  <si>
    <t>Kappeln (Kappelen)</t>
  </si>
  <si>
    <t>7.44156</t>
  </si>
  <si>
    <t>47.61975</t>
  </si>
  <si>
    <t>Co V 15</t>
  </si>
  <si>
    <t>Brinkheim (Brinckheim)</t>
  </si>
  <si>
    <t>7.45901</t>
  </si>
  <si>
    <t>47.62634</t>
  </si>
  <si>
    <t>Co V 16</t>
  </si>
  <si>
    <t>Rantsweiler (Rantzwiller)</t>
  </si>
  <si>
    <t>7.37595</t>
  </si>
  <si>
    <t>47.65241</t>
  </si>
  <si>
    <t>Co V 17/1</t>
  </si>
  <si>
    <t>Kötzingen (Kœtzingue)</t>
  </si>
  <si>
    <t>7.394</t>
  </si>
  <si>
    <t>47.65091</t>
  </si>
  <si>
    <t>geis</t>
  </si>
  <si>
    <t>Co V 17/2</t>
  </si>
  <si>
    <t>Co V 18</t>
  </si>
  <si>
    <t>Zässingen (Zaessingue)</t>
  </si>
  <si>
    <t>7.3676</t>
  </si>
  <si>
    <t>47.62375</t>
  </si>
  <si>
    <t>Co W 1</t>
  </si>
  <si>
    <t xml:space="preserve">Istein </t>
  </si>
  <si>
    <t>7.53541</t>
  </si>
  <si>
    <t>47.66186</t>
  </si>
  <si>
    <t>Co W 2</t>
  </si>
  <si>
    <t>Efringen (Efringen-Kirchen)</t>
  </si>
  <si>
    <t>7.56471</t>
  </si>
  <si>
    <t>47.64989</t>
  </si>
  <si>
    <t>Co W 3</t>
  </si>
  <si>
    <t>Kirchen (Efringen-Kirchen)</t>
  </si>
  <si>
    <t>Co W 4, 5</t>
  </si>
  <si>
    <t>Egringen und Fischingen</t>
  </si>
  <si>
    <t>7.59628</t>
  </si>
  <si>
    <t>47.66366</t>
  </si>
  <si>
    <t>Co W 6</t>
  </si>
  <si>
    <t>Schallbach</t>
  </si>
  <si>
    <t>7.62759</t>
  </si>
  <si>
    <t>47.65706</t>
  </si>
  <si>
    <t>Co W 7, 9/1</t>
  </si>
  <si>
    <t>Wittlingen</t>
  </si>
  <si>
    <t>7.64842</t>
  </si>
  <si>
    <t>47.6562</t>
  </si>
  <si>
    <t>Co W 8</t>
  </si>
  <si>
    <t>Wollbach</t>
  </si>
  <si>
    <t>7.65387</t>
  </si>
  <si>
    <t>47.67054</t>
  </si>
  <si>
    <t>Co W 7, 9/2</t>
  </si>
  <si>
    <t>Rümmingen</t>
  </si>
  <si>
    <t>7.64143</t>
  </si>
  <si>
    <t>47.64099</t>
  </si>
  <si>
    <t>Co W 10</t>
  </si>
  <si>
    <t>Binzen</t>
  </si>
  <si>
    <t>7.62403</t>
  </si>
  <si>
    <t>47.63133</t>
  </si>
  <si>
    <t>Co W 11, 18</t>
  </si>
  <si>
    <t>(Weil am Rhein und) Eimeldingen</t>
  </si>
  <si>
    <t>7.59518</t>
  </si>
  <si>
    <t>47.63113</t>
  </si>
  <si>
    <t>Co W 12</t>
  </si>
  <si>
    <t>Märkt</t>
  </si>
  <si>
    <t>7.58103</t>
  </si>
  <si>
    <t>47.627</t>
  </si>
  <si>
    <t>Co W 13</t>
  </si>
  <si>
    <t>Rosenau</t>
  </si>
  <si>
    <t>7.53493</t>
  </si>
  <si>
    <t>47.63685</t>
  </si>
  <si>
    <t>Co W 14</t>
  </si>
  <si>
    <t>Neuweg-Bartenheim</t>
  </si>
  <si>
    <t>7.52868</t>
  </si>
  <si>
    <t>47.62399</t>
  </si>
  <si>
    <t>Co W 15/1</t>
  </si>
  <si>
    <t>Boltzheim (Blotzheim)</t>
  </si>
  <si>
    <t>7.49611</t>
  </si>
  <si>
    <t>47.60128</t>
  </si>
  <si>
    <t>A Gais</t>
  </si>
  <si>
    <t>Co W 15/2</t>
  </si>
  <si>
    <t>Co W 15, 14</t>
  </si>
  <si>
    <t>Co W 16</t>
  </si>
  <si>
    <t>Neudorf (Village-Neuf)</t>
  </si>
  <si>
    <t>7.57149</t>
  </si>
  <si>
    <t>47.60532</t>
  </si>
  <si>
    <t>Co W 17</t>
  </si>
  <si>
    <t>Hüningen (Huningue)</t>
  </si>
  <si>
    <t>7.58374</t>
  </si>
  <si>
    <t>47.5912</t>
  </si>
  <si>
    <t>Co W 18</t>
  </si>
  <si>
    <t>Weil am Rhein</t>
  </si>
  <si>
    <t>7.63299</t>
  </si>
  <si>
    <t>47.59278</t>
  </si>
  <si>
    <t xml:space="preserve">Co W 19 </t>
  </si>
  <si>
    <t>Lörrach</t>
  </si>
  <si>
    <t>7.66409</t>
  </si>
  <si>
    <t>47.61258</t>
  </si>
  <si>
    <t>Co W 20</t>
  </si>
  <si>
    <t xml:space="preserve">Lörrach </t>
  </si>
  <si>
    <t>Co W 21</t>
  </si>
  <si>
    <t>Tumringen</t>
  </si>
  <si>
    <t>7.65564</t>
  </si>
  <si>
    <t>47.62739</t>
  </si>
  <si>
    <t>d'Ziege</t>
  </si>
  <si>
    <t>Co W 22</t>
  </si>
  <si>
    <t>Haltingen</t>
  </si>
  <si>
    <t>7.61378</t>
  </si>
  <si>
    <t>47.61384</t>
  </si>
  <si>
    <t>Co W 23</t>
  </si>
  <si>
    <t>Ötlingen</t>
  </si>
  <si>
    <t>7.62133</t>
  </si>
  <si>
    <t>47.62261</t>
  </si>
  <si>
    <t>Co X 1</t>
  </si>
  <si>
    <t>Hägelberg</t>
  </si>
  <si>
    <t>7.72778</t>
  </si>
  <si>
    <t>47.66132</t>
  </si>
  <si>
    <t>Co X 2</t>
  </si>
  <si>
    <t>Langenau</t>
  </si>
  <si>
    <t>7.79884</t>
  </si>
  <si>
    <t>47.65734</t>
  </si>
  <si>
    <t>Co X 3</t>
  </si>
  <si>
    <t>Schopfheim (/Grenzach, aber gestrichen)</t>
  </si>
  <si>
    <t>7.82315</t>
  </si>
  <si>
    <t>47.64973</t>
  </si>
  <si>
    <t>Co X 4</t>
  </si>
  <si>
    <t>Haagen</t>
  </si>
  <si>
    <t>7.67898</t>
  </si>
  <si>
    <t>47.63703</t>
  </si>
  <si>
    <t>Co X 5</t>
  </si>
  <si>
    <t>Hauingen</t>
  </si>
  <si>
    <t>7.69375</t>
  </si>
  <si>
    <t>47.64287</t>
  </si>
  <si>
    <t>Co X 6</t>
  </si>
  <si>
    <t>Brombach (/Maulburg, aber gestrichen)</t>
  </si>
  <si>
    <t>7.69236</t>
  </si>
  <si>
    <t>47.63395</t>
  </si>
  <si>
    <t>Co X 7</t>
  </si>
  <si>
    <t>Steinen</t>
  </si>
  <si>
    <t>7.73911</t>
  </si>
  <si>
    <t>47.64447</t>
  </si>
  <si>
    <t>Co X 8</t>
  </si>
  <si>
    <t>Höllstein</t>
  </si>
  <si>
    <t>7.74574</t>
  </si>
  <si>
    <t>47.63943</t>
  </si>
  <si>
    <t>Gaiß 20: ungehörnte: Mutterlĕ</t>
  </si>
  <si>
    <t>Co X 9</t>
  </si>
  <si>
    <t>Hüsingen</t>
  </si>
  <si>
    <t>7.74114</t>
  </si>
  <si>
    <t>47.63121</t>
  </si>
  <si>
    <t>Co X 10</t>
  </si>
  <si>
    <t xml:space="preserve">Maulburg </t>
  </si>
  <si>
    <t>7.77782</t>
  </si>
  <si>
    <t>47.64075</t>
  </si>
  <si>
    <t>Co X 11</t>
  </si>
  <si>
    <t>Wiechs</t>
  </si>
  <si>
    <t>7.81236</t>
  </si>
  <si>
    <t>47.63655</t>
  </si>
  <si>
    <t>Co X 12</t>
  </si>
  <si>
    <t>Nordschwaben</t>
  </si>
  <si>
    <t>7.81682</t>
  </si>
  <si>
    <t>47.6184</t>
  </si>
  <si>
    <t>Co X 13</t>
  </si>
  <si>
    <t>Adelhausen</t>
  </si>
  <si>
    <t>7.76116</t>
  </si>
  <si>
    <t>47.61477</t>
  </si>
  <si>
    <t>Co X 14</t>
  </si>
  <si>
    <t>Minseln</t>
  </si>
  <si>
    <t>7.79067</t>
  </si>
  <si>
    <t>47.60301</t>
  </si>
  <si>
    <t>Co X 15</t>
  </si>
  <si>
    <t>Eichsel (GID von Obereichsel)</t>
  </si>
  <si>
    <t>7.758150</t>
  </si>
  <si>
    <t>47.598424</t>
  </si>
  <si>
    <t>Co X 16</t>
  </si>
  <si>
    <t>Inzlingen</t>
  </si>
  <si>
    <t>7.68772</t>
  </si>
  <si>
    <t>47.58811</t>
  </si>
  <si>
    <t>Co X 17</t>
  </si>
  <si>
    <t xml:space="preserve">Karzau (Karsau) </t>
  </si>
  <si>
    <t>7.79868</t>
  </si>
  <si>
    <t>47.58875</t>
  </si>
  <si>
    <t>Co Xa 1</t>
  </si>
  <si>
    <t>Degerfelden</t>
  </si>
  <si>
    <t>7.74584</t>
  </si>
  <si>
    <t>47.5696</t>
  </si>
  <si>
    <t>Co Xa 2</t>
  </si>
  <si>
    <t>Nollingen</t>
  </si>
  <si>
    <t>7.7716</t>
  </si>
  <si>
    <t>47.57363</t>
  </si>
  <si>
    <t>Co Xa 3</t>
  </si>
  <si>
    <t>Rheinfelden-Stadt (Baden)</t>
  </si>
  <si>
    <t>7.78875</t>
  </si>
  <si>
    <t>47.55945</t>
  </si>
  <si>
    <t>Co Xa 4</t>
  </si>
  <si>
    <t>Herten</t>
  </si>
  <si>
    <t>7.72902</t>
  </si>
  <si>
    <t>47.55493</t>
  </si>
  <si>
    <t>Co Xa 5</t>
  </si>
  <si>
    <t>Wyhlen</t>
  </si>
  <si>
    <t>7.69103</t>
  </si>
  <si>
    <t>47.54989</t>
  </si>
  <si>
    <t>Co Y 1</t>
  </si>
  <si>
    <t>Fahrnau</t>
  </si>
  <si>
    <t>7.83602</t>
  </si>
  <si>
    <t>47.66179</t>
  </si>
  <si>
    <t>Co Y 2</t>
  </si>
  <si>
    <t>Kürnberg</t>
  </si>
  <si>
    <t>7.86873</t>
  </si>
  <si>
    <t>47.6649</t>
  </si>
  <si>
    <t>Co Y 3</t>
  </si>
  <si>
    <t>Hasel</t>
  </si>
  <si>
    <t>7.89786</t>
  </si>
  <si>
    <t>47.65393</t>
  </si>
  <si>
    <t>Co Y 4</t>
  </si>
  <si>
    <t>Obergebisbach- Hornbach</t>
  </si>
  <si>
    <t>7.97459</t>
  </si>
  <si>
    <t>47.65405</t>
  </si>
  <si>
    <t>Co Y 5</t>
  </si>
  <si>
    <t>Niedergebisbach</t>
  </si>
  <si>
    <t>7.99251</t>
  </si>
  <si>
    <t>47.65054</t>
  </si>
  <si>
    <t>Co Y 6</t>
  </si>
  <si>
    <t>Altenschwand</t>
  </si>
  <si>
    <t>7.976</t>
  </si>
  <si>
    <t>47.63697</t>
  </si>
  <si>
    <t>Gāiß</t>
  </si>
  <si>
    <t>Co Y 7</t>
  </si>
  <si>
    <t>Hütten</t>
  </si>
  <si>
    <t>7.94873</t>
  </si>
  <si>
    <t>47.62902</t>
  </si>
  <si>
    <t>Co Y 8</t>
  </si>
  <si>
    <t>Rickenbach</t>
  </si>
  <si>
    <t>7.97772</t>
  </si>
  <si>
    <t>47.61891</t>
  </si>
  <si>
    <t>Co Y 9</t>
  </si>
  <si>
    <t>Bergalingen</t>
  </si>
  <si>
    <t>7.95943</t>
  </si>
  <si>
    <t>47.61266</t>
  </si>
  <si>
    <t>Co Y 10</t>
  </si>
  <si>
    <t>Willaringen</t>
  </si>
  <si>
    <t>7.97281</t>
  </si>
  <si>
    <t>47.60577</t>
  </si>
  <si>
    <t>Co Y 11</t>
  </si>
  <si>
    <t>Öfflingen (Öflingen)</t>
  </si>
  <si>
    <t>7.91396</t>
  </si>
  <si>
    <t>47.59228</t>
  </si>
  <si>
    <t>Co Y 12</t>
  </si>
  <si>
    <t>Schwörstadt</t>
  </si>
  <si>
    <t>7.87989</t>
  </si>
  <si>
    <t>47.59379</t>
  </si>
  <si>
    <t>Co Y 13</t>
  </si>
  <si>
    <t>Dossenbach</t>
  </si>
  <si>
    <t>7.85693</t>
  </si>
  <si>
    <t>47.61597</t>
  </si>
  <si>
    <t>Co Y 14</t>
  </si>
  <si>
    <t>Wehr</t>
  </si>
  <si>
    <t>7.9045</t>
  </si>
  <si>
    <t>47.62927</t>
  </si>
  <si>
    <t>Co Y 15</t>
  </si>
  <si>
    <t>Eichen</t>
  </si>
  <si>
    <t>7.83816</t>
  </si>
  <si>
    <t>47.6471</t>
  </si>
  <si>
    <t>d Gais</t>
  </si>
  <si>
    <t>Co Ya 1</t>
  </si>
  <si>
    <t>Wallbach</t>
  </si>
  <si>
    <t>7.91336</t>
  </si>
  <si>
    <t>47.56871</t>
  </si>
  <si>
    <t>Co Ya 2</t>
  </si>
  <si>
    <t>Obersäckingen</t>
  </si>
  <si>
    <t>7.96171</t>
  </si>
  <si>
    <t>47.57476</t>
  </si>
  <si>
    <t>Co Vc 1</t>
  </si>
  <si>
    <t>Friesen</t>
  </si>
  <si>
    <t>7.15001</t>
  </si>
  <si>
    <t>47.56535</t>
  </si>
  <si>
    <t>Co Vc 2</t>
  </si>
  <si>
    <t>Hindlingen</t>
  </si>
  <si>
    <t>7.13734</t>
  </si>
  <si>
    <t>47.57341</t>
  </si>
  <si>
    <t>Co A1/1</t>
  </si>
  <si>
    <t>Fessenheim (Gutenstein)</t>
  </si>
  <si>
    <t>7.53712</t>
  </si>
  <si>
    <t>47.91578</t>
  </si>
  <si>
    <t>Co A1/2</t>
  </si>
  <si>
    <t>Fessenheim</t>
  </si>
  <si>
    <t>eine Geiss</t>
  </si>
  <si>
    <t>Co A2</t>
  </si>
  <si>
    <t>Blodelsheim</t>
  </si>
  <si>
    <t>7.53396</t>
  </si>
  <si>
    <t>47.88426</t>
  </si>
  <si>
    <t>Co A3</t>
  </si>
  <si>
    <t>Rumersheim (Rumersheim-le-Haute)</t>
  </si>
  <si>
    <t>7.51712</t>
  </si>
  <si>
    <t>47.85248</t>
  </si>
  <si>
    <t>Co A4</t>
  </si>
  <si>
    <t>Buggingen</t>
  </si>
  <si>
    <t>7.63735</t>
  </si>
  <si>
    <t>47.8479</t>
  </si>
  <si>
    <t>Co A5</t>
  </si>
  <si>
    <t>Seefelden</t>
  </si>
  <si>
    <t>7.63962</t>
  </si>
  <si>
    <t>47.85945</t>
  </si>
  <si>
    <t>Co A6</t>
  </si>
  <si>
    <t>Heitersheim</t>
  </si>
  <si>
    <t>7.66768</t>
  </si>
  <si>
    <t>47.87108</t>
  </si>
  <si>
    <t>d'Gaisemuthe</t>
  </si>
  <si>
    <t>Co A7</t>
  </si>
  <si>
    <t>Eschbach (bei Heitersheim)</t>
  </si>
  <si>
    <t>7.65221</t>
  </si>
  <si>
    <t>47.8908</t>
  </si>
  <si>
    <t>gais</t>
  </si>
  <si>
    <t>Co A8</t>
  </si>
  <si>
    <t>Bremgarten (Hartheim)</t>
  </si>
  <si>
    <t>7.62385</t>
  </si>
  <si>
    <t>47.91694</t>
  </si>
  <si>
    <t>Co A9</t>
  </si>
  <si>
    <t xml:space="preserve">Grißheim (Grissheim) </t>
  </si>
  <si>
    <t>7.59238</t>
  </si>
  <si>
    <t>47.87313</t>
  </si>
  <si>
    <t>Co A10</t>
  </si>
  <si>
    <t>Zienken (Müllheim)</t>
  </si>
  <si>
    <t>7.57779</t>
  </si>
  <si>
    <t>47.84303</t>
  </si>
  <si>
    <t>Co B1</t>
  </si>
  <si>
    <t>Tunsel</t>
  </si>
  <si>
    <t>7.66581</t>
  </si>
  <si>
    <t>47.90315</t>
  </si>
  <si>
    <t>Co B2</t>
  </si>
  <si>
    <t>Gallenweiler</t>
  </si>
  <si>
    <t>7.68027</t>
  </si>
  <si>
    <t>47.88527</t>
  </si>
  <si>
    <t>d'Gaisamutla</t>
  </si>
  <si>
    <t>Co B3</t>
  </si>
  <si>
    <t>Wettelbrunn</t>
  </si>
  <si>
    <t>7.69689</t>
  </si>
  <si>
    <t>47.87134</t>
  </si>
  <si>
    <t>Co B4</t>
  </si>
  <si>
    <t>Ballrechten-Dottingen</t>
  </si>
  <si>
    <t>7.70076</t>
  </si>
  <si>
    <t>47.86061</t>
  </si>
  <si>
    <t>Co B5</t>
  </si>
  <si>
    <t>Laufen</t>
  </si>
  <si>
    <t>7.68471</t>
  </si>
  <si>
    <t>47.8434</t>
  </si>
  <si>
    <t>Co B6</t>
  </si>
  <si>
    <t>Sulzburg</t>
  </si>
  <si>
    <t>7.70727</t>
  </si>
  <si>
    <t>47.84122</t>
  </si>
  <si>
    <t>Co B7</t>
  </si>
  <si>
    <t>Untermünstertal-Ziegelplatz (Untermünstertal)</t>
  </si>
  <si>
    <t>7.78649</t>
  </si>
  <si>
    <t>47.85518</t>
  </si>
  <si>
    <t>Co B8</t>
  </si>
  <si>
    <t>Untermünstertal-Rotenbuck</t>
  </si>
  <si>
    <t>7.79435</t>
  </si>
  <si>
    <t>47.84136</t>
  </si>
  <si>
    <t>Co B9</t>
  </si>
  <si>
    <t>Staufen (bei Freiburg)</t>
  </si>
  <si>
    <t>7.72962</t>
  </si>
  <si>
    <t>47.88166</t>
  </si>
  <si>
    <t>Co B10</t>
  </si>
  <si>
    <t>Grunern bei Müllheim</t>
  </si>
  <si>
    <t>7.72184</t>
  </si>
  <si>
    <t>47.87162</t>
  </si>
  <si>
    <t>Co B11</t>
  </si>
  <si>
    <t>Bad Krozingen</t>
  </si>
  <si>
    <t>7.70333</t>
  </si>
  <si>
    <t>47.91813</t>
  </si>
  <si>
    <t>Co B12</t>
  </si>
  <si>
    <t>Ehrenstetten</t>
  </si>
  <si>
    <t>7.75208</t>
  </si>
  <si>
    <t>47.91557</t>
  </si>
  <si>
    <t>Co B13</t>
  </si>
  <si>
    <t>Obermünstertal-Krumlinden (Obermünstertal)</t>
  </si>
  <si>
    <t>7.81186</t>
  </si>
  <si>
    <t>47.87153</t>
  </si>
  <si>
    <t>Co C1</t>
  </si>
  <si>
    <t>Obermünstertal-Neuhof</t>
  </si>
  <si>
    <t>7.86115</t>
  </si>
  <si>
    <t>47.84975</t>
  </si>
  <si>
    <t>Co C2</t>
  </si>
  <si>
    <t>Wieden</t>
  </si>
  <si>
    <t>7.8814</t>
  </si>
  <si>
    <t>47.84169</t>
  </si>
  <si>
    <t>Co C3</t>
  </si>
  <si>
    <t>Aftersteg (bei Todtnau)</t>
  </si>
  <si>
    <t>7.92836</t>
  </si>
  <si>
    <t>47.843</t>
  </si>
  <si>
    <t>Co C4</t>
  </si>
  <si>
    <t>Todtnauberg</t>
  </si>
  <si>
    <t>7.94335</t>
  </si>
  <si>
    <t>47.85074</t>
  </si>
  <si>
    <t>Co C5</t>
  </si>
  <si>
    <t>Muggenbrunn</t>
  </si>
  <si>
    <t>7.91725</t>
  </si>
  <si>
    <t>47.857</t>
  </si>
  <si>
    <t>d'Gāis</t>
  </si>
  <si>
    <t>Co C6</t>
  </si>
  <si>
    <t>Sankt Wilhelm</t>
  </si>
  <si>
    <t>7.94887</t>
  </si>
  <si>
    <t>47.89511</t>
  </si>
  <si>
    <t>Co C7</t>
  </si>
  <si>
    <t>Hofsgrund</t>
  </si>
  <si>
    <t>7.89778</t>
  </si>
  <si>
    <t>47.90096</t>
  </si>
  <si>
    <t>Co C8</t>
  </si>
  <si>
    <t>Zastler</t>
  </si>
  <si>
    <t>7.965</t>
  </si>
  <si>
    <t>47.93356</t>
  </si>
  <si>
    <t>Co C9</t>
  </si>
  <si>
    <t>St Ulrich</t>
  </si>
  <si>
    <t>7.83776</t>
  </si>
  <si>
    <t>47.909</t>
  </si>
  <si>
    <t>Co C10</t>
  </si>
  <si>
    <t>Obermünstertal-Stohren</t>
  </si>
  <si>
    <t>7.87525</t>
  </si>
  <si>
    <t>47.8938</t>
  </si>
  <si>
    <t>Co C11</t>
  </si>
  <si>
    <t>Brandenberg</t>
  </si>
  <si>
    <t>7.97372</t>
  </si>
  <si>
    <t>47.84091</t>
  </si>
  <si>
    <t>Co C12</t>
  </si>
  <si>
    <t>Obermünstertal-Spielweg</t>
  </si>
  <si>
    <t>7.83588</t>
  </si>
  <si>
    <t>47.87776</t>
  </si>
  <si>
    <t>a Geis</t>
  </si>
  <si>
    <t>Co D1</t>
  </si>
  <si>
    <t>Dollern (Dolleren)</t>
  </si>
  <si>
    <t>6.93211</t>
  </si>
  <si>
    <t>47.80559</t>
  </si>
  <si>
    <t>Co D2</t>
  </si>
  <si>
    <t>Oberbruck</t>
  </si>
  <si>
    <t>6.94324</t>
  </si>
  <si>
    <t>47.80838</t>
  </si>
  <si>
    <t>Co D3</t>
  </si>
  <si>
    <t>Rimbach-Pès-Masevaux)</t>
  </si>
  <si>
    <t>6.9473</t>
  </si>
  <si>
    <t>47.82212</t>
  </si>
  <si>
    <t>Co D4</t>
  </si>
  <si>
    <t>Kirchberg-Wegscheid</t>
  </si>
  <si>
    <t>6.95965</t>
  </si>
  <si>
    <t>47.79904</t>
  </si>
  <si>
    <t>Co D5</t>
  </si>
  <si>
    <t>Sickert, Niederbruck</t>
  </si>
  <si>
    <t>6.979</t>
  </si>
  <si>
    <t>47.78312</t>
  </si>
  <si>
    <t>Co D6</t>
  </si>
  <si>
    <t>Sewen</t>
  </si>
  <si>
    <t>6.90688</t>
  </si>
  <si>
    <t>47.80694</t>
  </si>
  <si>
    <t>Co D7</t>
  </si>
  <si>
    <t>Masmünster (Masevaux)</t>
  </si>
  <si>
    <t>6.99386</t>
  </si>
  <si>
    <t>47.7727</t>
  </si>
  <si>
    <t>Co D8</t>
  </si>
  <si>
    <t>Niederbruck</t>
  </si>
  <si>
    <t>6.97173</t>
  </si>
  <si>
    <t>47.78361</t>
  </si>
  <si>
    <t>Co E1</t>
  </si>
  <si>
    <t>Oberburbach (Bourbach-Les-Haut)</t>
  </si>
  <si>
    <t>7.02973</t>
  </si>
  <si>
    <t>47.7953</t>
  </si>
  <si>
    <t>Co E2</t>
  </si>
  <si>
    <t>Niederburbach (Bourbach-Le-Bas)</t>
  </si>
  <si>
    <t>7.05868</t>
  </si>
  <si>
    <t>47.77527</t>
  </si>
  <si>
    <t>Co E3</t>
  </si>
  <si>
    <t>Sentheim</t>
  </si>
  <si>
    <t>7.0544</t>
  </si>
  <si>
    <t>47.75581</t>
  </si>
  <si>
    <t>Co E4</t>
  </si>
  <si>
    <t>Aue (Lauw)</t>
  </si>
  <si>
    <t>7.02216</t>
  </si>
  <si>
    <t>47.75778</t>
  </si>
  <si>
    <t>Co E5</t>
  </si>
  <si>
    <t>Rodern</t>
  </si>
  <si>
    <t>7.0877</t>
  </si>
  <si>
    <t>47.77839</t>
  </si>
  <si>
    <t>Co E6</t>
  </si>
  <si>
    <t>Leimbach</t>
  </si>
  <si>
    <t>7.09999</t>
  </si>
  <si>
    <t>47.79305</t>
  </si>
  <si>
    <t>Co E7</t>
  </si>
  <si>
    <t>Tann (Thann)</t>
  </si>
  <si>
    <t>7.10335</t>
  </si>
  <si>
    <t>47.81019</t>
  </si>
  <si>
    <t>Co E8</t>
  </si>
  <si>
    <t>Alttann (Vieux-Thann)</t>
  </si>
  <si>
    <t>7.12206</t>
  </si>
  <si>
    <t>47.80704</t>
  </si>
  <si>
    <t>Co E9</t>
  </si>
  <si>
    <t>Tann-Bitschweiler (Bitschwiller-Lès-Thann)</t>
  </si>
  <si>
    <t>7.07947</t>
  </si>
  <si>
    <t>47.82929</t>
  </si>
  <si>
    <t>Co E10</t>
  </si>
  <si>
    <t>Oberasbach (Aspach-Le-Haute)</t>
  </si>
  <si>
    <t>7.13352</t>
  </si>
  <si>
    <t>47.77692</t>
  </si>
  <si>
    <t>Co E11</t>
  </si>
  <si>
    <t>Niederasbach (Aspach-Le-Bas)</t>
  </si>
  <si>
    <t>7.15065</t>
  </si>
  <si>
    <t>47.7618</t>
  </si>
  <si>
    <t>Co E12</t>
  </si>
  <si>
    <t>Steinbach</t>
  </si>
  <si>
    <t>7.15487</t>
  </si>
  <si>
    <t>47.82041</t>
  </si>
  <si>
    <t>Co E13</t>
  </si>
  <si>
    <t>Rammersmatt</t>
  </si>
  <si>
    <t>7.07084</t>
  </si>
  <si>
    <t>47.78935</t>
  </si>
  <si>
    <t>Gaïss, Mūtta, Mūda</t>
  </si>
  <si>
    <t>Co F1</t>
  </si>
  <si>
    <t>Uffholz</t>
  </si>
  <si>
    <t>7.17804</t>
  </si>
  <si>
    <t>47.81981</t>
  </si>
  <si>
    <t>Co F2</t>
  </si>
  <si>
    <t>Sennheim (Cerany)</t>
  </si>
  <si>
    <t>7.17837</t>
  </si>
  <si>
    <t>47.80918</t>
  </si>
  <si>
    <t>d'geiß</t>
  </si>
  <si>
    <t>Co F3/1</t>
  </si>
  <si>
    <t>Wittelsheim</t>
  </si>
  <si>
    <t>7.24063</t>
  </si>
  <si>
    <t>47.81047</t>
  </si>
  <si>
    <t>Co F3/2</t>
  </si>
  <si>
    <t>Co F4</t>
  </si>
  <si>
    <t>Staffelfelden</t>
  </si>
  <si>
    <t>7.25504</t>
  </si>
  <si>
    <t>47.82648</t>
  </si>
  <si>
    <t>Co F5</t>
  </si>
  <si>
    <t>Wattweiler (Wattwiller)</t>
  </si>
  <si>
    <t>7.17766</t>
  </si>
  <si>
    <t>47.83549</t>
  </si>
  <si>
    <t>Co F6</t>
  </si>
  <si>
    <t>Lutterbach</t>
  </si>
  <si>
    <t>7.28171</t>
  </si>
  <si>
    <t>47.7605</t>
  </si>
  <si>
    <t>d'Gaïs</t>
  </si>
  <si>
    <t>Co F7/1</t>
  </si>
  <si>
    <t>Mülhausen</t>
  </si>
  <si>
    <t>7.34375</t>
  </si>
  <si>
    <t>47.7517</t>
  </si>
  <si>
    <t>Co F7/2</t>
  </si>
  <si>
    <t>Co G1</t>
  </si>
  <si>
    <t>Rülisheim</t>
  </si>
  <si>
    <t>7.35868</t>
  </si>
  <si>
    <t>47.82216</t>
  </si>
  <si>
    <t>Co G2</t>
  </si>
  <si>
    <t>Wittenheim</t>
  </si>
  <si>
    <t>7.33993</t>
  </si>
  <si>
    <t>47.81085</t>
  </si>
  <si>
    <t>Co G3</t>
  </si>
  <si>
    <t>Kingersheim</t>
  </si>
  <si>
    <t>7.33579</t>
  </si>
  <si>
    <t>47.79025</t>
  </si>
  <si>
    <t>Co G4</t>
  </si>
  <si>
    <t>Illzach</t>
  </si>
  <si>
    <t>7.34839</t>
  </si>
  <si>
    <t>47.78217</t>
  </si>
  <si>
    <t>Co G5</t>
  </si>
  <si>
    <t>Sausheim</t>
  </si>
  <si>
    <t>7.3698</t>
  </si>
  <si>
    <t>47.78852</t>
  </si>
  <si>
    <t>Co G6</t>
  </si>
  <si>
    <t>Baldersheim</t>
  </si>
  <si>
    <t>7.37806</t>
  </si>
  <si>
    <t>47.80152</t>
  </si>
  <si>
    <t>Co G7</t>
  </si>
  <si>
    <t>Napoleonsinsel (Ile Napoléon), Illzach</t>
  </si>
  <si>
    <t>Co G8/1</t>
  </si>
  <si>
    <t>Modenheim</t>
  </si>
  <si>
    <t>7.35997</t>
  </si>
  <si>
    <t>47.76894</t>
  </si>
  <si>
    <t>Co G8/2</t>
  </si>
  <si>
    <t>Co G9</t>
  </si>
  <si>
    <t>Battenheim</t>
  </si>
  <si>
    <t>7.38278</t>
  </si>
  <si>
    <t>47.81739</t>
  </si>
  <si>
    <t>Co H1</t>
  </si>
  <si>
    <t>Eichwald (Chalampé)</t>
  </si>
  <si>
    <t>7.53969</t>
  </si>
  <si>
    <t>47.81643</t>
  </si>
  <si>
    <t>Co H2</t>
  </si>
  <si>
    <t>Neuenburg (am Rhein)</t>
  </si>
  <si>
    <t>7.56012</t>
  </si>
  <si>
    <t>47.81393</t>
  </si>
  <si>
    <t>Co H3</t>
  </si>
  <si>
    <t>Hügelheim</t>
  </si>
  <si>
    <t>7.6208</t>
  </si>
  <si>
    <t>47.82868</t>
  </si>
  <si>
    <t>Co H4</t>
  </si>
  <si>
    <t>Dattingen</t>
  </si>
  <si>
    <t>7.65681</t>
  </si>
  <si>
    <t>47.83383</t>
  </si>
  <si>
    <t>Co H5</t>
  </si>
  <si>
    <t>Zunzingen</t>
  </si>
  <si>
    <t>7.65195</t>
  </si>
  <si>
    <t>47.82164</t>
  </si>
  <si>
    <t>Co H6</t>
  </si>
  <si>
    <t>Niederweiler</t>
  </si>
  <si>
    <t>7.64763</t>
  </si>
  <si>
    <t>47.80664</t>
  </si>
  <si>
    <t>Co H7</t>
  </si>
  <si>
    <t>Müllheim</t>
  </si>
  <si>
    <t>7.62923</t>
  </si>
  <si>
    <t>47.80821</t>
  </si>
  <si>
    <t>Co H8</t>
  </si>
  <si>
    <t>Auggen</t>
  </si>
  <si>
    <t>7.59221</t>
  </si>
  <si>
    <t>47.78776</t>
  </si>
  <si>
    <t>Co H9</t>
  </si>
  <si>
    <t>Lipburg</t>
  </si>
  <si>
    <t>7.65665</t>
  </si>
  <si>
    <t>47.78685</t>
  </si>
  <si>
    <t>Co H10</t>
  </si>
  <si>
    <t>Mauchen</t>
  </si>
  <si>
    <t>7.59411</t>
  </si>
  <si>
    <t>47.76239</t>
  </si>
  <si>
    <t>Co H11</t>
  </si>
  <si>
    <t>Feldberg</t>
  </si>
  <si>
    <t>7.64081</t>
  </si>
  <si>
    <t>47.7737</t>
  </si>
  <si>
    <t>d Geis</t>
  </si>
  <si>
    <t>Co H12</t>
  </si>
  <si>
    <t>Obereggenen, Niedereggenen</t>
  </si>
  <si>
    <t>7.64434</t>
  </si>
  <si>
    <t>47.75677</t>
  </si>
  <si>
    <t>Co H13</t>
  </si>
  <si>
    <t>Schliengen</t>
  </si>
  <si>
    <t>7.57624</t>
  </si>
  <si>
    <t>47.75579</t>
  </si>
  <si>
    <t>Co H14</t>
  </si>
  <si>
    <t>Steinenstadt</t>
  </si>
  <si>
    <t>7.55314</t>
  </si>
  <si>
    <t>47.76918</t>
  </si>
  <si>
    <t>Co H15</t>
  </si>
  <si>
    <t>Homburg Kreis Mülhausen (Hombourg)</t>
  </si>
  <si>
    <t>7.50503</t>
  </si>
  <si>
    <t>47.75908</t>
  </si>
  <si>
    <t>Co H16</t>
  </si>
  <si>
    <t>Ottmarsheim</t>
  </si>
  <si>
    <t>7.50646</t>
  </si>
  <si>
    <t>47.78661</t>
  </si>
  <si>
    <t>Co H17</t>
  </si>
  <si>
    <t>Banzenheim (Bantzenheim)</t>
  </si>
  <si>
    <t>7.51396</t>
  </si>
  <si>
    <t>47.82468</t>
  </si>
  <si>
    <t>Co J1</t>
  </si>
  <si>
    <t>Britzingen</t>
  </si>
  <si>
    <t>7.67237</t>
  </si>
  <si>
    <t>47.82744</t>
  </si>
  <si>
    <t>Co J2</t>
  </si>
  <si>
    <t>Badenweiler</t>
  </si>
  <si>
    <t>7.67934</t>
  </si>
  <si>
    <t>47.80555</t>
  </si>
  <si>
    <t>Co J3</t>
  </si>
  <si>
    <t>Schweighof</t>
  </si>
  <si>
    <t>7.69904</t>
  </si>
  <si>
    <t>47.80743</t>
  </si>
  <si>
    <t>d'Gāiß</t>
  </si>
  <si>
    <t>Co J4</t>
  </si>
  <si>
    <t>Marzell bei Kandern</t>
  </si>
  <si>
    <t>7.72688</t>
  </si>
  <si>
    <t>47.77116</t>
  </si>
  <si>
    <t>Co J5</t>
  </si>
  <si>
    <t>Bürchau</t>
  </si>
  <si>
    <t>7.82686</t>
  </si>
  <si>
    <t>47.77616</t>
  </si>
  <si>
    <t>Co J6</t>
  </si>
  <si>
    <t>Neuenweg, Landkreis Lörrach</t>
  </si>
  <si>
    <t>7.8271</t>
  </si>
  <si>
    <t>47.79543</t>
  </si>
  <si>
    <t>Co J7</t>
  </si>
  <si>
    <t>Malsburg</t>
  </si>
  <si>
    <t>7.70866</t>
  </si>
  <si>
    <t>47.73257</t>
  </si>
  <si>
    <t>Co K1</t>
  </si>
  <si>
    <t>Todtnau</t>
  </si>
  <si>
    <t>7.94634</t>
  </si>
  <si>
    <t>47.82887</t>
  </si>
  <si>
    <t>Co K2</t>
  </si>
  <si>
    <t>Schlechtnau</t>
  </si>
  <si>
    <t>7.93888</t>
  </si>
  <si>
    <t>47.8175</t>
  </si>
  <si>
    <t>Co K3</t>
  </si>
  <si>
    <t>Geschwend</t>
  </si>
  <si>
    <t>7.93964</t>
  </si>
  <si>
    <t>47.80434</t>
  </si>
  <si>
    <t>Co K4</t>
  </si>
  <si>
    <t>Utzenfeld</t>
  </si>
  <si>
    <t>7.91301</t>
  </si>
  <si>
    <t>47.80054</t>
  </si>
  <si>
    <t>Co K5</t>
  </si>
  <si>
    <t>Aitern</t>
  </si>
  <si>
    <t>7.89522</t>
  </si>
  <si>
    <t>47.80317</t>
  </si>
  <si>
    <t>Co K6</t>
  </si>
  <si>
    <t>Böllen</t>
  </si>
  <si>
    <t>7.84054</t>
  </si>
  <si>
    <t>47.80226</t>
  </si>
  <si>
    <t>Co K7</t>
  </si>
  <si>
    <t>Schönenberg</t>
  </si>
  <si>
    <t>7.88227</t>
  </si>
  <si>
    <t>47.79265</t>
  </si>
  <si>
    <t>Co K8</t>
  </si>
  <si>
    <t>Schönau</t>
  </si>
  <si>
    <t>7.89443</t>
  </si>
  <si>
    <t>47.78637</t>
  </si>
  <si>
    <t>Co K9</t>
  </si>
  <si>
    <t>Tunau</t>
  </si>
  <si>
    <t>7.92311</t>
  </si>
  <si>
    <t>47.78574</t>
  </si>
  <si>
    <t>Co K10</t>
  </si>
  <si>
    <t>Präg</t>
  </si>
  <si>
    <t>7.97232</t>
  </si>
  <si>
    <t>47.77964</t>
  </si>
  <si>
    <t>Co K11</t>
  </si>
  <si>
    <t>Präg-Herrenschwand</t>
  </si>
  <si>
    <t>7.95327</t>
  </si>
  <si>
    <t>47.76746</t>
  </si>
  <si>
    <t>Co K12</t>
  </si>
  <si>
    <t>Todtmoos</t>
  </si>
  <si>
    <t>8.00438</t>
  </si>
  <si>
    <t>47.74133</t>
  </si>
  <si>
    <t>Co K14</t>
  </si>
  <si>
    <t>Fröhnd</t>
  </si>
  <si>
    <t>7.88397</t>
  </si>
  <si>
    <t>47.7603</t>
  </si>
  <si>
    <t>Co M1</t>
  </si>
  <si>
    <t>Gewenheim</t>
  </si>
  <si>
    <t>7.0913</t>
  </si>
  <si>
    <t>47.75291</t>
  </si>
  <si>
    <t>Co M2</t>
  </si>
  <si>
    <t>Obersulzbach Kreis Tann (Soppe-Le-Haut)</t>
  </si>
  <si>
    <t>7.05724</t>
  </si>
  <si>
    <t>47.73372</t>
  </si>
  <si>
    <t>Co M3</t>
  </si>
  <si>
    <t>Niedersulzbach (soppe-Le-Bas)</t>
  </si>
  <si>
    <t>7.09079</t>
  </si>
  <si>
    <t>47.71688</t>
  </si>
  <si>
    <t>Co M4</t>
  </si>
  <si>
    <t>Oberburnhaupt (Burnhaupt-Le-Haut)</t>
  </si>
  <si>
    <t>7.14988</t>
  </si>
  <si>
    <t>47.72886</t>
  </si>
  <si>
    <t>Co M5</t>
  </si>
  <si>
    <t>Niederburnhaupt (Burnhaupt-Le-Bas)</t>
  </si>
  <si>
    <t>7.16039</t>
  </si>
  <si>
    <t>47.71674</t>
  </si>
  <si>
    <t>Co M6</t>
  </si>
  <si>
    <t>Bretten Landkreis Altkirch</t>
  </si>
  <si>
    <t>7.0716</t>
  </si>
  <si>
    <t>47.69963</t>
  </si>
  <si>
    <t>Co M7</t>
  </si>
  <si>
    <t>St Kosman (Saint-Cosme)</t>
  </si>
  <si>
    <t>7.06248</t>
  </si>
  <si>
    <t>47.68339</t>
  </si>
  <si>
    <t>Co M8</t>
  </si>
  <si>
    <t>Gildweiler (Gildwiller), Falkweiler, Hecken</t>
  </si>
  <si>
    <t>7.13461</t>
  </si>
  <si>
    <t>47.6894</t>
  </si>
  <si>
    <t>Co M9</t>
  </si>
  <si>
    <t>Diefmatten Kreis Altkirch</t>
  </si>
  <si>
    <t>7.11319</t>
  </si>
  <si>
    <t>47.70828</t>
  </si>
  <si>
    <t>Co M10</t>
  </si>
  <si>
    <t>Morzweiler (Mortzwiller)</t>
  </si>
  <si>
    <t>7.04125</t>
  </si>
  <si>
    <t>47.73832</t>
  </si>
  <si>
    <t>Co N1</t>
  </si>
  <si>
    <t>Schweighausem (Schweighouse-Thann)</t>
  </si>
  <si>
    <t>7.16714</t>
  </si>
  <si>
    <t>47.75272</t>
  </si>
  <si>
    <t>Co N2</t>
  </si>
  <si>
    <t>Reinigen</t>
  </si>
  <si>
    <t>7.2319</t>
  </si>
  <si>
    <t>47.74911</t>
  </si>
  <si>
    <t>Co N3</t>
  </si>
  <si>
    <t>Niedermorschweiler (Morschwiller-Le-Bas)</t>
  </si>
  <si>
    <t>7.26699</t>
  </si>
  <si>
    <t>47.73596</t>
  </si>
  <si>
    <t>Co N4</t>
  </si>
  <si>
    <t>Didenheim</t>
  </si>
  <si>
    <t>7.30295</t>
  </si>
  <si>
    <t>47.71749</t>
  </si>
  <si>
    <t>Co N5</t>
  </si>
  <si>
    <t>Hochstatt</t>
  </si>
  <si>
    <t>7.28072</t>
  </si>
  <si>
    <t>47.70069</t>
  </si>
  <si>
    <t>Co N6</t>
  </si>
  <si>
    <t>Zillisheim</t>
  </si>
  <si>
    <t>7.29485</t>
  </si>
  <si>
    <t>47.69387</t>
  </si>
  <si>
    <t>Co N7</t>
  </si>
  <si>
    <t>Flachslanden (Flaxlanden)</t>
  </si>
  <si>
    <t>7.30924</t>
  </si>
  <si>
    <t>47.69692</t>
  </si>
  <si>
    <t>Co N8/1</t>
  </si>
  <si>
    <t>Illfurt (Illfurth)</t>
  </si>
  <si>
    <t>7.26494</t>
  </si>
  <si>
    <t>47.67073</t>
  </si>
  <si>
    <t>Co N8/2</t>
  </si>
  <si>
    <t>Co N9</t>
  </si>
  <si>
    <t>Ober- und Niederspechbach (Spechbach-Le-Haut)</t>
  </si>
  <si>
    <t>7.2159</t>
  </si>
  <si>
    <t>47.68086</t>
  </si>
  <si>
    <t>Co N10</t>
  </si>
  <si>
    <t>Frönigen</t>
  </si>
  <si>
    <t>7.26801</t>
  </si>
  <si>
    <t>47.69023</t>
  </si>
  <si>
    <t>Co N11</t>
  </si>
  <si>
    <t>Galfingen (Galfingue)</t>
  </si>
  <si>
    <t>7.22481</t>
  </si>
  <si>
    <t>47.70563</t>
  </si>
  <si>
    <t>Co N12</t>
  </si>
  <si>
    <t>Balschweiler bei Altkirch</t>
  </si>
  <si>
    <t>7.1681</t>
  </si>
  <si>
    <t>47.66772</t>
  </si>
  <si>
    <t>Co N13</t>
  </si>
  <si>
    <t>Enschingen (Saint-Bernard)</t>
  </si>
  <si>
    <t>7.20293</t>
  </si>
  <si>
    <t>47.67101</t>
  </si>
  <si>
    <t>Co N14</t>
  </si>
  <si>
    <t>Bernweiler (Bernwiller)</t>
  </si>
  <si>
    <t>7.19368</t>
  </si>
  <si>
    <t>47.69085</t>
  </si>
  <si>
    <t>Co N15</t>
  </si>
  <si>
    <t>Heimsbrunn</t>
  </si>
  <si>
    <t>7.22696</t>
  </si>
  <si>
    <t>47.72682</t>
  </si>
  <si>
    <t>Co N16</t>
  </si>
  <si>
    <t>Brunnstatt (Brunstatt)</t>
  </si>
  <si>
    <t>7.31747</t>
  </si>
  <si>
    <t>47.72106</t>
  </si>
  <si>
    <t>Co O1/1</t>
  </si>
  <si>
    <t>Rixheim</t>
  </si>
  <si>
    <t>7.39739</t>
  </si>
  <si>
    <t>47.74412</t>
  </si>
  <si>
    <t>Co O1/2</t>
  </si>
  <si>
    <t>Napoleoninsel Rixheim</t>
  </si>
  <si>
    <t>Co O2</t>
  </si>
  <si>
    <t>Habsheim</t>
  </si>
  <si>
    <t>7.41666</t>
  </si>
  <si>
    <t>47.72864</t>
  </si>
  <si>
    <t>Co O3</t>
  </si>
  <si>
    <t>Zimmersheim</t>
  </si>
  <si>
    <t>7.38892</t>
  </si>
  <si>
    <t>47.72013</t>
  </si>
  <si>
    <t>Co O4</t>
  </si>
  <si>
    <t>Brubach Landkreis Mülhausen</t>
  </si>
  <si>
    <t>7.35964</t>
  </si>
  <si>
    <t>47.70073</t>
  </si>
  <si>
    <t>Co O5</t>
  </si>
  <si>
    <t>Dietenweiler (Dietwiller)</t>
  </si>
  <si>
    <t>7.40296</t>
  </si>
  <si>
    <t>47.69288</t>
  </si>
  <si>
    <t>Co O6</t>
  </si>
  <si>
    <t>Schlierbach</t>
  </si>
  <si>
    <t>7.4066</t>
  </si>
  <si>
    <t>47.68284</t>
  </si>
  <si>
    <t>Co O7</t>
  </si>
  <si>
    <t>Landser</t>
  </si>
  <si>
    <t>7.39601</t>
  </si>
  <si>
    <t>47.68637</t>
  </si>
  <si>
    <t>Co O8</t>
  </si>
  <si>
    <t>Niedersteinbrunn (Steinbrunn-Le-Bas)</t>
  </si>
  <si>
    <t>7.36609</t>
  </si>
  <si>
    <t>47.67219</t>
  </si>
  <si>
    <t>Co O9</t>
  </si>
  <si>
    <t>Mülhausen-Riedisheim</t>
  </si>
  <si>
    <t>7.36836</t>
  </si>
  <si>
    <t>47.74966</t>
  </si>
  <si>
    <t>Co O10</t>
  </si>
  <si>
    <t>Eschenzweiler (Eschentzwiller)</t>
  </si>
  <si>
    <t>7.39812</t>
  </si>
  <si>
    <t>47.71239</t>
  </si>
  <si>
    <t>d'Gai̇̈s</t>
  </si>
  <si>
    <t>Co P1</t>
  </si>
  <si>
    <t>Kleinlandau (Petit-Landau)</t>
  </si>
  <si>
    <t>7.52082</t>
  </si>
  <si>
    <t>47.73028</t>
  </si>
  <si>
    <t>Co P2</t>
  </si>
  <si>
    <t>Bellingen (Bad Bellingen)</t>
  </si>
  <si>
    <t>7.55728</t>
  </si>
  <si>
    <t>47.7319</t>
  </si>
  <si>
    <t>Co P3</t>
  </si>
  <si>
    <t>Liel</t>
  </si>
  <si>
    <t>7.604</t>
  </si>
  <si>
    <t>47.73928</t>
  </si>
  <si>
    <t>Co P4</t>
  </si>
  <si>
    <t>Feuerbach</t>
  </si>
  <si>
    <t>7.642</t>
  </si>
  <si>
    <t>47.73653</t>
  </si>
  <si>
    <t>Co P5</t>
  </si>
  <si>
    <t>Riedlingen</t>
  </si>
  <si>
    <t>7.63561</t>
  </si>
  <si>
    <t>47.71579</t>
  </si>
  <si>
    <t>Co P6</t>
  </si>
  <si>
    <t>Tannenkirch</t>
  </si>
  <si>
    <t>7.6103</t>
  </si>
  <si>
    <t>47.71116</t>
  </si>
  <si>
    <t xml:space="preserve">Geis, Gizzi </t>
  </si>
  <si>
    <t>Co P7</t>
  </si>
  <si>
    <t>Hertingen</t>
  </si>
  <si>
    <t>7.58442</t>
  </si>
  <si>
    <t>47.7231</t>
  </si>
  <si>
    <t>Co P8</t>
  </si>
  <si>
    <t>Bamlach</t>
  </si>
  <si>
    <t>7.54942</t>
  </si>
  <si>
    <t>47.71753</t>
  </si>
  <si>
    <t>Geisen</t>
  </si>
  <si>
    <t>Co P9</t>
  </si>
  <si>
    <t>Rheinweiler</t>
  </si>
  <si>
    <t>7.53324</t>
  </si>
  <si>
    <t>47.71013</t>
  </si>
  <si>
    <t>Co P10/1</t>
  </si>
  <si>
    <t>Kembs-Neuweg</t>
  </si>
  <si>
    <t>7.50399</t>
  </si>
  <si>
    <t>47.6877</t>
  </si>
  <si>
    <t>Co P10/2</t>
  </si>
  <si>
    <t xml:space="preserve">Kembs  </t>
  </si>
  <si>
    <t>Co P10/3</t>
  </si>
  <si>
    <t>Co P11</t>
  </si>
  <si>
    <t>Niffer</t>
  </si>
  <si>
    <t>7.50904</t>
  </si>
  <si>
    <t>47.71353</t>
  </si>
  <si>
    <t>Co P12</t>
  </si>
  <si>
    <t>Blansingen</t>
  </si>
  <si>
    <t>7.54141</t>
  </si>
  <si>
    <t>47.69158</t>
  </si>
  <si>
    <t>Co P13</t>
  </si>
  <si>
    <t>Welmlingen</t>
  </si>
  <si>
    <t>7.56233</t>
  </si>
  <si>
    <t>47.68899</t>
  </si>
  <si>
    <t>Co P14</t>
  </si>
  <si>
    <t>Mappach</t>
  </si>
  <si>
    <t>7.59794</t>
  </si>
  <si>
    <t>47.68033</t>
  </si>
  <si>
    <t>Co P15</t>
  </si>
  <si>
    <t>Holzen</t>
  </si>
  <si>
    <t>7.62775</t>
  </si>
  <si>
    <t>47.69538</t>
  </si>
  <si>
    <t>Co P16</t>
  </si>
  <si>
    <t>Kandern</t>
  </si>
  <si>
    <t>7.66224</t>
  </si>
  <si>
    <t>47.71456</t>
  </si>
  <si>
    <t>Co P17</t>
  </si>
  <si>
    <t>Wintersweiler</t>
  </si>
  <si>
    <t>7.56756</t>
  </si>
  <si>
    <t>47.67374</t>
  </si>
  <si>
    <t>Co P18</t>
  </si>
  <si>
    <t>Huttingen</t>
  </si>
  <si>
    <t>7.5497</t>
  </si>
  <si>
    <t>47.67294</t>
  </si>
  <si>
    <t>Co P19</t>
  </si>
  <si>
    <t>Kleinkems</t>
  </si>
  <si>
    <t>7.52279</t>
  </si>
  <si>
    <t>47.691</t>
  </si>
  <si>
    <t>Co Q1</t>
  </si>
  <si>
    <t>Co Q2</t>
  </si>
  <si>
    <t>Wies</t>
  </si>
  <si>
    <t>7.76723</t>
  </si>
  <si>
    <t>47.74789</t>
  </si>
  <si>
    <t>Co Q3</t>
  </si>
  <si>
    <t>Raich</t>
  </si>
  <si>
    <t>7.79724</t>
  </si>
  <si>
    <t>47.75076</t>
  </si>
  <si>
    <t>Co Q4</t>
  </si>
  <si>
    <t>Elbenschwand</t>
  </si>
  <si>
    <t>7.83139</t>
  </si>
  <si>
    <t>47.7509</t>
  </si>
  <si>
    <t>Ge̍iß</t>
  </si>
  <si>
    <t>Co Q5</t>
  </si>
  <si>
    <t>Gresgen</t>
  </si>
  <si>
    <t>7.82053</t>
  </si>
  <si>
    <t>47.71127</t>
  </si>
  <si>
    <t>Co Q6</t>
  </si>
  <si>
    <t>Tegernau</t>
  </si>
  <si>
    <t>7.79638</t>
  </si>
  <si>
    <t>47.72037</t>
  </si>
  <si>
    <t>Co Q7</t>
  </si>
  <si>
    <t>Sallneck</t>
  </si>
  <si>
    <t>7.7724</t>
  </si>
  <si>
    <t>47.72297</t>
  </si>
  <si>
    <t>Co Q8</t>
  </si>
  <si>
    <t>Endenburg</t>
  </si>
  <si>
    <t>7.73306</t>
  </si>
  <si>
    <t>47.71161</t>
  </si>
  <si>
    <t>Co Q9</t>
  </si>
  <si>
    <t>Weitenau</t>
  </si>
  <si>
    <t>7.76525</t>
  </si>
  <si>
    <t>47.67775</t>
  </si>
  <si>
    <t>Co Q10</t>
  </si>
  <si>
    <t>Wieslet</t>
  </si>
  <si>
    <t>7.79819</t>
  </si>
  <si>
    <t>47.6893</t>
  </si>
  <si>
    <t>Co Q11</t>
  </si>
  <si>
    <t>Schlächtenhaus-Hofen</t>
  </si>
  <si>
    <t>7.73863</t>
  </si>
  <si>
    <t>47.69047</t>
  </si>
  <si>
    <t>Co R1</t>
  </si>
  <si>
    <t>Pfaffenberg</t>
  </si>
  <si>
    <t>7.86972</t>
  </si>
  <si>
    <t>47.73452</t>
  </si>
  <si>
    <t>Co R2</t>
  </si>
  <si>
    <t>Ehrsberg</t>
  </si>
  <si>
    <t>7.90629</t>
  </si>
  <si>
    <t>47.74318</t>
  </si>
  <si>
    <t>Co R3</t>
  </si>
  <si>
    <t>Häg (bei Mambach)</t>
  </si>
  <si>
    <t>7.91432</t>
  </si>
  <si>
    <t>47.73207</t>
  </si>
  <si>
    <t>Co R4</t>
  </si>
  <si>
    <t>Happach</t>
  </si>
  <si>
    <t>7.95137</t>
  </si>
  <si>
    <t>47.7412</t>
  </si>
  <si>
    <t>Co R5</t>
  </si>
  <si>
    <t>Mambach</t>
  </si>
  <si>
    <t>7.88363</t>
  </si>
  <si>
    <t>47.72839</t>
  </si>
  <si>
    <t>Co R6</t>
  </si>
  <si>
    <t>Atzenbach</t>
  </si>
  <si>
    <t>7.8735</t>
  </si>
  <si>
    <t>47.71532</t>
  </si>
  <si>
    <t>Co R7</t>
  </si>
  <si>
    <t>Häg-Rohrberg</t>
  </si>
  <si>
    <t>7.90412</t>
  </si>
  <si>
    <t>47.7181</t>
  </si>
  <si>
    <t>dié Gais</t>
  </si>
  <si>
    <t>Co R8</t>
  </si>
  <si>
    <t>Adelsberg</t>
  </si>
  <si>
    <t>7.83666</t>
  </si>
  <si>
    <t>47.71725</t>
  </si>
  <si>
    <t>Co R9</t>
  </si>
  <si>
    <t>Zell im Wiesental</t>
  </si>
  <si>
    <t>7.85301</t>
  </si>
  <si>
    <t>47.70753</t>
  </si>
  <si>
    <t>Co R10</t>
  </si>
  <si>
    <t>Riedichen</t>
  </si>
  <si>
    <t>7.88873</t>
  </si>
  <si>
    <t>47.70465</t>
  </si>
  <si>
    <t>Co R11</t>
  </si>
  <si>
    <t>Gersbach</t>
  </si>
  <si>
    <t>7.93271</t>
  </si>
  <si>
    <t>47.69725</t>
  </si>
  <si>
    <t>Co R12</t>
  </si>
  <si>
    <t>Hausen im Wiesental</t>
  </si>
  <si>
    <t>7.84055</t>
  </si>
  <si>
    <t>47.68143</t>
  </si>
  <si>
    <t>Co R13</t>
  </si>
  <si>
    <t>Raitbach</t>
  </si>
  <si>
    <t>7.86089</t>
  </si>
  <si>
    <t>47.68233</t>
  </si>
  <si>
    <t>Co R14</t>
  </si>
  <si>
    <t>Rütte (bei Todtmoos; es gibt auch noch eines bei Herreschrie und eines bei Todtnauberg)</t>
  </si>
  <si>
    <t>8.01336</t>
  </si>
  <si>
    <t>47.76141</t>
  </si>
  <si>
    <t>Co R15</t>
  </si>
  <si>
    <t>Co T1</t>
  </si>
  <si>
    <t>Brückensweiler (Bréchaumont)</t>
  </si>
  <si>
    <t>7.0684</t>
  </si>
  <si>
    <t>47.66973</t>
  </si>
  <si>
    <t>Geis, Geisbock</t>
  </si>
  <si>
    <t>Co T2</t>
  </si>
  <si>
    <t>Niedertraubach (traubach-Le-Haute)</t>
  </si>
  <si>
    <t>7.09169</t>
  </si>
  <si>
    <t>47.66903</t>
  </si>
  <si>
    <t>Co T3</t>
  </si>
  <si>
    <t>Büttweiler (Buethwiller)</t>
  </si>
  <si>
    <t>7.14982</t>
  </si>
  <si>
    <t>47.65627</t>
  </si>
  <si>
    <t>Co T4</t>
  </si>
  <si>
    <t>Hagenbach</t>
  </si>
  <si>
    <t>7.15712</t>
  </si>
  <si>
    <t>47.65028</t>
  </si>
  <si>
    <t>Co T5</t>
  </si>
  <si>
    <t>Gommersdorf</t>
  </si>
  <si>
    <t>7.13318</t>
  </si>
  <si>
    <t>47.64299</t>
  </si>
  <si>
    <t>Co T6</t>
  </si>
  <si>
    <t>Dammerkirch (Dannemarie)</t>
  </si>
  <si>
    <t>7.1214</t>
  </si>
  <si>
    <t>47.63024</t>
  </si>
  <si>
    <t>Co T7</t>
  </si>
  <si>
    <t>Wolfersdorf</t>
  </si>
  <si>
    <t>7.1132</t>
  </si>
  <si>
    <t>47.63625</t>
  </si>
  <si>
    <t>Co T8</t>
  </si>
  <si>
    <t>Retzweiler</t>
  </si>
  <si>
    <t>7.09315</t>
  </si>
  <si>
    <t>47.63072</t>
  </si>
  <si>
    <t>Co T9</t>
  </si>
  <si>
    <t>Gottestal, Luttern (Valdieu-Lutran)</t>
  </si>
  <si>
    <t>7.05852</t>
  </si>
  <si>
    <t>47.63139</t>
  </si>
  <si>
    <t>die Gei</t>
  </si>
  <si>
    <t>Co T10</t>
  </si>
  <si>
    <t>Schaffnatt am Weier (Chavannes-Sur-L'Étang)</t>
  </si>
  <si>
    <t>7.02504</t>
  </si>
  <si>
    <t>47.63178</t>
  </si>
  <si>
    <t>Co T11</t>
  </si>
  <si>
    <t>Mansbach (Manspach)</t>
  </si>
  <si>
    <t>7.10508</t>
  </si>
  <si>
    <t>47.6176</t>
  </si>
  <si>
    <t>Co T12</t>
  </si>
  <si>
    <t>Altenach</t>
  </si>
  <si>
    <t>7.11466</t>
  </si>
  <si>
    <t>47.60658</t>
  </si>
  <si>
    <t>Co T13</t>
  </si>
  <si>
    <t>St. Ulrich bei Dammerkirch</t>
  </si>
  <si>
    <t>7.11911</t>
  </si>
  <si>
    <t>47.59537</t>
  </si>
  <si>
    <t>Co T14</t>
  </si>
  <si>
    <t>Füllern (Fulleren)</t>
  </si>
  <si>
    <t>7.14596</t>
  </si>
  <si>
    <t>47.59468</t>
  </si>
  <si>
    <t>Co T15</t>
  </si>
  <si>
    <t>Ballersdorf</t>
  </si>
  <si>
    <t>7.1624</t>
  </si>
  <si>
    <t>47.625</t>
  </si>
  <si>
    <t>Co T16</t>
  </si>
  <si>
    <t>Menglatt (Magny)</t>
  </si>
  <si>
    <t>7.05408</t>
  </si>
  <si>
    <t>47.6019</t>
  </si>
  <si>
    <t>Stra A 1/1</t>
  </si>
  <si>
    <t>Rosheim</t>
  </si>
  <si>
    <t>7.46905</t>
  </si>
  <si>
    <t>48.49622</t>
  </si>
  <si>
    <t>Stra A 1/2</t>
  </si>
  <si>
    <t>Stra A 1/3</t>
  </si>
  <si>
    <t>Stra A 2</t>
  </si>
  <si>
    <t>Bischofsheim (Bischoffsheim)</t>
  </si>
  <si>
    <t>7.49675</t>
  </si>
  <si>
    <t>48.48669</t>
  </si>
  <si>
    <t>Stra A 3/1</t>
  </si>
  <si>
    <t>Börsch (Boersch)</t>
  </si>
  <si>
    <t>7.43994</t>
  </si>
  <si>
    <t>48.47577</t>
  </si>
  <si>
    <t>Stra A 3/2</t>
  </si>
  <si>
    <t>d' Geiss</t>
  </si>
  <si>
    <t>Stra A 4</t>
  </si>
  <si>
    <t>Oberehnheim (Obernai)</t>
  </si>
  <si>
    <t>7.48507</t>
  </si>
  <si>
    <t>48.4622</t>
  </si>
  <si>
    <t>Stra A 5</t>
  </si>
  <si>
    <t>Bernhardsweiler (Bernardvillé)</t>
  </si>
  <si>
    <t>7.40011</t>
  </si>
  <si>
    <t>48.36706</t>
  </si>
  <si>
    <t>Stra A 6/1</t>
  </si>
  <si>
    <t>Ottrott</t>
  </si>
  <si>
    <t>7.43298</t>
  </si>
  <si>
    <t>48.46056</t>
  </si>
  <si>
    <t>Stra A 6/2</t>
  </si>
  <si>
    <t>Stra A 7</t>
  </si>
  <si>
    <t>St. Nabor (Sain-Nabor)</t>
  </si>
  <si>
    <t>7.42423</t>
  </si>
  <si>
    <t>48.4458</t>
  </si>
  <si>
    <t>Stra A 8</t>
  </si>
  <si>
    <t>Heiligenstein</t>
  </si>
  <si>
    <t>7.45184</t>
  </si>
  <si>
    <t>48.41784</t>
  </si>
  <si>
    <t>Die Geiss, Gäss</t>
  </si>
  <si>
    <t>Stra A 9</t>
  </si>
  <si>
    <t>Burgheim (Bourgheim)</t>
  </si>
  <si>
    <t>7.49064</t>
  </si>
  <si>
    <t>48.41936</t>
  </si>
  <si>
    <t>Käis</t>
  </si>
  <si>
    <t>Stra A 10</t>
  </si>
  <si>
    <t>Goxweiler (Goxwiller)</t>
  </si>
  <si>
    <t>7.48432</t>
  </si>
  <si>
    <t>48.43288</t>
  </si>
  <si>
    <t>Ge͞iß</t>
  </si>
  <si>
    <t>Stra A 11</t>
  </si>
  <si>
    <t>Klingenthal</t>
  </si>
  <si>
    <t>7.41771</t>
  </si>
  <si>
    <t>48.47239</t>
  </si>
  <si>
    <t>Stra B 1</t>
  </si>
  <si>
    <t>Griesheim (Griesheim-Près-Molsheim)</t>
  </si>
  <si>
    <t>7.53227</t>
  </si>
  <si>
    <t>48.50237</t>
  </si>
  <si>
    <t xml:space="preserve">die Geis </t>
  </si>
  <si>
    <t>Stra B 2</t>
  </si>
  <si>
    <t>Innenheim</t>
  </si>
  <si>
    <t>7.57348</t>
  </si>
  <si>
    <t>48.49644</t>
  </si>
  <si>
    <t>Stra B 3</t>
  </si>
  <si>
    <t>Lipsheim</t>
  </si>
  <si>
    <t>7.66966</t>
  </si>
  <si>
    <t>48.49284</t>
  </si>
  <si>
    <t>d' Gäis</t>
  </si>
  <si>
    <t>Stra B 4</t>
  </si>
  <si>
    <t>Krautergersheim</t>
  </si>
  <si>
    <t>7.56557</t>
  </si>
  <si>
    <t>48.47613</t>
  </si>
  <si>
    <t>Stra B 5</t>
  </si>
  <si>
    <t>Meistratzheim</t>
  </si>
  <si>
    <t>7.54397</t>
  </si>
  <si>
    <t>48.44858</t>
  </si>
  <si>
    <t>Stra B 6</t>
  </si>
  <si>
    <t>Niederehnheim (Niedernai)</t>
  </si>
  <si>
    <t>7.51765</t>
  </si>
  <si>
    <t>48.45309</t>
  </si>
  <si>
    <t>Stra B 7</t>
  </si>
  <si>
    <t>Walf (Valff))</t>
  </si>
  <si>
    <t>7.52068</t>
  </si>
  <si>
    <t>48.42151</t>
  </si>
  <si>
    <t>Gejß</t>
  </si>
  <si>
    <t>Stra B 8</t>
  </si>
  <si>
    <t>Bolsenheim</t>
  </si>
  <si>
    <t>7.6099</t>
  </si>
  <si>
    <t>48.42013</t>
  </si>
  <si>
    <t>Stra B 9</t>
  </si>
  <si>
    <t>Schäfersheim (Schaeffersheim)</t>
  </si>
  <si>
    <t>7.6199</t>
  </si>
  <si>
    <t>48.42864</t>
  </si>
  <si>
    <t>Gäjs</t>
  </si>
  <si>
    <t>Stra B 10</t>
  </si>
  <si>
    <t>Erstein</t>
  </si>
  <si>
    <t>7.66295</t>
  </si>
  <si>
    <t>48.4211</t>
  </si>
  <si>
    <t>Stra B 11</t>
  </si>
  <si>
    <t>Limersheim</t>
  </si>
  <si>
    <t>7.64596</t>
  </si>
  <si>
    <t>48.45465</t>
  </si>
  <si>
    <t>Stra C 1/1</t>
  </si>
  <si>
    <t>Fegersheim</t>
  </si>
  <si>
    <t>7.67959</t>
  </si>
  <si>
    <t>48.4897</t>
  </si>
  <si>
    <t>Stra C 1/2</t>
  </si>
  <si>
    <t>Stra C 2</t>
  </si>
  <si>
    <t>Eschau</t>
  </si>
  <si>
    <t>7.71556</t>
  </si>
  <si>
    <t>48.48796</t>
  </si>
  <si>
    <t>Stra C 3</t>
  </si>
  <si>
    <t>Plobsheim</t>
  </si>
  <si>
    <t>7.72339</t>
  </si>
  <si>
    <t>48.46948</t>
  </si>
  <si>
    <t>Gaïs</t>
  </si>
  <si>
    <t>Stra C 4</t>
  </si>
  <si>
    <t>Hipsheim</t>
  </si>
  <si>
    <t>7.67249</t>
  </si>
  <si>
    <t>48.46706</t>
  </si>
  <si>
    <t>Stra C 5</t>
  </si>
  <si>
    <t>Altenheim</t>
  </si>
  <si>
    <t>7.81393</t>
  </si>
  <si>
    <t>48.46505</t>
  </si>
  <si>
    <t>Stra C 6</t>
  </si>
  <si>
    <t>Dundenheim</t>
  </si>
  <si>
    <t>7.81569</t>
  </si>
  <si>
    <t>48.44904</t>
  </si>
  <si>
    <t>Stra C 7</t>
  </si>
  <si>
    <t>Ichenheim</t>
  </si>
  <si>
    <t>7.81161</t>
  </si>
  <si>
    <t>48.43161</t>
  </si>
  <si>
    <t>Stra D 1</t>
  </si>
  <si>
    <t>Kittersburg</t>
  </si>
  <si>
    <t>7.83346</t>
  </si>
  <si>
    <t>48.49695</t>
  </si>
  <si>
    <t>Stra D 2</t>
  </si>
  <si>
    <t>Hohnhurst</t>
  </si>
  <si>
    <t>7.86191</t>
  </si>
  <si>
    <t>48.49204</t>
  </si>
  <si>
    <t>Stra D 3</t>
  </si>
  <si>
    <t>Weier</t>
  </si>
  <si>
    <t>7.91766</t>
  </si>
  <si>
    <t>48.49812</t>
  </si>
  <si>
    <t>Stra D 4</t>
  </si>
  <si>
    <t>Bühl</t>
  </si>
  <si>
    <t>7.93242</t>
  </si>
  <si>
    <t>48.4947</t>
  </si>
  <si>
    <t>Stra D 5</t>
  </si>
  <si>
    <t>Bohlsbach</t>
  </si>
  <si>
    <t>7.94796</t>
  </si>
  <si>
    <t>48.49264</t>
  </si>
  <si>
    <t>Stra D 6</t>
  </si>
  <si>
    <t>Rammersweier</t>
  </si>
  <si>
    <t>7.96625</t>
  </si>
  <si>
    <t>48.48439</t>
  </si>
  <si>
    <t>Stra D 7</t>
  </si>
  <si>
    <t>Waltersweier</t>
  </si>
  <si>
    <t>7.91883</t>
  </si>
  <si>
    <t>48.48554</t>
  </si>
  <si>
    <t>Stra D 8</t>
  </si>
  <si>
    <t>Offenburg</t>
  </si>
  <si>
    <t>7.9447</t>
  </si>
  <si>
    <t>48.47195</t>
  </si>
  <si>
    <t>Stra D 9</t>
  </si>
  <si>
    <t>Zell-Weierbach (Weierbach)</t>
  </si>
  <si>
    <t>7.98174</t>
  </si>
  <si>
    <t>48.47408</t>
  </si>
  <si>
    <t>Stra D 10</t>
  </si>
  <si>
    <t>Fessenbach</t>
  </si>
  <si>
    <t>7.97963</t>
  </si>
  <si>
    <t>48.46469</t>
  </si>
  <si>
    <t>Stra D 11</t>
  </si>
  <si>
    <t>Ortenberg</t>
  </si>
  <si>
    <t>7.97048</t>
  </si>
  <si>
    <t>48.45192</t>
  </si>
  <si>
    <t>Stra D 12</t>
  </si>
  <si>
    <t>Stra D 13</t>
  </si>
  <si>
    <t>Ohlsbach</t>
  </si>
  <si>
    <t>7.99275</t>
  </si>
  <si>
    <t>48.43199</t>
  </si>
  <si>
    <t>Stra D 14</t>
  </si>
  <si>
    <t>Zunsweier</t>
  </si>
  <si>
    <t>7.94627</t>
  </si>
  <si>
    <t>48.42199</t>
  </si>
  <si>
    <t>Stra D 15</t>
  </si>
  <si>
    <t>Hofweier</t>
  </si>
  <si>
    <t>7.90797</t>
  </si>
  <si>
    <t>48.42392</t>
  </si>
  <si>
    <t>Stra D 16</t>
  </si>
  <si>
    <t>Müllen</t>
  </si>
  <si>
    <t>7.83364</t>
  </si>
  <si>
    <t>48.46521</t>
  </si>
  <si>
    <t>Stra D 17</t>
  </si>
  <si>
    <t>Schutterwald</t>
  </si>
  <si>
    <t>7.88679</t>
  </si>
  <si>
    <t>48.45347</t>
  </si>
  <si>
    <t>Stra G 1</t>
  </si>
  <si>
    <t>Le Hohwald</t>
  </si>
  <si>
    <t>7.33005</t>
  </si>
  <si>
    <t>48.40339</t>
  </si>
  <si>
    <t>d' Gäjs</t>
  </si>
  <si>
    <t>Stra G 2</t>
  </si>
  <si>
    <t>Breitenbach</t>
  </si>
  <si>
    <t>7.2921</t>
  </si>
  <si>
    <t>48.36514</t>
  </si>
  <si>
    <t>Stra G 3</t>
  </si>
  <si>
    <t>Meisengott (Maisonsgoutte)</t>
  </si>
  <si>
    <t>7.26349</t>
  </si>
  <si>
    <t>48.3533</t>
  </si>
  <si>
    <t>Stra G 4</t>
  </si>
  <si>
    <t>St. Martin (Saint-Martin)</t>
  </si>
  <si>
    <t>7.28942</t>
  </si>
  <si>
    <t>48.35047</t>
  </si>
  <si>
    <t>Stra G 5</t>
  </si>
  <si>
    <t>Erlenbach (Albé)</t>
  </si>
  <si>
    <t>7.31832</t>
  </si>
  <si>
    <t>48.35651</t>
  </si>
  <si>
    <t>Stra G 6</t>
  </si>
  <si>
    <t>Weiler (Villé)</t>
  </si>
  <si>
    <t>7.30273</t>
  </si>
  <si>
    <t>48.34253</t>
  </si>
  <si>
    <t>d' Gejs</t>
  </si>
  <si>
    <t>Stra G 7</t>
  </si>
  <si>
    <t>Bassenberg (Bassemberg)</t>
  </si>
  <si>
    <t>7.28546</t>
  </si>
  <si>
    <t>48.33566</t>
  </si>
  <si>
    <t>Geïß</t>
  </si>
  <si>
    <t>Stra G 8</t>
  </si>
  <si>
    <t>Triembach (Triembach-Au-Val)</t>
  </si>
  <si>
    <t>7.32386</t>
  </si>
  <si>
    <t>48.33763</t>
  </si>
  <si>
    <t>Stra H 1</t>
  </si>
  <si>
    <t>Gertweiler (Gertwiller)</t>
  </si>
  <si>
    <t>7.46795</t>
  </si>
  <si>
    <t>48.4111</t>
  </si>
  <si>
    <t>Stra H 2/1</t>
  </si>
  <si>
    <t>Barr</t>
  </si>
  <si>
    <t>7.45244</t>
  </si>
  <si>
    <t>48.40651</t>
  </si>
  <si>
    <t>Stra H 2/2</t>
  </si>
  <si>
    <t>Stra H 2/3</t>
  </si>
  <si>
    <t>d' Gääs</t>
  </si>
  <si>
    <t>Stra H 3</t>
  </si>
  <si>
    <t>Mittelbergheim</t>
  </si>
  <si>
    <t>7.44252</t>
  </si>
  <si>
    <t>48.39603</t>
  </si>
  <si>
    <t>Gäs</t>
  </si>
  <si>
    <t>Stra H 4</t>
  </si>
  <si>
    <t>Eichhofen (Eichhoffen)</t>
  </si>
  <si>
    <t>7.44268</t>
  </si>
  <si>
    <t>48.38403</t>
  </si>
  <si>
    <t>Stra H 5</t>
  </si>
  <si>
    <t>Andlau</t>
  </si>
  <si>
    <t>7.41747</t>
  </si>
  <si>
    <t>48.38635</t>
  </si>
  <si>
    <t>Stra H 6</t>
  </si>
  <si>
    <t>Stra H 7</t>
  </si>
  <si>
    <t>Reichsfeld</t>
  </si>
  <si>
    <t>7.38628</t>
  </si>
  <si>
    <t>48.36613</t>
  </si>
  <si>
    <t>Stra H 8</t>
  </si>
  <si>
    <t>Zellweiler (Zellwiller)</t>
  </si>
  <si>
    <t>7.49786</t>
  </si>
  <si>
    <t>48.39782</t>
  </si>
  <si>
    <t>Stra H 9</t>
  </si>
  <si>
    <t>Stotzheim</t>
  </si>
  <si>
    <t>7.48841</t>
  </si>
  <si>
    <t>48.37831</t>
  </si>
  <si>
    <t>Stra H 10</t>
  </si>
  <si>
    <t>St. Peter (Saint-Pierre)</t>
  </si>
  <si>
    <t>7.47022</t>
  </si>
  <si>
    <t>48.38171</t>
  </si>
  <si>
    <t>Stra H 11/1</t>
  </si>
  <si>
    <t>Epfig</t>
  </si>
  <si>
    <t>7.4655</t>
  </si>
  <si>
    <t>48.35803</t>
  </si>
  <si>
    <t>d Geiß</t>
  </si>
  <si>
    <t>Stra H 11/2</t>
  </si>
  <si>
    <t>Stra H 12</t>
  </si>
  <si>
    <t>Ittersweiler (Itterswiller)</t>
  </si>
  <si>
    <t>7.4322</t>
  </si>
  <si>
    <t>48.36386</t>
  </si>
  <si>
    <t>Stra H 13</t>
  </si>
  <si>
    <t>Nothalten</t>
  </si>
  <si>
    <t>48.3503</t>
  </si>
  <si>
    <t>Stra H 14</t>
  </si>
  <si>
    <t>Blienschweiler (Blienschwiller)</t>
  </si>
  <si>
    <t>7.41844</t>
  </si>
  <si>
    <t>48.34128</t>
  </si>
  <si>
    <t>Stra J 1</t>
  </si>
  <si>
    <t>Uttenheim</t>
  </si>
  <si>
    <t>7.5965</t>
  </si>
  <si>
    <t>48.41075</t>
  </si>
  <si>
    <t>Stra J 2</t>
  </si>
  <si>
    <t>Westhausen (Westhouse)</t>
  </si>
  <si>
    <t>7.58855</t>
  </si>
  <si>
    <t>48.39622</t>
  </si>
  <si>
    <t>Stra J 3</t>
  </si>
  <si>
    <t>Kerzfeld (Kertzfeld)</t>
  </si>
  <si>
    <t>7.57276</t>
  </si>
  <si>
    <t>48.37779</t>
  </si>
  <si>
    <t>Stra J 4/1</t>
  </si>
  <si>
    <t>Benfeld</t>
  </si>
  <si>
    <t>7.59385</t>
  </si>
  <si>
    <t>48.37263</t>
  </si>
  <si>
    <t>Stra J 4/2</t>
  </si>
  <si>
    <t>Stra J 4/3</t>
  </si>
  <si>
    <t>Stra J 5</t>
  </si>
  <si>
    <t>Sand</t>
  </si>
  <si>
    <t>7.61417</t>
  </si>
  <si>
    <t>48.38275</t>
  </si>
  <si>
    <t>Stra J 6</t>
  </si>
  <si>
    <t>Matzenheim</t>
  </si>
  <si>
    <t>7.62677</t>
  </si>
  <si>
    <t>48.39642</t>
  </si>
  <si>
    <t>Stra J 7</t>
  </si>
  <si>
    <t>Osthausen (Osthouse)</t>
  </si>
  <si>
    <t>7.63886</t>
  </si>
  <si>
    <t>48.40167</t>
  </si>
  <si>
    <t>Stra J 8</t>
  </si>
  <si>
    <t>Herbsheim</t>
  </si>
  <si>
    <t>7.6323</t>
  </si>
  <si>
    <t>48.3467</t>
  </si>
  <si>
    <t>Stra J 9</t>
  </si>
  <si>
    <t>Roßfeld (Rossfeld)</t>
  </si>
  <si>
    <t>7.61683</t>
  </si>
  <si>
    <t>48.33696</t>
  </si>
  <si>
    <t>Stra J 10</t>
  </si>
  <si>
    <t>Hüttenheim (Huttenheim)</t>
  </si>
  <si>
    <t>7.57814</t>
  </si>
  <si>
    <t>48.35799</t>
  </si>
  <si>
    <t>Stra J 11</t>
  </si>
  <si>
    <t>Sermersheim</t>
  </si>
  <si>
    <t>7.55199</t>
  </si>
  <si>
    <t>48.34632</t>
  </si>
  <si>
    <t>Stra J 12</t>
  </si>
  <si>
    <t>Kogenheim</t>
  </si>
  <si>
    <t>7.5423</t>
  </si>
  <si>
    <t>48.33798</t>
  </si>
  <si>
    <t>Stra K 1</t>
  </si>
  <si>
    <t>Meissenheim</t>
  </si>
  <si>
    <t>7.77738</t>
  </si>
  <si>
    <t>48.40898</t>
  </si>
  <si>
    <t>Stra K 2</t>
  </si>
  <si>
    <t>Ottenheim</t>
  </si>
  <si>
    <t>7.75477</t>
  </si>
  <si>
    <t>48.38593</t>
  </si>
  <si>
    <t>Stra K 3</t>
  </si>
  <si>
    <t>Kürzell</t>
  </si>
  <si>
    <t>7.81571</t>
  </si>
  <si>
    <t>48.38829</t>
  </si>
  <si>
    <t>Stra K 4</t>
  </si>
  <si>
    <t>Allmannsweier</t>
  </si>
  <si>
    <t>7.78326</t>
  </si>
  <si>
    <t>48.36703</t>
  </si>
  <si>
    <t>Stra K 5</t>
  </si>
  <si>
    <t>Nonnenweier</t>
  </si>
  <si>
    <t>7.76001</t>
  </si>
  <si>
    <t>48.34931</t>
  </si>
  <si>
    <t>Stra K 6</t>
  </si>
  <si>
    <t>Daubensand</t>
  </si>
  <si>
    <t>7.71659</t>
  </si>
  <si>
    <t>48.34964</t>
  </si>
  <si>
    <t>Gäís</t>
  </si>
  <si>
    <t>Stra K 7</t>
  </si>
  <si>
    <t>Obenheim</t>
  </si>
  <si>
    <t>7.68912</t>
  </si>
  <si>
    <t>48.35924</t>
  </si>
  <si>
    <t>Stra K 8</t>
  </si>
  <si>
    <t>Gerstheim</t>
  </si>
  <si>
    <t>7.69824</t>
  </si>
  <si>
    <t>48.38295</t>
  </si>
  <si>
    <t>Stra K 9</t>
  </si>
  <si>
    <t>Langenwinkel</t>
  </si>
  <si>
    <t>7.82557</t>
  </si>
  <si>
    <t>48.3325</t>
  </si>
  <si>
    <t>Stra L 1</t>
  </si>
  <si>
    <t>Niederschopfheim</t>
  </si>
  <si>
    <t>7.891</t>
  </si>
  <si>
    <t>48.41717</t>
  </si>
  <si>
    <t>Stra L 2</t>
  </si>
  <si>
    <t>Oberschopfheim</t>
  </si>
  <si>
    <t>7.90095</t>
  </si>
  <si>
    <t>48.39821</t>
  </si>
  <si>
    <t>Stra L 3</t>
  </si>
  <si>
    <t>Diersburg</t>
  </si>
  <si>
    <t>7.93733</t>
  </si>
  <si>
    <t>48.40041</t>
  </si>
  <si>
    <t>Stra L 4</t>
  </si>
  <si>
    <t>Berghaupten</t>
  </si>
  <si>
    <t>7.98716</t>
  </si>
  <si>
    <t>48.40675</t>
  </si>
  <si>
    <t>Stra L 5</t>
  </si>
  <si>
    <t>Bermersbach</t>
  </si>
  <si>
    <t>7.99239</t>
  </si>
  <si>
    <t>48.38717</t>
  </si>
  <si>
    <t>Stra L 6</t>
  </si>
  <si>
    <t>Oberweier</t>
  </si>
  <si>
    <t>7.89815</t>
  </si>
  <si>
    <t>48.37746</t>
  </si>
  <si>
    <t>Stra L 7</t>
  </si>
  <si>
    <t>Friesenheim</t>
  </si>
  <si>
    <t>7.87515</t>
  </si>
  <si>
    <t>48.37378</t>
  </si>
  <si>
    <t>Stra L 8</t>
  </si>
  <si>
    <t>Schutterzell</t>
  </si>
  <si>
    <t>7.84148</t>
  </si>
  <si>
    <t>48.4057</t>
  </si>
  <si>
    <t>Stra L 9</t>
  </si>
  <si>
    <t>Schuttern</t>
  </si>
  <si>
    <t>7.85268</t>
  </si>
  <si>
    <t>48.38219</t>
  </si>
  <si>
    <t>Stra L 10</t>
  </si>
  <si>
    <t>Hugsweier</t>
  </si>
  <si>
    <t>7.83742</t>
  </si>
  <si>
    <t>48.36009</t>
  </si>
  <si>
    <t>Stra L 11</t>
  </si>
  <si>
    <t>Dinglingen</t>
  </si>
  <si>
    <t>7.85875</t>
  </si>
  <si>
    <t>48.34966</t>
  </si>
  <si>
    <t>Stra L 12</t>
  </si>
  <si>
    <t>Lahr (Lahr/Schwarzwald)</t>
  </si>
  <si>
    <t>7.87603</t>
  </si>
  <si>
    <t>48.34018</t>
  </si>
  <si>
    <t>Gåis</t>
  </si>
  <si>
    <t>Stra L 13</t>
  </si>
  <si>
    <t>Kuhbach</t>
  </si>
  <si>
    <t>7.90787</t>
  </si>
  <si>
    <t>48.33884</t>
  </si>
  <si>
    <t>Gaiiß</t>
  </si>
  <si>
    <t>Stra O 2</t>
  </si>
  <si>
    <t>Neukirch (Neuve-Église)</t>
  </si>
  <si>
    <t>7.31338</t>
  </si>
  <si>
    <t>48.32872</t>
  </si>
  <si>
    <t>Stra O 3</t>
  </si>
  <si>
    <t>Diefenbach (Dieffenbach-Au-Val)</t>
  </si>
  <si>
    <t>7.32766</t>
  </si>
  <si>
    <t>48.31529</t>
  </si>
  <si>
    <t>Stra O 4</t>
  </si>
  <si>
    <t>Wanzel (La Vancelle)</t>
  </si>
  <si>
    <t>7.30201</t>
  </si>
  <si>
    <t>48.28406</t>
  </si>
  <si>
    <t>Stra O 5</t>
  </si>
  <si>
    <t>Leberau (Lièpvre)</t>
  </si>
  <si>
    <t>7.28169</t>
  </si>
  <si>
    <t>48.2709</t>
  </si>
  <si>
    <t>Stra P 1</t>
  </si>
  <si>
    <t>St Moritz (Saint-Maurice)</t>
  </si>
  <si>
    <t>7.33562</t>
  </si>
  <si>
    <t>48.32669</t>
  </si>
  <si>
    <t xml:space="preserve">die Geihs </t>
  </si>
  <si>
    <t>Stra P 2</t>
  </si>
  <si>
    <t>St Petersholz (Saint Pierre Bois)</t>
  </si>
  <si>
    <t>7.36093</t>
  </si>
  <si>
    <t>48.3272</t>
  </si>
  <si>
    <t>D' Geis</t>
  </si>
  <si>
    <t>Stra P 3</t>
  </si>
  <si>
    <t>Tannweiler (Thanvillé)</t>
  </si>
  <si>
    <t>7.35364</t>
  </si>
  <si>
    <t>48.32384</t>
  </si>
  <si>
    <t>Stra P 4</t>
  </si>
  <si>
    <t>Gereut (Neubois)</t>
  </si>
  <si>
    <t>7.33937</t>
  </si>
  <si>
    <t>48.3063</t>
  </si>
  <si>
    <t>Stra P 5</t>
  </si>
  <si>
    <t>Dambach (Dambach-La-Ville)</t>
  </si>
  <si>
    <t>7.42838</t>
  </si>
  <si>
    <t>48.32103</t>
  </si>
  <si>
    <t>Stra P 6</t>
  </si>
  <si>
    <t>Diefental (Dieffenthal)</t>
  </si>
  <si>
    <t>7.4217</t>
  </si>
  <si>
    <t>48.30979</t>
  </si>
  <si>
    <t>Keis</t>
  </si>
  <si>
    <t>Stra P 7</t>
  </si>
  <si>
    <t>Scherweiler (Scherwiller)</t>
  </si>
  <si>
    <t>7.4198</t>
  </si>
  <si>
    <t>48.28734</t>
  </si>
  <si>
    <t>Stra P 8</t>
  </si>
  <si>
    <t>Kestenholz (Châtenois)</t>
  </si>
  <si>
    <t>7.39919</t>
  </si>
  <si>
    <t>48.27183</t>
  </si>
  <si>
    <t>Stra P 9</t>
  </si>
  <si>
    <t>Kinzheim (Kintzheim)</t>
  </si>
  <si>
    <t>7.39476</t>
  </si>
  <si>
    <t>48.25441</t>
  </si>
  <si>
    <t>Stra P 10/1</t>
  </si>
  <si>
    <t>Schlettstadt (Sélestat)</t>
  </si>
  <si>
    <t>7.45232</t>
  </si>
  <si>
    <t>48.2578</t>
  </si>
  <si>
    <t>Stra P 10/2</t>
  </si>
  <si>
    <t>dr Geißbock</t>
  </si>
  <si>
    <t>Stra P 10/3</t>
  </si>
  <si>
    <t>Stra P 11</t>
  </si>
  <si>
    <t>Ebersheim</t>
  </si>
  <si>
    <t>7.50132</t>
  </si>
  <si>
    <t>48.30759</t>
  </si>
  <si>
    <t>Stra Q 1</t>
  </si>
  <si>
    <t>Ebersmünster (Ebersmunster)</t>
  </si>
  <si>
    <t>7.52112</t>
  </si>
  <si>
    <t>48.31139</t>
  </si>
  <si>
    <t>D Gais</t>
  </si>
  <si>
    <t>Stra Q 2</t>
  </si>
  <si>
    <t>Witternheim</t>
  </si>
  <si>
    <t>7.61297</t>
  </si>
  <si>
    <t>48.31375</t>
  </si>
  <si>
    <t>Stra Q 3</t>
  </si>
  <si>
    <t>Diebolsheim</t>
  </si>
  <si>
    <t>7.66174</t>
  </si>
  <si>
    <t>48.29015</t>
  </si>
  <si>
    <t>Stra Q 4</t>
  </si>
  <si>
    <t>Bindernheim</t>
  </si>
  <si>
    <t>7.60713</t>
  </si>
  <si>
    <t>48.28366</t>
  </si>
  <si>
    <t>Stra Q 5</t>
  </si>
  <si>
    <t>Hilsenheim</t>
  </si>
  <si>
    <t>7.56768</t>
  </si>
  <si>
    <t>48.29055</t>
  </si>
  <si>
    <t>Stra Q 6</t>
  </si>
  <si>
    <t>Müttersholz (Muttersholtz)</t>
  </si>
  <si>
    <t>7.53321</t>
  </si>
  <si>
    <t>48.2674</t>
  </si>
  <si>
    <t>Stra Q 7</t>
  </si>
  <si>
    <t>Wittisheim</t>
  </si>
  <si>
    <t>7.58962</t>
  </si>
  <si>
    <t>48.26345</t>
  </si>
  <si>
    <t>Stra Q 8/1</t>
  </si>
  <si>
    <t>Sundhausen (Sundhouse)</t>
  </si>
  <si>
    <t>7.60327</t>
  </si>
  <si>
    <t>48.25126</t>
  </si>
  <si>
    <t>Stra Q 8/2</t>
  </si>
  <si>
    <t>Stra R 1</t>
  </si>
  <si>
    <t>Boofzheim</t>
  </si>
  <si>
    <t>7.68036</t>
  </si>
  <si>
    <t>48.33214</t>
  </si>
  <si>
    <t>Stra R 2</t>
  </si>
  <si>
    <t>7.67044</t>
  </si>
  <si>
    <t>48.30971</t>
  </si>
  <si>
    <t>Stra R 3</t>
  </si>
  <si>
    <t>Rheinau (Rhinau)</t>
  </si>
  <si>
    <t>7.70498</t>
  </si>
  <si>
    <t>48.3175</t>
  </si>
  <si>
    <t>Stra R 4</t>
  </si>
  <si>
    <t>Wittenweier</t>
  </si>
  <si>
    <t>7.75888</t>
  </si>
  <si>
    <t>48.32591</t>
  </si>
  <si>
    <t>Stra R 5</t>
  </si>
  <si>
    <t>Kippenheim</t>
  </si>
  <si>
    <t>7.82466</t>
  </si>
  <si>
    <t>48.29439</t>
  </si>
  <si>
    <t>Stra R 6</t>
  </si>
  <si>
    <t>Kippenheimweiler</t>
  </si>
  <si>
    <t>7.80753</t>
  </si>
  <si>
    <t>48.31925</t>
  </si>
  <si>
    <t>Stra R 7</t>
  </si>
  <si>
    <t>Mahlberg</t>
  </si>
  <si>
    <t>7.81323</t>
  </si>
  <si>
    <t>48.28708</t>
  </si>
  <si>
    <t>d' Gāis</t>
  </si>
  <si>
    <t>Stra R 8</t>
  </si>
  <si>
    <t>Orschweier</t>
  </si>
  <si>
    <t>7.79862</t>
  </si>
  <si>
    <t>48.27835</t>
  </si>
  <si>
    <t>Stra R 9</t>
  </si>
  <si>
    <t>Altdorf</t>
  </si>
  <si>
    <t>7.81401</t>
  </si>
  <si>
    <t>48.26606</t>
  </si>
  <si>
    <t>Stra R 10</t>
  </si>
  <si>
    <t>Ettenheim</t>
  </si>
  <si>
    <t>7.81361</t>
  </si>
  <si>
    <t>48.25631</t>
  </si>
  <si>
    <t>Stra R 11</t>
  </si>
  <si>
    <t>Kappel a. Rh.</t>
  </si>
  <si>
    <t>7.74182</t>
  </si>
  <si>
    <t>48.29235</t>
  </si>
  <si>
    <t>Stra R 12</t>
  </si>
  <si>
    <t>Grafenhausen (Kappel-Grafenhausen)</t>
  </si>
  <si>
    <t>7.76775</t>
  </si>
  <si>
    <t>48.2841</t>
  </si>
  <si>
    <t>Stra R 13</t>
  </si>
  <si>
    <t>Rust</t>
  </si>
  <si>
    <t>7.72571</t>
  </si>
  <si>
    <t>48.26873</t>
  </si>
  <si>
    <t>Stra S 1</t>
  </si>
  <si>
    <t>Mietersheim</t>
  </si>
  <si>
    <t>7.83797</t>
  </si>
  <si>
    <t>48.32639</t>
  </si>
  <si>
    <t>Stra S 2</t>
  </si>
  <si>
    <t>Sulz</t>
  </si>
  <si>
    <t>7.86031</t>
  </si>
  <si>
    <t>48.31851</t>
  </si>
  <si>
    <t>Die Gaiss</t>
  </si>
  <si>
    <t>Stra S 3</t>
  </si>
  <si>
    <t>Stra S 4</t>
  </si>
  <si>
    <t>Reichenbach (Gengb.)</t>
  </si>
  <si>
    <t>7.9231</t>
  </si>
  <si>
    <t>48.33196</t>
  </si>
  <si>
    <t>Stra S 5</t>
  </si>
  <si>
    <t>Schönberg</t>
  </si>
  <si>
    <t>8.0327</t>
  </si>
  <si>
    <t>48.36461</t>
  </si>
  <si>
    <t>Stra S 6</t>
  </si>
  <si>
    <t>Seelbach</t>
  </si>
  <si>
    <t>7.94104</t>
  </si>
  <si>
    <t>48.30987</t>
  </si>
  <si>
    <t>Stra S 7</t>
  </si>
  <si>
    <t>Wittelbach</t>
  </si>
  <si>
    <t>7.95069</t>
  </si>
  <si>
    <t>48.29243</t>
  </si>
  <si>
    <t>Stra S 8</t>
  </si>
  <si>
    <t>Schuttertal</t>
  </si>
  <si>
    <t>7.95562</t>
  </si>
  <si>
    <t>48.27087</t>
  </si>
  <si>
    <t>Stra S 9</t>
  </si>
  <si>
    <t>Schmieheim</t>
  </si>
  <si>
    <t>7.85658</t>
  </si>
  <si>
    <t>48.27938</t>
  </si>
  <si>
    <t>Stra S 10</t>
  </si>
  <si>
    <t>Wallburg</t>
  </si>
  <si>
    <t>7.85339</t>
  </si>
  <si>
    <t>48.26704</t>
  </si>
  <si>
    <t>Stra S 11</t>
  </si>
  <si>
    <t>Münchweier</t>
  </si>
  <si>
    <t>7.85884</t>
  </si>
  <si>
    <t>48.24754</t>
  </si>
  <si>
    <t>Stra U 1/1</t>
  </si>
  <si>
    <t>Markich (Sainte-Marie-Aux-Marines)</t>
  </si>
  <si>
    <t>7.17972</t>
  </si>
  <si>
    <t>48.24483</t>
  </si>
  <si>
    <t>Stra U 2</t>
  </si>
  <si>
    <t>klein Leberau (Lièpvre)</t>
  </si>
  <si>
    <t>Stra U 1/2</t>
  </si>
  <si>
    <t>Stra V 1</t>
  </si>
  <si>
    <t>Stra V 2</t>
  </si>
  <si>
    <t>Glashütte</t>
  </si>
  <si>
    <t>7.30397</t>
  </si>
  <si>
    <t>48.22949</t>
  </si>
  <si>
    <t>Stra V 3</t>
  </si>
  <si>
    <t>Tannenkirch (Thannenkirch)</t>
  </si>
  <si>
    <t>Stra V 4</t>
  </si>
  <si>
    <t>Rappoltsweiler (Ribeauvillé)</t>
  </si>
  <si>
    <t>7.32486</t>
  </si>
  <si>
    <t>48.19355</t>
  </si>
  <si>
    <t>Stra V 5</t>
  </si>
  <si>
    <t>Zellenberg</t>
  </si>
  <si>
    <t>7.31874</t>
  </si>
  <si>
    <t>48.17063</t>
  </si>
  <si>
    <t>Stra V 6</t>
  </si>
  <si>
    <t>Hunaweier (Hunawihr)</t>
  </si>
  <si>
    <t>7.31671</t>
  </si>
  <si>
    <t>48.18091</t>
  </si>
  <si>
    <t>Stra W 1</t>
  </si>
  <si>
    <t>Orschweiler (Orschwiller)</t>
  </si>
  <si>
    <t>7.38445</t>
  </si>
  <si>
    <t>48.24184</t>
  </si>
  <si>
    <t>Stra W 2</t>
  </si>
  <si>
    <t>St. Pilt (saint-Hyppolyte)</t>
  </si>
  <si>
    <t>Stra W 3</t>
  </si>
  <si>
    <t>7.35716</t>
  </si>
  <si>
    <t>48.22457</t>
  </si>
  <si>
    <t>Stra W 4</t>
  </si>
  <si>
    <t>Bergheim</t>
  </si>
  <si>
    <t>7.35777</t>
  </si>
  <si>
    <t>48.20604</t>
  </si>
  <si>
    <t>Stra W 5</t>
  </si>
  <si>
    <t>Gemar (Guémar)</t>
  </si>
  <si>
    <t>7.39289</t>
  </si>
  <si>
    <t>48.18656</t>
  </si>
  <si>
    <t>Stra W 6</t>
  </si>
  <si>
    <t>Illhäusern (Illhaeusern)</t>
  </si>
  <si>
    <t>7.43355</t>
  </si>
  <si>
    <t>48.18466</t>
  </si>
  <si>
    <t>Stra W 7</t>
  </si>
  <si>
    <t>Rohrschweier (Rorschwihr)</t>
  </si>
  <si>
    <t>7.36295</t>
  </si>
  <si>
    <t>48.21541</t>
  </si>
  <si>
    <t>dr Geiß</t>
  </si>
  <si>
    <t>Stra X 1</t>
  </si>
  <si>
    <t>Mussig</t>
  </si>
  <si>
    <t>7.52018</t>
  </si>
  <si>
    <t>48.23003</t>
  </si>
  <si>
    <t>a Gēiß</t>
  </si>
  <si>
    <t>Stra X 2</t>
  </si>
  <si>
    <t>Baldenheim</t>
  </si>
  <si>
    <t>7.53925</t>
  </si>
  <si>
    <t>48.23746</t>
  </si>
  <si>
    <t>Stra X 3</t>
  </si>
  <si>
    <t>Bösenbiesen (Boesenbiesen)</t>
  </si>
  <si>
    <t>7.56377</t>
  </si>
  <si>
    <t>48.22957</t>
  </si>
  <si>
    <t>Stra X 4</t>
  </si>
  <si>
    <t>Schwobsheim</t>
  </si>
  <si>
    <t>7.57481</t>
  </si>
  <si>
    <t>48.2329</t>
  </si>
  <si>
    <t>Stra X 5</t>
  </si>
  <si>
    <t>Richtolsheim</t>
  </si>
  <si>
    <t>7.59489</t>
  </si>
  <si>
    <t>48.2251</t>
  </si>
  <si>
    <t>Stra X 6</t>
  </si>
  <si>
    <t>Saasenheim</t>
  </si>
  <si>
    <t>7.61664</t>
  </si>
  <si>
    <t>48.23405</t>
  </si>
  <si>
    <t>Stra X 7</t>
  </si>
  <si>
    <t>Schönau (Schoenau)</t>
  </si>
  <si>
    <t>7.64715</t>
  </si>
  <si>
    <t>48.22339</t>
  </si>
  <si>
    <t>Stra X 8</t>
  </si>
  <si>
    <t>Artolsheim</t>
  </si>
  <si>
    <t>7.57377</t>
  </si>
  <si>
    <t>48.20951</t>
  </si>
  <si>
    <t>Stra X 9</t>
  </si>
  <si>
    <t>Hessenheim</t>
  </si>
  <si>
    <t>7.55134</t>
  </si>
  <si>
    <t>48.21037</t>
  </si>
  <si>
    <t>Stra X 10</t>
  </si>
  <si>
    <t>Heidolsheim</t>
  </si>
  <si>
    <t>7.51527</t>
  </si>
  <si>
    <t>48.20131</t>
  </si>
  <si>
    <t>d'geis</t>
  </si>
  <si>
    <t>Stra X 11</t>
  </si>
  <si>
    <t>Ohnenheim</t>
  </si>
  <si>
    <t>7.50726</t>
  </si>
  <si>
    <t>48.18379</t>
  </si>
  <si>
    <t>Stra X 12</t>
  </si>
  <si>
    <t>Boozheim (Bootzheim)</t>
  </si>
  <si>
    <t>7.57052</t>
  </si>
  <si>
    <t>48.18862</t>
  </si>
  <si>
    <t>Stra X 13</t>
  </si>
  <si>
    <t>Mackenheim</t>
  </si>
  <si>
    <t>7.56598</t>
  </si>
  <si>
    <t>48.18437</t>
  </si>
  <si>
    <t>Stra Y 1</t>
  </si>
  <si>
    <t>Niederhausen</t>
  </si>
  <si>
    <t>7.71317</t>
  </si>
  <si>
    <t>48.23982</t>
  </si>
  <si>
    <t>Stra Y 2</t>
  </si>
  <si>
    <t>Oberhausen</t>
  </si>
  <si>
    <t>7.71048</t>
  </si>
  <si>
    <t>48.22667</t>
  </si>
  <si>
    <t>Stra Y 3</t>
  </si>
  <si>
    <t>Weisweil</t>
  </si>
  <si>
    <t>7.67618</t>
  </si>
  <si>
    <t>48.19761</t>
  </si>
  <si>
    <t>Stra Y 4</t>
  </si>
  <si>
    <t>Ringsheim</t>
  </si>
  <si>
    <t>7.78041</t>
  </si>
  <si>
    <t>48.24632</t>
  </si>
  <si>
    <t>d'Gais, d'Geise</t>
  </si>
  <si>
    <t>Stra Y 5</t>
  </si>
  <si>
    <t>Ettenheimweiler</t>
  </si>
  <si>
    <t>7.82007</t>
  </si>
  <si>
    <t>48.23676</t>
  </si>
  <si>
    <t>Stra Y 6</t>
  </si>
  <si>
    <t>Broggingen</t>
  </si>
  <si>
    <t>7.82928</t>
  </si>
  <si>
    <t>48.21892</t>
  </si>
  <si>
    <t>Stra Y 7</t>
  </si>
  <si>
    <t>Tutschfelden</t>
  </si>
  <si>
    <t>7.80659</t>
  </si>
  <si>
    <t>48.21534</t>
  </si>
  <si>
    <t>Stra Y 8</t>
  </si>
  <si>
    <t>Herbolzheim a. d. Bleich</t>
  </si>
  <si>
    <t>7.77743</t>
  </si>
  <si>
    <t>48.22249</t>
  </si>
  <si>
    <t>Stra Y 9</t>
  </si>
  <si>
    <t>Wagenstadt</t>
  </si>
  <si>
    <t>7.79647</t>
  </si>
  <si>
    <t>48.20762</t>
  </si>
  <si>
    <t>Stra Y 10</t>
  </si>
  <si>
    <t>Bleichheim</t>
  </si>
  <si>
    <t>7.8306</t>
  </si>
  <si>
    <t>48.20842</t>
  </si>
  <si>
    <t>Stra Y 11</t>
  </si>
  <si>
    <t>Nordweil</t>
  </si>
  <si>
    <t>7.81384</t>
  </si>
  <si>
    <t>48.19396</t>
  </si>
  <si>
    <t>Stra Y 12</t>
  </si>
  <si>
    <t>Bombach</t>
  </si>
  <si>
    <t>7.81686</t>
  </si>
  <si>
    <t>48.17869</t>
  </si>
  <si>
    <t>Stra Y 13</t>
  </si>
  <si>
    <t>Kenzingen</t>
  </si>
  <si>
    <t>7.77005</t>
  </si>
  <si>
    <t>48.19298</t>
  </si>
  <si>
    <t>Stra Y 14</t>
  </si>
  <si>
    <t>Hecklingen</t>
  </si>
  <si>
    <t>7.76731</t>
  </si>
  <si>
    <t>48.16962</t>
  </si>
  <si>
    <t>die Geiß auch Müttle</t>
  </si>
  <si>
    <t>Stra Y a 1</t>
  </si>
  <si>
    <t>Heimbach</t>
  </si>
  <si>
    <t>7.82936</t>
  </si>
  <si>
    <t>48.1638</t>
  </si>
  <si>
    <t>Stra Z 1</t>
  </si>
  <si>
    <t>Ettenheimmünster</t>
  </si>
  <si>
    <t>7.88015</t>
  </si>
  <si>
    <t>48.24152</t>
  </si>
  <si>
    <t>Stra Z 2</t>
  </si>
  <si>
    <t>Dörlinbach</t>
  </si>
  <si>
    <t>7.95383</t>
  </si>
  <si>
    <t>48.24804</t>
  </si>
  <si>
    <t>Stra Z 3</t>
  </si>
  <si>
    <t>Schweighausen</t>
  </si>
  <si>
    <t>7.96799</t>
  </si>
  <si>
    <t>48.22021</t>
  </si>
  <si>
    <t>Stra Z 4</t>
  </si>
  <si>
    <t>Ottoschwanden</t>
  </si>
  <si>
    <t>7.89687</t>
  </si>
  <si>
    <t>48.18611</t>
  </si>
  <si>
    <t>Stra Z 5</t>
  </si>
  <si>
    <t>Freiamt</t>
  </si>
  <si>
    <t>7.90612</t>
  </si>
  <si>
    <t>48.17863</t>
  </si>
  <si>
    <t>Stra Z 6</t>
  </si>
  <si>
    <t>Oberspitzenbach</t>
  </si>
  <si>
    <t>7.98858</t>
  </si>
  <si>
    <t>48.1762</t>
  </si>
  <si>
    <t>Stra d 1</t>
  </si>
  <si>
    <t>Sankt Gallen</t>
  </si>
  <si>
    <t>7.32779</t>
  </si>
  <si>
    <t>48.69001</t>
  </si>
  <si>
    <t>die Ga̍s</t>
  </si>
  <si>
    <t>Stra d 2</t>
  </si>
  <si>
    <t>Reinhardsmünster</t>
  </si>
  <si>
    <t>7.31728</t>
  </si>
  <si>
    <t>48.67755</t>
  </si>
  <si>
    <t>Stra e 1</t>
  </si>
  <si>
    <t>Otterstal</t>
  </si>
  <si>
    <t>7.34837</t>
  </si>
  <si>
    <t>48.75567</t>
  </si>
  <si>
    <t>Stra e 2/1</t>
  </si>
  <si>
    <t>Zabern</t>
  </si>
  <si>
    <t>7.36605</t>
  </si>
  <si>
    <t>48.73948</t>
  </si>
  <si>
    <t>Stra e 2/2</t>
  </si>
  <si>
    <t>Stra e 2/3</t>
  </si>
  <si>
    <t>d(ie) Geis</t>
  </si>
  <si>
    <t>Stra e 3</t>
  </si>
  <si>
    <t>Ottersweiler (Otterswiller)</t>
  </si>
  <si>
    <t>7.37883</t>
  </si>
  <si>
    <t>48.7258</t>
  </si>
  <si>
    <t>Geieß</t>
  </si>
  <si>
    <t>Stra e 4</t>
  </si>
  <si>
    <t>Schweinheim (Schwenheim)</t>
  </si>
  <si>
    <t>7.4132</t>
  </si>
  <si>
    <t>48.71301</t>
  </si>
  <si>
    <t>Stra e 5</t>
  </si>
  <si>
    <t>Furchhausen</t>
  </si>
  <si>
    <t>7.43921</t>
  </si>
  <si>
    <t>48.71868</t>
  </si>
  <si>
    <t>Stra e 6</t>
  </si>
  <si>
    <t>7.46448</t>
  </si>
  <si>
    <t>48.71956</t>
  </si>
  <si>
    <t>d'Geͦiß</t>
  </si>
  <si>
    <t>Stra e 7/1</t>
  </si>
  <si>
    <t>Lupstein</t>
  </si>
  <si>
    <t>7.48491</t>
  </si>
  <si>
    <t>48.73763</t>
  </si>
  <si>
    <t>Stra e 7/2</t>
  </si>
  <si>
    <t>Stra e 8</t>
  </si>
  <si>
    <t>Friedolsheim</t>
  </si>
  <si>
    <t>7.48538</t>
  </si>
  <si>
    <t>48.70717</t>
  </si>
  <si>
    <t>Stra e 9</t>
  </si>
  <si>
    <t>Männolsheim</t>
  </si>
  <si>
    <t>7.46258</t>
  </si>
  <si>
    <t>48.69969</t>
  </si>
  <si>
    <t>Stra e 10</t>
  </si>
  <si>
    <t>Wolschheim</t>
  </si>
  <si>
    <t>7.45106</t>
  </si>
  <si>
    <t>48.70358</t>
  </si>
  <si>
    <t>Stra e 11</t>
  </si>
  <si>
    <t>Lochweiler</t>
  </si>
  <si>
    <t>7.41619</t>
  </si>
  <si>
    <t>48.69645</t>
  </si>
  <si>
    <t>Stra e 12</t>
  </si>
  <si>
    <t>Kleingöft</t>
  </si>
  <si>
    <t>7.44376</t>
  </si>
  <si>
    <t>48.69162</t>
  </si>
  <si>
    <t>Stra e 12,13</t>
  </si>
  <si>
    <t>Westhausen (Westhouse-Marmoutier)</t>
  </si>
  <si>
    <t>7.44963</t>
  </si>
  <si>
    <t>48.68592</t>
  </si>
  <si>
    <t>die Gäis</t>
  </si>
  <si>
    <t>Stra e 14</t>
  </si>
  <si>
    <t>Knörsheim</t>
  </si>
  <si>
    <t>7.46052</t>
  </si>
  <si>
    <t>48.68079</t>
  </si>
  <si>
    <t>Stra e 15</t>
  </si>
  <si>
    <t>Landersheim</t>
  </si>
  <si>
    <t>7.49655</t>
  </si>
  <si>
    <t>48.69022</t>
  </si>
  <si>
    <t>Stra e 16</t>
  </si>
  <si>
    <t>Tal bei Maursmünster (Marmoutier)</t>
  </si>
  <si>
    <t>7.35204</t>
  </si>
  <si>
    <t>48.70268</t>
  </si>
  <si>
    <t>d'Gǟs</t>
  </si>
  <si>
    <t>Stra e 17</t>
  </si>
  <si>
    <t>Maursmünster</t>
  </si>
  <si>
    <t>7.38108</t>
  </si>
  <si>
    <t>48.69056</t>
  </si>
  <si>
    <t>Stra e 18</t>
  </si>
  <si>
    <t>Reutenburg</t>
  </si>
  <si>
    <t>7.4064</t>
  </si>
  <si>
    <t>48.68515</t>
  </si>
  <si>
    <t>Stra e 19</t>
  </si>
  <si>
    <t>Dimbstal</t>
  </si>
  <si>
    <t>7.35926</t>
  </si>
  <si>
    <t>48.6727</t>
  </si>
  <si>
    <t>Stra e 20</t>
  </si>
  <si>
    <t>Zehnacker</t>
  </si>
  <si>
    <t>7.45086</t>
  </si>
  <si>
    <t>48.67123</t>
  </si>
  <si>
    <t>Stra e 21</t>
  </si>
  <si>
    <t>Hägen</t>
  </si>
  <si>
    <t>7.33939</t>
  </si>
  <si>
    <t>48.71422</t>
  </si>
  <si>
    <t>Stra e 22</t>
  </si>
  <si>
    <t>Waldolwisheim</t>
  </si>
  <si>
    <t>7.43629</t>
  </si>
  <si>
    <t>48.73254</t>
  </si>
  <si>
    <t>Stra f 1</t>
  </si>
  <si>
    <t>Gingsheim</t>
  </si>
  <si>
    <t>7.58895</t>
  </si>
  <si>
    <t>48.71645</t>
  </si>
  <si>
    <t>Stra f 2</t>
  </si>
  <si>
    <t>Schaffhausen bei Hochfelden (schaffhouse-sur-Zorn)</t>
  </si>
  <si>
    <t>7.56211</t>
  </si>
  <si>
    <t>48.7324</t>
  </si>
  <si>
    <t xml:space="preserve">die Gäiß </t>
  </si>
  <si>
    <t>Stra f 3</t>
  </si>
  <si>
    <t>Mutzenhausen (Mutzenouse)</t>
  </si>
  <si>
    <t>7.58822</t>
  </si>
  <si>
    <t>48.7411</t>
  </si>
  <si>
    <t>Stra f 4</t>
  </si>
  <si>
    <t>7.62965</t>
  </si>
  <si>
    <t>48.74804</t>
  </si>
  <si>
    <t>Stra f 5</t>
  </si>
  <si>
    <t>Wingersheim</t>
  </si>
  <si>
    <t>7.63371</t>
  </si>
  <si>
    <t>48.72198</t>
  </si>
  <si>
    <t>Stra f 6</t>
  </si>
  <si>
    <t>Hohatzenheim</t>
  </si>
  <si>
    <t>7.61598</t>
  </si>
  <si>
    <t>48.71578</t>
  </si>
  <si>
    <t>Stra f 7</t>
  </si>
  <si>
    <t>Mittelhausen</t>
  </si>
  <si>
    <t>7.63107</t>
  </si>
  <si>
    <t>48.7093</t>
  </si>
  <si>
    <t>Geïß</t>
  </si>
  <si>
    <t>Stra f 8</t>
  </si>
  <si>
    <t>Bilwisheim</t>
  </si>
  <si>
    <t>7.65824</t>
  </si>
  <si>
    <t>48.70895</t>
  </si>
  <si>
    <t>Stra f 9</t>
  </si>
  <si>
    <t>Mittelschäffolsheim</t>
  </si>
  <si>
    <t>7.65125</t>
  </si>
  <si>
    <t>48.70026</t>
  </si>
  <si>
    <t>Stra f 10</t>
  </si>
  <si>
    <t>Rumersheim</t>
  </si>
  <si>
    <t>7.6354</t>
  </si>
  <si>
    <t>48.69228</t>
  </si>
  <si>
    <t>Stra f 11</t>
  </si>
  <si>
    <t>Gimbrett</t>
  </si>
  <si>
    <t>7.60781</t>
  </si>
  <si>
    <t>48.69592</t>
  </si>
  <si>
    <t>Stra f 12</t>
  </si>
  <si>
    <t>Reitweiler</t>
  </si>
  <si>
    <t>7.61546</t>
  </si>
  <si>
    <t>48.67598</t>
  </si>
  <si>
    <t>Stra f 13</t>
  </si>
  <si>
    <t>Berstett</t>
  </si>
  <si>
    <t>7.65758</t>
  </si>
  <si>
    <t>48.67898</t>
  </si>
  <si>
    <t>Gees</t>
  </si>
  <si>
    <t>Stra f 14</t>
  </si>
  <si>
    <t>Dunzenheim</t>
  </si>
  <si>
    <t>7.53538</t>
  </si>
  <si>
    <t>48.71278</t>
  </si>
  <si>
    <t>Stra f 15</t>
  </si>
  <si>
    <t>Sässolsheim</t>
  </si>
  <si>
    <t>7.51503</t>
  </si>
  <si>
    <t>48.70869</t>
  </si>
  <si>
    <t>Stra f 16</t>
  </si>
  <si>
    <t>Gugenheim</t>
  </si>
  <si>
    <t>7.56591</t>
  </si>
  <si>
    <t>48.70185</t>
  </si>
  <si>
    <t>Stra f 17</t>
  </si>
  <si>
    <t>Rohr</t>
  </si>
  <si>
    <t>7.54735</t>
  </si>
  <si>
    <t>48.69609</t>
  </si>
  <si>
    <t>Stra f 18</t>
  </si>
  <si>
    <t>Kienheim</t>
  </si>
  <si>
    <t>7.57862</t>
  </si>
  <si>
    <t>48.68905</t>
  </si>
  <si>
    <t>Stra f 19</t>
  </si>
  <si>
    <t>Willgottheim</t>
  </si>
  <si>
    <t>7.51166</t>
  </si>
  <si>
    <t>48.67082</t>
  </si>
  <si>
    <t>Stra f 20</t>
  </si>
  <si>
    <t>Wilwisheim</t>
  </si>
  <si>
    <t>7.5074</t>
  </si>
  <si>
    <t>48.74799</t>
  </si>
  <si>
    <t>Stra f 21</t>
  </si>
  <si>
    <t>Ingenheim</t>
  </si>
  <si>
    <t>7.52092</t>
  </si>
  <si>
    <t>48.7349</t>
  </si>
  <si>
    <t>Stra f 22</t>
  </si>
  <si>
    <t>Schnersheim</t>
  </si>
  <si>
    <t>7.568</t>
  </si>
  <si>
    <t>48.65809</t>
  </si>
  <si>
    <t>Stra g 1</t>
  </si>
  <si>
    <t>Krautweiler</t>
  </si>
  <si>
    <t>7.68667</t>
  </si>
  <si>
    <t>48.73776</t>
  </si>
  <si>
    <t>Stra g 2</t>
  </si>
  <si>
    <t>Brumath</t>
  </si>
  <si>
    <t>7.71045</t>
  </si>
  <si>
    <t>48.73026</t>
  </si>
  <si>
    <t>Stra g 3</t>
  </si>
  <si>
    <t>Geudertheim</t>
  </si>
  <si>
    <t>7.74686</t>
  </si>
  <si>
    <t>48.72273</t>
  </si>
  <si>
    <t>Stra g 4</t>
  </si>
  <si>
    <t>Bietlenheim</t>
  </si>
  <si>
    <t>7.7826</t>
  </si>
  <si>
    <t>48.71905</t>
  </si>
  <si>
    <t>Stra g 5</t>
  </si>
  <si>
    <t>Kurzenhausen</t>
  </si>
  <si>
    <t>7.80901</t>
  </si>
  <si>
    <t>48.74019</t>
  </si>
  <si>
    <t>Stra g 6</t>
  </si>
  <si>
    <t>Weyersheim</t>
  </si>
  <si>
    <t>7.8009</t>
  </si>
  <si>
    <t>48.7126</t>
  </si>
  <si>
    <t>die Gäß</t>
  </si>
  <si>
    <t>Stra g 7</t>
  </si>
  <si>
    <t>Hördt</t>
  </si>
  <si>
    <t>7.78279</t>
  </si>
  <si>
    <t>48.69341</t>
  </si>
  <si>
    <t>Stra g 8</t>
  </si>
  <si>
    <t>Olwisheim</t>
  </si>
  <si>
    <t>7.67511</t>
  </si>
  <si>
    <t>48.69681</t>
  </si>
  <si>
    <t>Stra g 9</t>
  </si>
  <si>
    <t>Eckwersheim</t>
  </si>
  <si>
    <t>7.69351</t>
  </si>
  <si>
    <t>48.68244</t>
  </si>
  <si>
    <t>Geeß</t>
  </si>
  <si>
    <t>Stra g 10</t>
  </si>
  <si>
    <t>Vendenheim</t>
  </si>
  <si>
    <t>7.71285</t>
  </si>
  <si>
    <t>48.66933</t>
  </si>
  <si>
    <t>d'Gäïß</t>
  </si>
  <si>
    <t>Stra h 1</t>
  </si>
  <si>
    <t>7.90651</t>
  </si>
  <si>
    <t>48.72976</t>
  </si>
  <si>
    <t>Stra h 2</t>
  </si>
  <si>
    <t>Offendorf</t>
  </si>
  <si>
    <t>7.91375</t>
  </si>
  <si>
    <t>48.71167</t>
  </si>
  <si>
    <t>Stra h 3</t>
  </si>
  <si>
    <t>Grauelsbaum</t>
  </si>
  <si>
    <t>7.98186</t>
  </si>
  <si>
    <t>48.73575</t>
  </si>
  <si>
    <t>Getse</t>
  </si>
  <si>
    <t>Stra h 4</t>
  </si>
  <si>
    <t>Helmlingen</t>
  </si>
  <si>
    <t>7.9656</t>
  </si>
  <si>
    <t>48.70959</t>
  </si>
  <si>
    <t>Stra h 5</t>
  </si>
  <si>
    <t>Scherzheim</t>
  </si>
  <si>
    <t>7.99655</t>
  </si>
  <si>
    <t>48.7137</t>
  </si>
  <si>
    <t>Stra h 6</t>
  </si>
  <si>
    <t>Muckenschopf am Rhein</t>
  </si>
  <si>
    <t>7.98806</t>
  </si>
  <si>
    <t>48.69362</t>
  </si>
  <si>
    <t>Stra h 7</t>
  </si>
  <si>
    <t>Memprechtshofen</t>
  </si>
  <si>
    <t>7.98237</t>
  </si>
  <si>
    <t>48.68233</t>
  </si>
  <si>
    <t>Stra h 8</t>
  </si>
  <si>
    <t>Freistett</t>
  </si>
  <si>
    <t>7.93582</t>
  </si>
  <si>
    <t>48.67138</t>
  </si>
  <si>
    <t>Stra h 9</t>
  </si>
  <si>
    <t>Gambsheim</t>
  </si>
  <si>
    <t>7.87971</t>
  </si>
  <si>
    <t>48.69159</t>
  </si>
  <si>
    <t>die Gǟs</t>
  </si>
  <si>
    <t>Stra h 10</t>
  </si>
  <si>
    <t>Kilstett</t>
  </si>
  <si>
    <t>7.85798</t>
  </si>
  <si>
    <t>48.67473</t>
  </si>
  <si>
    <t>d'Gäß</t>
  </si>
  <si>
    <t>Stra l 1</t>
  </si>
  <si>
    <t>Engenthal</t>
  </si>
  <si>
    <t>7.30153</t>
  </si>
  <si>
    <t>48.63467</t>
  </si>
  <si>
    <t>Stra l 2</t>
  </si>
  <si>
    <t>Wangenburg</t>
  </si>
  <si>
    <t>7.30732</t>
  </si>
  <si>
    <t>48.6228</t>
  </si>
  <si>
    <t>Stra l 3</t>
  </si>
  <si>
    <t>Engental</t>
  </si>
  <si>
    <t>Gäïß</t>
  </si>
  <si>
    <t>Stra m 1</t>
  </si>
  <si>
    <t>Birkenwald</t>
  </si>
  <si>
    <t>7.34505</t>
  </si>
  <si>
    <t>48.65874</t>
  </si>
  <si>
    <t>Stra m 2</t>
  </si>
  <si>
    <t>Salental</t>
  </si>
  <si>
    <t>7.37043</t>
  </si>
  <si>
    <t>48.66739</t>
  </si>
  <si>
    <t>Stra m 3/1</t>
  </si>
  <si>
    <t>Maursmünster (Marmoutier)</t>
  </si>
  <si>
    <t>Stra m 3/2</t>
  </si>
  <si>
    <t>Singrist</t>
  </si>
  <si>
    <t>7.38757</t>
  </si>
  <si>
    <t>48.6705</t>
  </si>
  <si>
    <t>die Zieg</t>
  </si>
  <si>
    <t>Stra m 4</t>
  </si>
  <si>
    <t>Jettersweiler</t>
  </si>
  <si>
    <t>7.41482</t>
  </si>
  <si>
    <t>48.67034</t>
  </si>
  <si>
    <t>Stra m 5</t>
  </si>
  <si>
    <t>Krastatt</t>
  </si>
  <si>
    <t>7.4265</t>
  </si>
  <si>
    <t>48.65831</t>
  </si>
  <si>
    <t>Stra m 6</t>
  </si>
  <si>
    <t>Rangen</t>
  </si>
  <si>
    <t>7.47865</t>
  </si>
  <si>
    <t>48.66636</t>
  </si>
  <si>
    <t>Stra m 7</t>
  </si>
  <si>
    <t>Hohengöft</t>
  </si>
  <si>
    <t>7.47311</t>
  </si>
  <si>
    <t>48.66189</t>
  </si>
  <si>
    <t>Stra m 8</t>
  </si>
  <si>
    <t>Romansweiler</t>
  </si>
  <si>
    <t>7.40829</t>
  </si>
  <si>
    <t>48.64445</t>
  </si>
  <si>
    <t>Stra m 9/1</t>
  </si>
  <si>
    <t>Wasselnheim (Wasselonne)</t>
  </si>
  <si>
    <t>7.44724</t>
  </si>
  <si>
    <t>48.63718</t>
  </si>
  <si>
    <t>1) Geiß. 2) Geiß 3) Geiß</t>
  </si>
  <si>
    <t>Stra m 9/2</t>
  </si>
  <si>
    <t>Stra m 10</t>
  </si>
  <si>
    <t xml:space="preserve">Wangen </t>
  </si>
  <si>
    <t>7.4664</t>
  </si>
  <si>
    <t>48.61834</t>
  </si>
  <si>
    <t>Stra m 11</t>
  </si>
  <si>
    <t>Marlenheim, Kärchheim</t>
  </si>
  <si>
    <t>7.49054</t>
  </si>
  <si>
    <t>48.62101</t>
  </si>
  <si>
    <t>Stra m 12</t>
  </si>
  <si>
    <t>Kirchheim</t>
  </si>
  <si>
    <t>7.49624</t>
  </si>
  <si>
    <t>48.60963</t>
  </si>
  <si>
    <t>Gëiß</t>
  </si>
  <si>
    <t>Stra m 13</t>
  </si>
  <si>
    <t>Odratzheim</t>
  </si>
  <si>
    <t>7.48778</t>
  </si>
  <si>
    <t>48.60108</t>
  </si>
  <si>
    <t>Stra m 14</t>
  </si>
  <si>
    <t>Scharrachbergheim</t>
  </si>
  <si>
    <t>7.49581</t>
  </si>
  <si>
    <t>48.593</t>
  </si>
  <si>
    <t>Stra m 15</t>
  </si>
  <si>
    <t>Tränheim</t>
  </si>
  <si>
    <t>7.46472</t>
  </si>
  <si>
    <t>48.59545</t>
  </si>
  <si>
    <t>Stra m 16</t>
  </si>
  <si>
    <t>Allenweiler</t>
  </si>
  <si>
    <t>7.37795</t>
  </si>
  <si>
    <t>48.65555</t>
  </si>
  <si>
    <t>Stra m 17</t>
  </si>
  <si>
    <t>Hengweiler</t>
  </si>
  <si>
    <t>7.33273</t>
  </si>
  <si>
    <t>48.66842</t>
  </si>
  <si>
    <t>Stra m 18</t>
  </si>
  <si>
    <t>Koßweiler (Cosswiller)</t>
  </si>
  <si>
    <t>7.39912</t>
  </si>
  <si>
    <t>48.63165</t>
  </si>
  <si>
    <t>Stra m 19</t>
  </si>
  <si>
    <t>Westhofen</t>
  </si>
  <si>
    <t>7.44341</t>
  </si>
  <si>
    <t>48.60424</t>
  </si>
  <si>
    <t>Stra n 1</t>
  </si>
  <si>
    <t>Winzenheim (Wintzenheim-Kochersberg)</t>
  </si>
  <si>
    <t>7.51469</t>
  </si>
  <si>
    <t>48.65916</t>
  </si>
  <si>
    <t>Stra n 2</t>
  </si>
  <si>
    <t>Ittlenheim</t>
  </si>
  <si>
    <t>7.54562</t>
  </si>
  <si>
    <t>48.65481</t>
  </si>
  <si>
    <t>Stra n 4</t>
  </si>
  <si>
    <t xml:space="preserve">Neugartheim und Ittlenheim </t>
  </si>
  <si>
    <t>48.6548</t>
  </si>
  <si>
    <t>Stra n 5</t>
  </si>
  <si>
    <t>Truchtersheim</t>
  </si>
  <si>
    <t>7.60723</t>
  </si>
  <si>
    <t>48.66319</t>
  </si>
  <si>
    <t>Stra n 6</t>
  </si>
  <si>
    <t>Pfettisheim</t>
  </si>
  <si>
    <t>7.64331</t>
  </si>
  <si>
    <t>48.66042</t>
  </si>
  <si>
    <t>Geise (kleines i sprechen)</t>
  </si>
  <si>
    <t>Stra n 7</t>
  </si>
  <si>
    <t>Wiwersheim</t>
  </si>
  <si>
    <t>7.60738</t>
  </si>
  <si>
    <t>48.63994</t>
  </si>
  <si>
    <t>Stra n 8</t>
  </si>
  <si>
    <t>Offenheim</t>
  </si>
  <si>
    <t>7.61838</t>
  </si>
  <si>
    <t>48.63195</t>
  </si>
  <si>
    <t>Stra n 9</t>
  </si>
  <si>
    <t>Stutzheim-Offenheim</t>
  </si>
  <si>
    <t>7.62623</t>
  </si>
  <si>
    <t>48.6279</t>
  </si>
  <si>
    <t>Stra n 10</t>
  </si>
  <si>
    <t>Küttolsheim</t>
  </si>
  <si>
    <t>7.52543</t>
  </si>
  <si>
    <t>48.64343</t>
  </si>
  <si>
    <t>Stra n 11</t>
  </si>
  <si>
    <t>Nordheim</t>
  </si>
  <si>
    <t>7.51005</t>
  </si>
  <si>
    <t>48.63544</t>
  </si>
  <si>
    <t>Stra n 12</t>
  </si>
  <si>
    <t>Fessenheim (Fessenheim-le-Bas)</t>
  </si>
  <si>
    <t>7.5391</t>
  </si>
  <si>
    <t>48.63315</t>
  </si>
  <si>
    <t>Stra n 13</t>
  </si>
  <si>
    <t>Dossenheim-Kochersberg</t>
  </si>
  <si>
    <t>7.57335</t>
  </si>
  <si>
    <t>48.63816</t>
  </si>
  <si>
    <t>Göïs</t>
  </si>
  <si>
    <t>Stra n 14</t>
  </si>
  <si>
    <t>Quatzenheim</t>
  </si>
  <si>
    <t>7.57372</t>
  </si>
  <si>
    <t>48.62636</t>
  </si>
  <si>
    <t>Stra n 15</t>
  </si>
  <si>
    <t>Hürtigheim</t>
  </si>
  <si>
    <t>7.59369</t>
  </si>
  <si>
    <t>48.6152</t>
  </si>
  <si>
    <t>Gaj̈̄s</t>
  </si>
  <si>
    <t>Stra n 16</t>
  </si>
  <si>
    <t>Fürdenheim</t>
  </si>
  <si>
    <t>7.56378</t>
  </si>
  <si>
    <t>48.61325</t>
  </si>
  <si>
    <t>Stra n 17</t>
  </si>
  <si>
    <t>Ittenheim</t>
  </si>
  <si>
    <t>7.59542</t>
  </si>
  <si>
    <t>48.60404</t>
  </si>
  <si>
    <t>Stra n 18</t>
  </si>
  <si>
    <t>Stra n 19</t>
  </si>
  <si>
    <t>Kleinfrankenheim</t>
  </si>
  <si>
    <t>7.58074</t>
  </si>
  <si>
    <t>48.66169</t>
  </si>
  <si>
    <t>geiß</t>
  </si>
  <si>
    <t>Stra o 1</t>
  </si>
  <si>
    <t>Wanzenau</t>
  </si>
  <si>
    <t>7.82574</t>
  </si>
  <si>
    <t>48.65926</t>
  </si>
  <si>
    <t>Stra o 2</t>
  </si>
  <si>
    <t>Reichstett</t>
  </si>
  <si>
    <t>7.75359</t>
  </si>
  <si>
    <t>48.6483</t>
  </si>
  <si>
    <t>Gääs</t>
  </si>
  <si>
    <t>Stra o 3</t>
  </si>
  <si>
    <t>Mundolsheim</t>
  </si>
  <si>
    <t>7.71544</t>
  </si>
  <si>
    <t>48.64179</t>
  </si>
  <si>
    <t>Stra o 4</t>
  </si>
  <si>
    <t>Lamgertheim</t>
  </si>
  <si>
    <t>7.70087</t>
  </si>
  <si>
    <t>48.65016</t>
  </si>
  <si>
    <t>Stra o 5</t>
  </si>
  <si>
    <t>Pfulgriesheim</t>
  </si>
  <si>
    <t>7.67069</t>
  </si>
  <si>
    <t>48.64279</t>
  </si>
  <si>
    <t>e Gäs</t>
  </si>
  <si>
    <t>Stra o 6, 7</t>
  </si>
  <si>
    <t>Dingsheim, Griesheim</t>
  </si>
  <si>
    <t>7.66779</t>
  </si>
  <si>
    <t>48.62966</t>
  </si>
  <si>
    <t>Stra o 8</t>
  </si>
  <si>
    <t>Suffelweyersheim</t>
  </si>
  <si>
    <t>7.74147</t>
  </si>
  <si>
    <t>48.6355</t>
  </si>
  <si>
    <t>Stra o 9</t>
  </si>
  <si>
    <t>Niederhausbergen</t>
  </si>
  <si>
    <t>7.70033</t>
  </si>
  <si>
    <t>48.62313</t>
  </si>
  <si>
    <t>Stra o 10</t>
  </si>
  <si>
    <t>Mittelhausbergen</t>
  </si>
  <si>
    <t>7.69275</t>
  </si>
  <si>
    <t>48.61406</t>
  </si>
  <si>
    <t>d'Gees</t>
  </si>
  <si>
    <t>Stra o 11</t>
  </si>
  <si>
    <t>Straßburg</t>
  </si>
  <si>
    <t>7.73609</t>
  </si>
  <si>
    <t>48.58523</t>
  </si>
  <si>
    <t>Stra o 12</t>
  </si>
  <si>
    <t>Kronenburg (Cronenbourg)</t>
  </si>
  <si>
    <t>7.73212</t>
  </si>
  <si>
    <t>48.59535</t>
  </si>
  <si>
    <t>Stra o 13</t>
  </si>
  <si>
    <t>Schiltigheim</t>
  </si>
  <si>
    <t>7.74856</t>
  </si>
  <si>
    <t>48.60595</t>
  </si>
  <si>
    <t>Stra o 14</t>
  </si>
  <si>
    <t>Straßburg-Bischheim</t>
  </si>
  <si>
    <t>7.75254</t>
  </si>
  <si>
    <t>48.61483</t>
  </si>
  <si>
    <t>Stra o 15</t>
  </si>
  <si>
    <t>Hönheim</t>
  </si>
  <si>
    <t>7.75526</t>
  </si>
  <si>
    <t>48.62105</t>
  </si>
  <si>
    <t>Stra o 16</t>
  </si>
  <si>
    <t>Straßburg-Oberhausbergen</t>
  </si>
  <si>
    <t>7.68507</t>
  </si>
  <si>
    <t>48.60569</t>
  </si>
  <si>
    <t>Stra o 17</t>
  </si>
  <si>
    <t>Straßburg-Ruprechtsau</t>
  </si>
  <si>
    <t>7.80059</t>
  </si>
  <si>
    <t>48.61004</t>
  </si>
  <si>
    <t>d'Gǟß</t>
  </si>
  <si>
    <t>Stra p 1</t>
  </si>
  <si>
    <t>Rheinbischofsheim</t>
  </si>
  <si>
    <t>7.92904</t>
  </si>
  <si>
    <t>48.65493</t>
  </si>
  <si>
    <t>Stra p 2/1</t>
  </si>
  <si>
    <t>Diersheim</t>
  </si>
  <si>
    <t>7.8874</t>
  </si>
  <si>
    <t>48.64789</t>
  </si>
  <si>
    <t>Stra p 2/2</t>
  </si>
  <si>
    <t>Stra p 3</t>
  </si>
  <si>
    <t>Honau</t>
  </si>
  <si>
    <t>7.87132</t>
  </si>
  <si>
    <t>48.64025</t>
  </si>
  <si>
    <t>Stra p 4</t>
  </si>
  <si>
    <t>Leutesheim</t>
  </si>
  <si>
    <t>7.85613</t>
  </si>
  <si>
    <t>48.62423</t>
  </si>
  <si>
    <t>Stra p 5</t>
  </si>
  <si>
    <t>Linx</t>
  </si>
  <si>
    <t>7.89706</t>
  </si>
  <si>
    <t>48.62687</t>
  </si>
  <si>
    <t>die Gääs</t>
  </si>
  <si>
    <t>Stra p 6</t>
  </si>
  <si>
    <t>7.92018</t>
  </si>
  <si>
    <t>48.62595</t>
  </si>
  <si>
    <t>Stra p 7</t>
  </si>
  <si>
    <t>Wagshurst</t>
  </si>
  <si>
    <t>7.99491</t>
  </si>
  <si>
    <t>48.62035</t>
  </si>
  <si>
    <t>Stra p 8</t>
  </si>
  <si>
    <t>Zierolshofen</t>
  </si>
  <si>
    <t>7.9036</t>
  </si>
  <si>
    <t>48.60838</t>
  </si>
  <si>
    <t>Stra p 9</t>
  </si>
  <si>
    <t>Auenheim</t>
  </si>
  <si>
    <t>7.83597</t>
  </si>
  <si>
    <t>48.6051</t>
  </si>
  <si>
    <t>Stra p 10</t>
  </si>
  <si>
    <t>Bodersweier</t>
  </si>
  <si>
    <t>7.87462</t>
  </si>
  <si>
    <t>48.60047</t>
  </si>
  <si>
    <t>Stra p 11</t>
  </si>
  <si>
    <t>Querbach</t>
  </si>
  <si>
    <t>7.86754</t>
  </si>
  <si>
    <t>48.58924</t>
  </si>
  <si>
    <t>Stra s 1/1</t>
  </si>
  <si>
    <t>Oberhaslach</t>
  </si>
  <si>
    <t>7.33046</t>
  </si>
  <si>
    <t>48.5499</t>
  </si>
  <si>
    <t>Gäjis</t>
  </si>
  <si>
    <t>Stra s 1/2</t>
  </si>
  <si>
    <t>d'Gejs</t>
  </si>
  <si>
    <t>Stra s 2</t>
  </si>
  <si>
    <t>Urmatt</t>
  </si>
  <si>
    <t>7.32457</t>
  </si>
  <si>
    <t>48.52675</t>
  </si>
  <si>
    <t>Stra s 3</t>
  </si>
  <si>
    <t>Mühlbach (Muhlbach-Sur-Bruche)</t>
  </si>
  <si>
    <t>7.29709</t>
  </si>
  <si>
    <t>48.51659</t>
  </si>
  <si>
    <t>Geͣiss</t>
  </si>
  <si>
    <t>Stra t 1</t>
  </si>
  <si>
    <t>Balbronn</t>
  </si>
  <si>
    <t>7.43736</t>
  </si>
  <si>
    <t>48.58406</t>
  </si>
  <si>
    <t>Stra t 2/1</t>
  </si>
  <si>
    <t>Bergbieten</t>
  </si>
  <si>
    <t>7.45869</t>
  </si>
  <si>
    <t>48.57632</t>
  </si>
  <si>
    <t>Stra t 2/2</t>
  </si>
  <si>
    <t>Stra t 3</t>
  </si>
  <si>
    <t>Dangolsheim</t>
  </si>
  <si>
    <t>7.46645</t>
  </si>
  <si>
    <t>48.57212</t>
  </si>
  <si>
    <t>Stra t 4</t>
  </si>
  <si>
    <t>Still</t>
  </si>
  <si>
    <t>7.4048</t>
  </si>
  <si>
    <t>48.54953</t>
  </si>
  <si>
    <t>Stra t 5</t>
  </si>
  <si>
    <t>Dinsheim (Dinsheim-Sur-Bruche)</t>
  </si>
  <si>
    <t>7.4273</t>
  </si>
  <si>
    <t>48.54254</t>
  </si>
  <si>
    <t>Gäihs</t>
  </si>
  <si>
    <t>Stra t 6</t>
  </si>
  <si>
    <t>Mutzig</t>
  </si>
  <si>
    <t>7.45043</t>
  </si>
  <si>
    <t>48.53927</t>
  </si>
  <si>
    <t>Stra t 7</t>
  </si>
  <si>
    <t>Molsheim</t>
  </si>
  <si>
    <t>7.49067</t>
  </si>
  <si>
    <t>48.54038</t>
  </si>
  <si>
    <t>Stra t 8</t>
  </si>
  <si>
    <t>Dorlisheim</t>
  </si>
  <si>
    <t>48.52471</t>
  </si>
  <si>
    <t>Stra t 9</t>
  </si>
  <si>
    <t>Heiligenberg</t>
  </si>
  <si>
    <t>7.3916</t>
  </si>
  <si>
    <t>48.53799</t>
  </si>
  <si>
    <t>Stra t 10</t>
  </si>
  <si>
    <t>Gressweiler</t>
  </si>
  <si>
    <t>7.43186</t>
  </si>
  <si>
    <t>48.53571</t>
  </si>
  <si>
    <t>Stra t 11</t>
  </si>
  <si>
    <t>Rosenweiler</t>
  </si>
  <si>
    <t>7.4409</t>
  </si>
  <si>
    <t>48.50587</t>
  </si>
  <si>
    <t>Stra t 12</t>
  </si>
  <si>
    <t>Mollkirch</t>
  </si>
  <si>
    <t>7.38528</t>
  </si>
  <si>
    <t>48.50755</t>
  </si>
  <si>
    <t>Stra t 13</t>
  </si>
  <si>
    <t>Irmstett</t>
  </si>
  <si>
    <t>7.47751</t>
  </si>
  <si>
    <t>48.58828</t>
  </si>
  <si>
    <t>Gä̃iß</t>
  </si>
  <si>
    <t>Stra t 14</t>
  </si>
  <si>
    <t>Niederhaslach</t>
  </si>
  <si>
    <t>7.34119</t>
  </si>
  <si>
    <t>48.54244</t>
  </si>
  <si>
    <t>Stra t 15/1</t>
  </si>
  <si>
    <t>Flexburg</t>
  </si>
  <si>
    <t>7.43177</t>
  </si>
  <si>
    <t>48.57213</t>
  </si>
  <si>
    <t>Stra t 15/2</t>
  </si>
  <si>
    <t>Sulzbad (soultz-Les-Bains)</t>
  </si>
  <si>
    <t>7.48699</t>
  </si>
  <si>
    <t>48.572</t>
  </si>
  <si>
    <t>Stra u 1</t>
  </si>
  <si>
    <t>Dahlenheim</t>
  </si>
  <si>
    <t>7.50654</t>
  </si>
  <si>
    <t>48.58628</t>
  </si>
  <si>
    <t xml:space="preserve">d Geis </t>
  </si>
  <si>
    <t>Stra u 2/1</t>
  </si>
  <si>
    <t>Osthofen</t>
  </si>
  <si>
    <t>7.55672</t>
  </si>
  <si>
    <t>48.58641</t>
  </si>
  <si>
    <t>Stra u 2/2</t>
  </si>
  <si>
    <t>Stra u 3</t>
  </si>
  <si>
    <t>Breuschwickersheim</t>
  </si>
  <si>
    <t>7.60198</t>
  </si>
  <si>
    <t>48.5795</t>
  </si>
  <si>
    <t>Stra u 4</t>
  </si>
  <si>
    <t>Achenheim</t>
  </si>
  <si>
    <t>7.62578</t>
  </si>
  <si>
    <t>48.5817</t>
  </si>
  <si>
    <t>Stra u 5</t>
  </si>
  <si>
    <t>Oberschäffolsheim</t>
  </si>
  <si>
    <t>7.65236</t>
  </si>
  <si>
    <t>48.5868</t>
  </si>
  <si>
    <t>Stra u 6/1</t>
  </si>
  <si>
    <t>Ergersheim (wohnt seit '41 in Breitenau)</t>
  </si>
  <si>
    <t>7.52806</t>
  </si>
  <si>
    <t>48.56941</t>
  </si>
  <si>
    <t>Stra u 6/2</t>
  </si>
  <si>
    <t>Ergersheim</t>
  </si>
  <si>
    <t>Stra u 7</t>
  </si>
  <si>
    <t>Avolsheim</t>
  </si>
  <si>
    <t>7.50043</t>
  </si>
  <si>
    <t>48.56159</t>
  </si>
  <si>
    <t>Stra u 8</t>
  </si>
  <si>
    <t>Dachstein</t>
  </si>
  <si>
    <t>7.53229</t>
  </si>
  <si>
    <t>48.56055</t>
  </si>
  <si>
    <t>Geͣ̈is</t>
  </si>
  <si>
    <t>Stra u 9</t>
  </si>
  <si>
    <t>Ernolsheim</t>
  </si>
  <si>
    <t>7.56478</t>
  </si>
  <si>
    <t>48.56483</t>
  </si>
  <si>
    <t>Gäjhs</t>
  </si>
  <si>
    <t>Stra u 10</t>
  </si>
  <si>
    <t>Hangenbieten</t>
  </si>
  <si>
    <t>7.61529</t>
  </si>
  <si>
    <t>48.55876</t>
  </si>
  <si>
    <t>Stra u 11</t>
  </si>
  <si>
    <t>Düppigheim und Duttlenheim (Duppigheim)</t>
  </si>
  <si>
    <t>7.58968</t>
  </si>
  <si>
    <t>48.52813</t>
  </si>
  <si>
    <t>Stra u 12</t>
  </si>
  <si>
    <t>Duttlenheim</t>
  </si>
  <si>
    <t>7.56596</t>
  </si>
  <si>
    <t>48.52454</t>
  </si>
  <si>
    <t>Stra u 13</t>
  </si>
  <si>
    <t>Altdorf (Altorf)</t>
  </si>
  <si>
    <t>7.52793</t>
  </si>
  <si>
    <t>48.52186</t>
  </si>
  <si>
    <t>Stra u 14</t>
  </si>
  <si>
    <t>Bläsheim</t>
  </si>
  <si>
    <t>7.60783</t>
  </si>
  <si>
    <t>48.50535</t>
  </si>
  <si>
    <t>Stra u 15</t>
  </si>
  <si>
    <t>Geispolsheim</t>
  </si>
  <si>
    <t>7.64329</t>
  </si>
  <si>
    <t>48.51516</t>
  </si>
  <si>
    <t>Stra u 16</t>
  </si>
  <si>
    <t>Enzheim</t>
  </si>
  <si>
    <t>7.63634</t>
  </si>
  <si>
    <t>48.53413</t>
  </si>
  <si>
    <t>d'Geeß</t>
  </si>
  <si>
    <t>Stra u 17</t>
  </si>
  <si>
    <t>Kolbsheim</t>
  </si>
  <si>
    <t>7.58834</t>
  </si>
  <si>
    <t>48.56138</t>
  </si>
  <si>
    <t>Stra u 18</t>
  </si>
  <si>
    <t>Wolxheim</t>
  </si>
  <si>
    <t>7.51077</t>
  </si>
  <si>
    <t>48.56903</t>
  </si>
  <si>
    <t>Stra v 1</t>
  </si>
  <si>
    <t>Kehl</t>
  </si>
  <si>
    <t>7.81494</t>
  </si>
  <si>
    <t>48.57419</t>
  </si>
  <si>
    <t>Stra v 2</t>
  </si>
  <si>
    <t>Marlen</t>
  </si>
  <si>
    <t>7.8231</t>
  </si>
  <si>
    <t>48.52207</t>
  </si>
  <si>
    <t>Stra v 3</t>
  </si>
  <si>
    <t>Goldscheuer</t>
  </si>
  <si>
    <t>7.81911</t>
  </si>
  <si>
    <t>48.51308</t>
  </si>
  <si>
    <t>Stra v 4</t>
  </si>
  <si>
    <t>Illkirch-Grafenstaden</t>
  </si>
  <si>
    <t>7.71183</t>
  </si>
  <si>
    <t>48.5288</t>
  </si>
  <si>
    <t>de Gēîs</t>
  </si>
  <si>
    <t>Stra v 5</t>
  </si>
  <si>
    <t>Stra v 6</t>
  </si>
  <si>
    <t>Wolfisheim</t>
  </si>
  <si>
    <t>7.66606</t>
  </si>
  <si>
    <t>48.58281</t>
  </si>
  <si>
    <t>Gäīhs</t>
  </si>
  <si>
    <t>Stra v 7</t>
  </si>
  <si>
    <t>Eckbolsheim</t>
  </si>
  <si>
    <t>7.68725</t>
  </si>
  <si>
    <t>48.57932</t>
  </si>
  <si>
    <t>Stra v 8</t>
  </si>
  <si>
    <t>Holzheim</t>
  </si>
  <si>
    <t>7.64383</t>
  </si>
  <si>
    <t>48.55724</t>
  </si>
  <si>
    <t>Stra w 1</t>
  </si>
  <si>
    <t>Neumühl</t>
  </si>
  <si>
    <t>7.84392</t>
  </si>
  <si>
    <t>48.57012</t>
  </si>
  <si>
    <t>Gäss</t>
  </si>
  <si>
    <t>Stra w 2</t>
  </si>
  <si>
    <t>Odelshofen</t>
  </si>
  <si>
    <t>7.88021</t>
  </si>
  <si>
    <t>48.56001</t>
  </si>
  <si>
    <t>Stra w 3</t>
  </si>
  <si>
    <t>Legelshurst</t>
  </si>
  <si>
    <t>7.91306</t>
  </si>
  <si>
    <t>48.56803</t>
  </si>
  <si>
    <t>Stra w 4</t>
  </si>
  <si>
    <t>Urloffen</t>
  </si>
  <si>
    <t>7.96889</t>
  </si>
  <si>
    <t>48.557</t>
  </si>
  <si>
    <t>Stra w 5</t>
  </si>
  <si>
    <t>Appenweier</t>
  </si>
  <si>
    <t>7.98009</t>
  </si>
  <si>
    <t>48.53996</t>
  </si>
  <si>
    <t>Stra w 6</t>
  </si>
  <si>
    <t>Ebersweier</t>
  </si>
  <si>
    <t>7.98301</t>
  </si>
  <si>
    <t>48.50723</t>
  </si>
  <si>
    <t>Stra w 7</t>
  </si>
  <si>
    <t>Windschläg</t>
  </si>
  <si>
    <t>7.95693</t>
  </si>
  <si>
    <t>48.5148</t>
  </si>
  <si>
    <t>Stra w 8</t>
  </si>
  <si>
    <t>Griesheim</t>
  </si>
  <si>
    <t>7.924</t>
  </si>
  <si>
    <t>48.51041</t>
  </si>
  <si>
    <t>Stra w 9/1</t>
  </si>
  <si>
    <t>Hesselhurst</t>
  </si>
  <si>
    <t>7.88114</t>
  </si>
  <si>
    <t>48.52042</t>
  </si>
  <si>
    <t>Stra w 9/2</t>
  </si>
  <si>
    <t>Stra w 10</t>
  </si>
  <si>
    <t>Eckartsweier</t>
  </si>
  <si>
    <t>7.85175</t>
  </si>
  <si>
    <t>48.52985</t>
  </si>
  <si>
    <t>Stra w 11</t>
  </si>
  <si>
    <t>Willstätt</t>
  </si>
  <si>
    <t>7.89222</t>
  </si>
  <si>
    <t>48.53868</t>
  </si>
  <si>
    <t>di Gēß</t>
  </si>
  <si>
    <t>Stra w 12</t>
  </si>
  <si>
    <t>7.92148</t>
  </si>
  <si>
    <t>48.53823</t>
  </si>
  <si>
    <t>Gäß</t>
  </si>
  <si>
    <t>Stra w 13</t>
  </si>
  <si>
    <t>Kork</t>
  </si>
  <si>
    <t>7.86899</t>
  </si>
  <si>
    <t>48.56537</t>
  </si>
  <si>
    <t>Stra z 1/1</t>
  </si>
  <si>
    <t>Grendelbruch</t>
  </si>
  <si>
    <t>7.32375</t>
  </si>
  <si>
    <t>48.49241</t>
  </si>
  <si>
    <t>Stra z 1/2</t>
  </si>
  <si>
    <t>Stra z 2</t>
  </si>
  <si>
    <t>Natzweiler</t>
  </si>
  <si>
    <t>7.25895</t>
  </si>
  <si>
    <t>48.43628</t>
  </si>
  <si>
    <t>KST c1</t>
  </si>
  <si>
    <t>Rheinhausen</t>
  </si>
  <si>
    <t>8.47341</t>
  </si>
  <si>
    <t>49.28141</t>
  </si>
  <si>
    <t>Gå̱̄ĭs</t>
  </si>
  <si>
    <t>KST c2</t>
  </si>
  <si>
    <t>8.48324</t>
  </si>
  <si>
    <t>49.26035</t>
  </si>
  <si>
    <t>KST d1</t>
  </si>
  <si>
    <t>Hockenheim</t>
  </si>
  <si>
    <t>8.54755</t>
  </si>
  <si>
    <t>49.31857</t>
  </si>
  <si>
    <t>Goas</t>
  </si>
  <si>
    <t>KST d2</t>
  </si>
  <si>
    <t>Altlußheim</t>
  </si>
  <si>
    <t>8.49951</t>
  </si>
  <si>
    <t>49.30106</t>
  </si>
  <si>
    <t>KST d3</t>
  </si>
  <si>
    <t>Neulußheim</t>
  </si>
  <si>
    <t>8.522</t>
  </si>
  <si>
    <t>49.29291</t>
  </si>
  <si>
    <t>KST d4</t>
  </si>
  <si>
    <t>Reilingen</t>
  </si>
  <si>
    <t>8.56943</t>
  </si>
  <si>
    <t>49.29368</t>
  </si>
  <si>
    <t>Die Gås</t>
  </si>
  <si>
    <t>KST d5</t>
  </si>
  <si>
    <t>Walldorf</t>
  </si>
  <si>
    <t>8.64294</t>
  </si>
  <si>
    <t>49.3028</t>
  </si>
  <si>
    <t>Gās (f)</t>
  </si>
  <si>
    <t>KST d6</t>
  </si>
  <si>
    <t>Rot</t>
  </si>
  <si>
    <t>8.63137</t>
  </si>
  <si>
    <t>49.26348</t>
  </si>
  <si>
    <t>Die Gåis</t>
  </si>
  <si>
    <t>KST d7</t>
  </si>
  <si>
    <t>Sankt Leon</t>
  </si>
  <si>
    <t>8.6025</t>
  </si>
  <si>
    <t>49.26526</t>
  </si>
  <si>
    <t>dé Gås</t>
  </si>
  <si>
    <t>KST d8</t>
  </si>
  <si>
    <t>Waghäusel</t>
  </si>
  <si>
    <t>8.51733</t>
  </si>
  <si>
    <t>49.25118</t>
  </si>
  <si>
    <t>die Gāiß</t>
  </si>
  <si>
    <t>KST e1</t>
  </si>
  <si>
    <t>Nussloch</t>
  </si>
  <si>
    <t>8.69576</t>
  </si>
  <si>
    <t>49.32301</t>
  </si>
  <si>
    <t>Ga(i)s</t>
  </si>
  <si>
    <t>KST e2/1</t>
  </si>
  <si>
    <t>Wiesloch</t>
  </si>
  <si>
    <t>8.70178</t>
  </si>
  <si>
    <t>49.29504</t>
  </si>
  <si>
    <t>KST e2/2</t>
  </si>
  <si>
    <t>KST e3</t>
  </si>
  <si>
    <t>Baiertal</t>
  </si>
  <si>
    <t>8.73772</t>
  </si>
  <si>
    <t>49.30253</t>
  </si>
  <si>
    <t>Die Gāß</t>
  </si>
  <si>
    <t>KST e4</t>
  </si>
  <si>
    <t>Schatthausen</t>
  </si>
  <si>
    <t>8.75841</t>
  </si>
  <si>
    <t>49.319</t>
  </si>
  <si>
    <t>Gās (f)</t>
  </si>
  <si>
    <t>KST e5</t>
  </si>
  <si>
    <t>Meckesheim</t>
  </si>
  <si>
    <t>8.81557</t>
  </si>
  <si>
    <t>49.32167</t>
  </si>
  <si>
    <t>KST e6</t>
  </si>
  <si>
    <t>Zuzenhausen</t>
  </si>
  <si>
    <t>8.82176</t>
  </si>
  <si>
    <t>49.29778</t>
  </si>
  <si>
    <t>KST e7</t>
  </si>
  <si>
    <t>Horrenberg</t>
  </si>
  <si>
    <t>8.78051</t>
  </si>
  <si>
    <t>49.28149</t>
  </si>
  <si>
    <t>Gaīs</t>
  </si>
  <si>
    <t>KST e8</t>
  </si>
  <si>
    <t>Dielheim</t>
  </si>
  <si>
    <t>8.7354</t>
  </si>
  <si>
    <t>49.28257</t>
  </si>
  <si>
    <t>KST e9</t>
  </si>
  <si>
    <t>Rauenberg</t>
  </si>
  <si>
    <t>8.70096</t>
  </si>
  <si>
    <t>49.27036</t>
  </si>
  <si>
    <t>Gois</t>
  </si>
  <si>
    <t>KST e10</t>
  </si>
  <si>
    <t>Malschenberg</t>
  </si>
  <si>
    <t>8.67996</t>
  </si>
  <si>
    <t>49.25599</t>
  </si>
  <si>
    <t>Gaiß (f)</t>
  </si>
  <si>
    <t>KST e11</t>
  </si>
  <si>
    <t>Rotenberg</t>
  </si>
  <si>
    <t>8.71207</t>
  </si>
  <si>
    <t>49.25813</t>
  </si>
  <si>
    <t>KST e12</t>
  </si>
  <si>
    <t>Tairnbach</t>
  </si>
  <si>
    <t>8.75625</t>
  </si>
  <si>
    <t>49.26367</t>
  </si>
  <si>
    <t>Ga̱is</t>
  </si>
  <si>
    <t>KST e13</t>
  </si>
  <si>
    <t>Balzfeld</t>
  </si>
  <si>
    <t>8.79064</t>
  </si>
  <si>
    <t>49.26889</t>
  </si>
  <si>
    <t>KST e14</t>
  </si>
  <si>
    <t>Eschelbach</t>
  </si>
  <si>
    <t>8.78417</t>
  </si>
  <si>
    <t>49.24823</t>
  </si>
  <si>
    <t>KST f1</t>
  </si>
  <si>
    <t>Eschelbronn</t>
  </si>
  <si>
    <t>8.86825</t>
  </si>
  <si>
    <t>49.3202</t>
  </si>
  <si>
    <t>KST f2</t>
  </si>
  <si>
    <t>Neidenstein</t>
  </si>
  <si>
    <t>8.88423</t>
  </si>
  <si>
    <t>49.31637</t>
  </si>
  <si>
    <t>KST f3</t>
  </si>
  <si>
    <t>Waibstadt</t>
  </si>
  <si>
    <t>8.9198</t>
  </si>
  <si>
    <t>49.29982</t>
  </si>
  <si>
    <t>KST f4</t>
  </si>
  <si>
    <t>Neckarbischofheim</t>
  </si>
  <si>
    <t>8.96103</t>
  </si>
  <si>
    <t>49.29275</t>
  </si>
  <si>
    <t>KST f5</t>
  </si>
  <si>
    <t>Helmstadt</t>
  </si>
  <si>
    <t>8.97487</t>
  </si>
  <si>
    <t>49.32604</t>
  </si>
  <si>
    <t>KST f6</t>
  </si>
  <si>
    <t>Hasselbach</t>
  </si>
  <si>
    <t>8.98363</t>
  </si>
  <si>
    <t>49.25911</t>
  </si>
  <si>
    <t>KST f7</t>
  </si>
  <si>
    <t>Adersbach</t>
  </si>
  <si>
    <t>8.95454</t>
  </si>
  <si>
    <t>49.2632</t>
  </si>
  <si>
    <t>KST f8</t>
  </si>
  <si>
    <t>Sinsheim</t>
  </si>
  <si>
    <t>8.87357</t>
  </si>
  <si>
    <t>49.25387</t>
  </si>
  <si>
    <t>KST f9</t>
  </si>
  <si>
    <t>Hoffenheim</t>
  </si>
  <si>
    <t>8.8417</t>
  </si>
  <si>
    <t>49.27088</t>
  </si>
  <si>
    <t>KST f10</t>
  </si>
  <si>
    <t>Daisbach</t>
  </si>
  <si>
    <t>8.87705</t>
  </si>
  <si>
    <t>49.2938</t>
  </si>
  <si>
    <t>Gais (f)</t>
  </si>
  <si>
    <t>KST f11</t>
  </si>
  <si>
    <t>Rohrbach</t>
  </si>
  <si>
    <t>8.9042</t>
  </si>
  <si>
    <t>49.25168</t>
  </si>
  <si>
    <t>Gāis</t>
  </si>
  <si>
    <t>KST g1</t>
  </si>
  <si>
    <t>Hochhausen</t>
  </si>
  <si>
    <t>9.1008</t>
  </si>
  <si>
    <t>49.323</t>
  </si>
  <si>
    <t>Gāis</t>
  </si>
  <si>
    <t>KST g2</t>
  </si>
  <si>
    <t>Neckarzimmern</t>
  </si>
  <si>
    <t>9.1329</t>
  </si>
  <si>
    <t>49.31835</t>
  </si>
  <si>
    <t>KST g3</t>
  </si>
  <si>
    <t>Hüffenhardt</t>
  </si>
  <si>
    <t>9.08386</t>
  </si>
  <si>
    <t>49.2913</t>
  </si>
  <si>
    <t>KST g4</t>
  </si>
  <si>
    <t>Siegelsbach</t>
  </si>
  <si>
    <t>9.08942</t>
  </si>
  <si>
    <t>49.27263</t>
  </si>
  <si>
    <t>KST g5</t>
  </si>
  <si>
    <t>Zimmerhof</t>
  </si>
  <si>
    <t>9.1218</t>
  </si>
  <si>
    <t>49.25206</t>
  </si>
  <si>
    <t>KST g6</t>
  </si>
  <si>
    <t>Obergimpern</t>
  </si>
  <si>
    <t>9.04013</t>
  </si>
  <si>
    <t>49.25574</t>
  </si>
  <si>
    <t>KST g7</t>
  </si>
  <si>
    <t>Untergimern</t>
  </si>
  <si>
    <t>9.00947</t>
  </si>
  <si>
    <t>49.27049</t>
  </si>
  <si>
    <t>KST g8</t>
  </si>
  <si>
    <t>Wollenberg</t>
  </si>
  <si>
    <t>9.03453</t>
  </si>
  <si>
    <t>49.29152</t>
  </si>
  <si>
    <t>KST g9</t>
  </si>
  <si>
    <t>Bargen</t>
  </si>
  <si>
    <t>9.02233</t>
  </si>
  <si>
    <t>49.30537</t>
  </si>
  <si>
    <t>KST g10</t>
  </si>
  <si>
    <t>Kälbertshausen</t>
  </si>
  <si>
    <t>9.06276</t>
  </si>
  <si>
    <t>49.31724</t>
  </si>
  <si>
    <t>KST g11</t>
  </si>
  <si>
    <t>Flinsbach</t>
  </si>
  <si>
    <t>8.9996</t>
  </si>
  <si>
    <t>49.30946</t>
  </si>
  <si>
    <t>die Gāis</t>
  </si>
  <si>
    <t>KST g12</t>
  </si>
  <si>
    <t>Hassmersheim</t>
  </si>
  <si>
    <t>9.14257</t>
  </si>
  <si>
    <t>49.30049</t>
  </si>
  <si>
    <t>KST g13</t>
  </si>
  <si>
    <t>Neckarmühlbach</t>
  </si>
  <si>
    <t>9.13604</t>
  </si>
  <si>
    <t>49.28364</t>
  </si>
  <si>
    <t>KST g14</t>
  </si>
  <si>
    <t>Heinsheim</t>
  </si>
  <si>
    <t>9.14778</t>
  </si>
  <si>
    <t>49.26416</t>
  </si>
  <si>
    <t>KST k1</t>
  </si>
  <si>
    <t>Rheinsheim</t>
  </si>
  <si>
    <t>8.40954</t>
  </si>
  <si>
    <t>49.23272</t>
  </si>
  <si>
    <t>KST k2</t>
  </si>
  <si>
    <t>Philippsburg</t>
  </si>
  <si>
    <t>8.45298</t>
  </si>
  <si>
    <t>49.235</t>
  </si>
  <si>
    <t>die Geeß</t>
  </si>
  <si>
    <t>KST k3</t>
  </si>
  <si>
    <t>Huttenheim</t>
  </si>
  <si>
    <t>8.46955</t>
  </si>
  <si>
    <t>49.1967</t>
  </si>
  <si>
    <t>KST k4</t>
  </si>
  <si>
    <t>Rußheim</t>
  </si>
  <si>
    <t>8.42435</t>
  </si>
  <si>
    <t>49.18617</t>
  </si>
  <si>
    <t>KST l1</t>
  </si>
  <si>
    <t>Wiesental</t>
  </si>
  <si>
    <t>8.51962</t>
  </si>
  <si>
    <t>49.22472</t>
  </si>
  <si>
    <t>KST l2</t>
  </si>
  <si>
    <t>Kirrlach</t>
  </si>
  <si>
    <t>8.54938</t>
  </si>
  <si>
    <t>49.24183</t>
  </si>
  <si>
    <t>die Gaaß</t>
  </si>
  <si>
    <t>KST l3</t>
  </si>
  <si>
    <t>Kronau</t>
  </si>
  <si>
    <t>8.63449</t>
  </si>
  <si>
    <t>49.21954</t>
  </si>
  <si>
    <t>Gåise</t>
  </si>
  <si>
    <t>KST l4</t>
  </si>
  <si>
    <t>Mingolsheim</t>
  </si>
  <si>
    <t>8.65316</t>
  </si>
  <si>
    <t>49.21986</t>
  </si>
  <si>
    <t>KST l5</t>
  </si>
  <si>
    <t>(Bad) Langenbrücken</t>
  </si>
  <si>
    <t>8.6466</t>
  </si>
  <si>
    <t>49.20296</t>
  </si>
  <si>
    <t>KST l6</t>
  </si>
  <si>
    <t>Stettfeld</t>
  </si>
  <si>
    <t>8.64516</t>
  </si>
  <si>
    <t>49.18353</t>
  </si>
  <si>
    <t>KST l7</t>
  </si>
  <si>
    <t>Weiher</t>
  </si>
  <si>
    <t>8.62179</t>
  </si>
  <si>
    <t>49.17863</t>
  </si>
  <si>
    <t>KST l8</t>
  </si>
  <si>
    <t>Hambrücken</t>
  </si>
  <si>
    <t>8.54514</t>
  </si>
  <si>
    <t>49.18532</t>
  </si>
  <si>
    <t>KST l9</t>
  </si>
  <si>
    <t>Neudorf</t>
  </si>
  <si>
    <t>8.49692</t>
  </si>
  <si>
    <t>49.17524</t>
  </si>
  <si>
    <t>die Gāihs</t>
  </si>
  <si>
    <t>KST m1</t>
  </si>
  <si>
    <t xml:space="preserve">Malsch </t>
  </si>
  <si>
    <t>8.68153</t>
  </si>
  <si>
    <t>49.24579</t>
  </si>
  <si>
    <t>Gāïs</t>
  </si>
  <si>
    <t>KST m2</t>
  </si>
  <si>
    <t>Rettigheim</t>
  </si>
  <si>
    <t>8.6981</t>
  </si>
  <si>
    <t>49.24111</t>
  </si>
  <si>
    <t>KST m3</t>
  </si>
  <si>
    <t>8.72271</t>
  </si>
  <si>
    <t>49.24953</t>
  </si>
  <si>
    <t>Goiß</t>
  </si>
  <si>
    <t>KST m4</t>
  </si>
  <si>
    <t>Eichtersheim</t>
  </si>
  <si>
    <t>8.7742</t>
  </si>
  <si>
    <t>49.23438</t>
  </si>
  <si>
    <t>KST m5</t>
  </si>
  <si>
    <t>Michelfeld</t>
  </si>
  <si>
    <t>8.7808</t>
  </si>
  <si>
    <t>49.22723</t>
  </si>
  <si>
    <t>KST m6</t>
  </si>
  <si>
    <t>Waldangelloch</t>
  </si>
  <si>
    <t>8.80551</t>
  </si>
  <si>
    <t>49.21046</t>
  </si>
  <si>
    <t>di Gāiß</t>
  </si>
  <si>
    <t>KST m7</t>
  </si>
  <si>
    <t>Eichelberg</t>
  </si>
  <si>
    <t>8.813</t>
  </si>
  <si>
    <t>49.1891</t>
  </si>
  <si>
    <t>KST m8</t>
  </si>
  <si>
    <t>Tiefenbach</t>
  </si>
  <si>
    <t>8.79638</t>
  </si>
  <si>
    <t>49.17561</t>
  </si>
  <si>
    <t>KST m9</t>
  </si>
  <si>
    <t>Odenheim</t>
  </si>
  <si>
    <t>8.75076</t>
  </si>
  <si>
    <t>49.17902</t>
  </si>
  <si>
    <t>KST m10</t>
  </si>
  <si>
    <t>Zeutern</t>
  </si>
  <si>
    <t>8.67522</t>
  </si>
  <si>
    <t>49.17718</t>
  </si>
  <si>
    <t>KST m11</t>
  </si>
  <si>
    <t>Östringen</t>
  </si>
  <si>
    <t>8.7137</t>
  </si>
  <si>
    <t>49.22037</t>
  </si>
  <si>
    <t>KST n1</t>
  </si>
  <si>
    <t>Dühren</t>
  </si>
  <si>
    <t>8.83562</t>
  </si>
  <si>
    <t>49.24557</t>
  </si>
  <si>
    <t>KST n2</t>
  </si>
  <si>
    <t>Steinsfurt</t>
  </si>
  <si>
    <t>8.90861</t>
  </si>
  <si>
    <t>49.24023</t>
  </si>
  <si>
    <t>KST n3</t>
  </si>
  <si>
    <t>Reihen</t>
  </si>
  <si>
    <t>8.91628</t>
  </si>
  <si>
    <t>49.21715</t>
  </si>
  <si>
    <t>Gåiß</t>
  </si>
  <si>
    <t>KST n4</t>
  </si>
  <si>
    <t>Ehrstädt</t>
  </si>
  <si>
    <t>8.98266</t>
  </si>
  <si>
    <t>49.24404</t>
  </si>
  <si>
    <t>die Gāiß</t>
  </si>
  <si>
    <t>KST n5</t>
  </si>
  <si>
    <t>Bockschaft</t>
  </si>
  <si>
    <t>8.96721</t>
  </si>
  <si>
    <t>49.20342</t>
  </si>
  <si>
    <t>KST n6</t>
  </si>
  <si>
    <t>Kirchardt</t>
  </si>
  <si>
    <t>8.9918</t>
  </si>
  <si>
    <t>49.20667</t>
  </si>
  <si>
    <t>KST n7</t>
  </si>
  <si>
    <t>Berwangen</t>
  </si>
  <si>
    <t>8.98098</t>
  </si>
  <si>
    <t>49.18431</t>
  </si>
  <si>
    <t>KST n8</t>
  </si>
  <si>
    <t>Richen</t>
  </si>
  <si>
    <t>8.94083</t>
  </si>
  <si>
    <t>49.17134</t>
  </si>
  <si>
    <t>d' Geiß (f)</t>
  </si>
  <si>
    <t>KST n9</t>
  </si>
  <si>
    <t>Ittlingen</t>
  </si>
  <si>
    <t>8.93691</t>
  </si>
  <si>
    <t>49.19224</t>
  </si>
  <si>
    <t>KST n10</t>
  </si>
  <si>
    <t>Adelshofen</t>
  </si>
  <si>
    <t>8.89073</t>
  </si>
  <si>
    <t>49.16806</t>
  </si>
  <si>
    <t>KST n11</t>
  </si>
  <si>
    <t>Elsenz</t>
  </si>
  <si>
    <t>8.83766</t>
  </si>
  <si>
    <t>49.17408</t>
  </si>
  <si>
    <t>KST n12</t>
  </si>
  <si>
    <t>Hilsbach</t>
  </si>
  <si>
    <t>8.86227</t>
  </si>
  <si>
    <t>49.1957</t>
  </si>
  <si>
    <t>Die Gaiß</t>
  </si>
  <si>
    <t>KST n13</t>
  </si>
  <si>
    <t>8.87587</t>
  </si>
  <si>
    <t>49.20862</t>
  </si>
  <si>
    <t>KST o1</t>
  </si>
  <si>
    <t>Grombach</t>
  </si>
  <si>
    <t>8.99507</t>
  </si>
  <si>
    <t>49.22687</t>
  </si>
  <si>
    <t>KST o2</t>
  </si>
  <si>
    <t>Treschklingen</t>
  </si>
  <si>
    <t>9.05577</t>
  </si>
  <si>
    <t>49.22614</t>
  </si>
  <si>
    <t>KST o3</t>
  </si>
  <si>
    <t>Bad Rappenau</t>
  </si>
  <si>
    <t>9.10212</t>
  </si>
  <si>
    <t>49.24032</t>
  </si>
  <si>
    <t>Gaais</t>
  </si>
  <si>
    <t>KST o4</t>
  </si>
  <si>
    <t>Babstadt</t>
  </si>
  <si>
    <t>9.05798</t>
  </si>
  <si>
    <t>49.24212</t>
  </si>
  <si>
    <t>KST r1</t>
  </si>
  <si>
    <t>Liedolsheim</t>
  </si>
  <si>
    <t>8.41451</t>
  </si>
  <si>
    <t>49.16221</t>
  </si>
  <si>
    <t>KST r2</t>
  </si>
  <si>
    <t>Hochstetten</t>
  </si>
  <si>
    <t>8.41566</t>
  </si>
  <si>
    <t>49.13702</t>
  </si>
  <si>
    <t>KST r3</t>
  </si>
  <si>
    <t>Linkenheim</t>
  </si>
  <si>
    <t>8.40844</t>
  </si>
  <si>
    <t>49.12418</t>
  </si>
  <si>
    <t>die Gois</t>
  </si>
  <si>
    <t>KST r4</t>
  </si>
  <si>
    <t>Leopoldshafen</t>
  </si>
  <si>
    <t>8.3923</t>
  </si>
  <si>
    <t>49.09933</t>
  </si>
  <si>
    <t>KST r5</t>
  </si>
  <si>
    <t>Friedrichstal</t>
  </si>
  <si>
    <t>8.48091</t>
  </si>
  <si>
    <t>49.10481</t>
  </si>
  <si>
    <t>KST r6</t>
  </si>
  <si>
    <t>Graben</t>
  </si>
  <si>
    <t>8.48928</t>
  </si>
  <si>
    <t>49.16535</t>
  </si>
  <si>
    <t>Goeiß, Geiß (f)</t>
  </si>
  <si>
    <t>KST s1</t>
  </si>
  <si>
    <t>Ubstadt</t>
  </si>
  <si>
    <t>8.6322</t>
  </si>
  <si>
    <t>49.16181</t>
  </si>
  <si>
    <t>Gå̄is (f)</t>
  </si>
  <si>
    <t>KST s2</t>
  </si>
  <si>
    <t>Bruchsal (Forstamt)</t>
  </si>
  <si>
    <t>8.60102</t>
  </si>
  <si>
    <t>49.12377</t>
  </si>
  <si>
    <t>KST s3</t>
  </si>
  <si>
    <t>Karlsdorf</t>
  </si>
  <si>
    <t>8.54164</t>
  </si>
  <si>
    <t>49.1363</t>
  </si>
  <si>
    <t>KST s4</t>
  </si>
  <si>
    <t>Neuthard</t>
  </si>
  <si>
    <t>8.52086</t>
  </si>
  <si>
    <t>49.1278</t>
  </si>
  <si>
    <t>KST s5</t>
  </si>
  <si>
    <t>Spöck</t>
  </si>
  <si>
    <t>8.51033</t>
  </si>
  <si>
    <t>49.11179</t>
  </si>
  <si>
    <t>KST s6</t>
  </si>
  <si>
    <t>Büchenau</t>
  </si>
  <si>
    <t>8.52764</t>
  </si>
  <si>
    <t>49.10075</t>
  </si>
  <si>
    <t>KST s7</t>
  </si>
  <si>
    <t>Staffort</t>
  </si>
  <si>
    <t>8.51034</t>
  </si>
  <si>
    <t>49.09079</t>
  </si>
  <si>
    <t>die Goiß</t>
  </si>
  <si>
    <t>KST s8</t>
  </si>
  <si>
    <t>Untergrombach</t>
  </si>
  <si>
    <t>8.55318</t>
  </si>
  <si>
    <t>49.0861</t>
  </si>
  <si>
    <t>KST s9</t>
  </si>
  <si>
    <t>Helmsheim</t>
  </si>
  <si>
    <t>8.64229</t>
  </si>
  <si>
    <t>49.08509</t>
  </si>
  <si>
    <t>KST s10</t>
  </si>
  <si>
    <t>Heidelsheim</t>
  </si>
  <si>
    <t>8.64542</t>
  </si>
  <si>
    <t>49.10114</t>
  </si>
  <si>
    <t>KST s11</t>
  </si>
  <si>
    <t xml:space="preserve">Bruchsal </t>
  </si>
  <si>
    <t>KST t1</t>
  </si>
  <si>
    <t>Neuenbürg</t>
  </si>
  <si>
    <t>8.71854</t>
  </si>
  <si>
    <t>49.15352</t>
  </si>
  <si>
    <t>KST t2</t>
  </si>
  <si>
    <t>Oberöwisheim</t>
  </si>
  <si>
    <t>8.6891</t>
  </si>
  <si>
    <t>49.14532</t>
  </si>
  <si>
    <t>KST t3</t>
  </si>
  <si>
    <t>Unteröwisheim</t>
  </si>
  <si>
    <t>8.66595</t>
  </si>
  <si>
    <t>49.14423</t>
  </si>
  <si>
    <t>KST t4</t>
  </si>
  <si>
    <t>Münzesheim</t>
  </si>
  <si>
    <t>8.71579</t>
  </si>
  <si>
    <t>49.12246</t>
  </si>
  <si>
    <t>Gāiß (f)</t>
  </si>
  <si>
    <t>KST t5</t>
  </si>
  <si>
    <t>Oberacker</t>
  </si>
  <si>
    <t>8.71399</t>
  </si>
  <si>
    <t>49.1087</t>
  </si>
  <si>
    <t>KST t6</t>
  </si>
  <si>
    <t>Gochsheim</t>
  </si>
  <si>
    <t>8.74551</t>
  </si>
  <si>
    <t>49.10407</t>
  </si>
  <si>
    <t>KST t7</t>
  </si>
  <si>
    <t xml:space="preserve">Flehingen </t>
  </si>
  <si>
    <t>8.78694</t>
  </si>
  <si>
    <t>49.0869</t>
  </si>
  <si>
    <t>KST t8</t>
  </si>
  <si>
    <t>Zaisenhausen</t>
  </si>
  <si>
    <t>8.81712</t>
  </si>
  <si>
    <t>49.10745</t>
  </si>
  <si>
    <t>Gāiß</t>
  </si>
  <si>
    <t>KST t9</t>
  </si>
  <si>
    <t>Bahnbrücken</t>
  </si>
  <si>
    <t>8.78671</t>
  </si>
  <si>
    <t>49.11865</t>
  </si>
  <si>
    <t>KST t10</t>
  </si>
  <si>
    <t>Menzingen</t>
  </si>
  <si>
    <t>8.77067</t>
  </si>
  <si>
    <t>49.13931</t>
  </si>
  <si>
    <t>KST t11</t>
  </si>
  <si>
    <t>Landshausen</t>
  </si>
  <si>
    <t>8.80627</t>
  </si>
  <si>
    <t>49.14899</t>
  </si>
  <si>
    <t>KST u1</t>
  </si>
  <si>
    <t>Gemmingen</t>
  </si>
  <si>
    <t>8.98358</t>
  </si>
  <si>
    <t>49.15633</t>
  </si>
  <si>
    <t>KST u2</t>
  </si>
  <si>
    <t>Stebbach</t>
  </si>
  <si>
    <t>8.96448</t>
  </si>
  <si>
    <t>49.14676</t>
  </si>
  <si>
    <t>KST u3</t>
  </si>
  <si>
    <t>Eppingen</t>
  </si>
  <si>
    <t>8.9098</t>
  </si>
  <si>
    <t>49.13704</t>
  </si>
  <si>
    <t>KST u4</t>
  </si>
  <si>
    <t>Rohrbach (am Giesshübel)</t>
  </si>
  <si>
    <t>8.85649</t>
  </si>
  <si>
    <t>49.14055</t>
  </si>
  <si>
    <t>KST u5</t>
  </si>
  <si>
    <t>Sulzfeld</t>
  </si>
  <si>
    <t>8.85671</t>
  </si>
  <si>
    <t>49.10336</t>
  </si>
  <si>
    <t>KST u6</t>
  </si>
  <si>
    <t>Mühlbach</t>
  </si>
  <si>
    <t>8.90301</t>
  </si>
  <si>
    <t>49.09703</t>
  </si>
  <si>
    <t>KST v1</t>
  </si>
  <si>
    <t>Schluchtern</t>
  </si>
  <si>
    <t>9.1026</t>
  </si>
  <si>
    <t>49.14843</t>
  </si>
  <si>
    <t>KST x 1</t>
  </si>
  <si>
    <t>Daxlanden</t>
  </si>
  <si>
    <t>8.33737</t>
  </si>
  <si>
    <t>49.0022</t>
  </si>
  <si>
    <t>KST y1</t>
  </si>
  <si>
    <t>Blankenloch</t>
  </si>
  <si>
    <t>8.47137</t>
  </si>
  <si>
    <t>49.06482</t>
  </si>
  <si>
    <t>KST y 2</t>
  </si>
  <si>
    <t>Büchig</t>
  </si>
  <si>
    <t>8.46824</t>
  </si>
  <si>
    <t>49.04811</t>
  </si>
  <si>
    <t>Go(a)s</t>
  </si>
  <si>
    <t>KST y 3</t>
  </si>
  <si>
    <t>Hagsfeld</t>
  </si>
  <si>
    <t>8.45514</t>
  </si>
  <si>
    <t>49.02773</t>
  </si>
  <si>
    <t>KST y 4</t>
  </si>
  <si>
    <t>Grötzingen</t>
  </si>
  <si>
    <t>8.49556</t>
  </si>
  <si>
    <t>49.00711</t>
  </si>
  <si>
    <t>d' Goiß (f)</t>
  </si>
  <si>
    <t>KST y 5</t>
  </si>
  <si>
    <t>Rintheim</t>
  </si>
  <si>
    <t>8.45071</t>
  </si>
  <si>
    <t>49.0099</t>
  </si>
  <si>
    <t>De' Geiß</t>
  </si>
  <si>
    <t>KST y 6</t>
  </si>
  <si>
    <t>Karlsruhe</t>
  </si>
  <si>
    <t>8.40919</t>
  </si>
  <si>
    <t>49.01038</t>
  </si>
  <si>
    <t>KST y 7</t>
  </si>
  <si>
    <t>Karlsruhe-Grünwinkel</t>
  </si>
  <si>
    <t>8.35529</t>
  </si>
  <si>
    <t>49.0032</t>
  </si>
  <si>
    <t>Goͣiß</t>
  </si>
  <si>
    <t>KST y 8</t>
  </si>
  <si>
    <t>Karlsruhe-Knielingen</t>
  </si>
  <si>
    <t>8.34437</t>
  </si>
  <si>
    <t>49.03039</t>
  </si>
  <si>
    <t>KST y 9</t>
  </si>
  <si>
    <t>Neureut</t>
  </si>
  <si>
    <t>8.37902</t>
  </si>
  <si>
    <t>49.05267</t>
  </si>
  <si>
    <t>KST y 10</t>
  </si>
  <si>
    <t>KST y 11</t>
  </si>
  <si>
    <t>Eggenstein</t>
  </si>
  <si>
    <t>8.39572</t>
  </si>
  <si>
    <t>49.08482</t>
  </si>
  <si>
    <t>KST z 1</t>
  </si>
  <si>
    <t>Obergrombach</t>
  </si>
  <si>
    <t>8.58542</t>
  </si>
  <si>
    <t>49.07709</t>
  </si>
  <si>
    <t>KST z2</t>
  </si>
  <si>
    <t>Gondelsheim</t>
  </si>
  <si>
    <t>8.65584</t>
  </si>
  <si>
    <t>49.0596</t>
  </si>
  <si>
    <t>e Gāis</t>
  </si>
  <si>
    <t>KST z3</t>
  </si>
  <si>
    <t>Dürrenbüchig</t>
  </si>
  <si>
    <t>8.64747</t>
  </si>
  <si>
    <t>49.0227</t>
  </si>
  <si>
    <t>KST z4</t>
  </si>
  <si>
    <t>Wössingen</t>
  </si>
  <si>
    <t>8.61142</t>
  </si>
  <si>
    <t>49.01017</t>
  </si>
  <si>
    <t>KST z5</t>
  </si>
  <si>
    <t>Wöschbach</t>
  </si>
  <si>
    <t>8.56737</t>
  </si>
  <si>
    <t>48.99948</t>
  </si>
  <si>
    <t>KST z6</t>
  </si>
  <si>
    <t>Berghausen</t>
  </si>
  <si>
    <t>8.52712</t>
  </si>
  <si>
    <t>49.00389</t>
  </si>
  <si>
    <t>KST z7</t>
  </si>
  <si>
    <t>Jöhlingen</t>
  </si>
  <si>
    <t>8.5744</t>
  </si>
  <si>
    <t>49.03222</t>
  </si>
  <si>
    <t>Die Gaïß</t>
  </si>
  <si>
    <t>KST z8</t>
  </si>
  <si>
    <t>Weingarten</t>
  </si>
  <si>
    <t>8.53114</t>
  </si>
  <si>
    <t>49.0533</t>
  </si>
  <si>
    <t>KST A1</t>
  </si>
  <si>
    <t>Bauerbach</t>
  </si>
  <si>
    <t>8.74269</t>
  </si>
  <si>
    <t>49.07514</t>
  </si>
  <si>
    <t>KST A2</t>
  </si>
  <si>
    <t>Büchig (bei Bretten)</t>
  </si>
  <si>
    <t>8.70984</t>
  </si>
  <si>
    <t>49.0742</t>
  </si>
  <si>
    <t>KST A3</t>
  </si>
  <si>
    <t>Neibsheim (bei Bruchsal)</t>
  </si>
  <si>
    <t>8.68509</t>
  </si>
  <si>
    <t>49.07104</t>
  </si>
  <si>
    <t>Ga̲iß</t>
  </si>
  <si>
    <t>KST A4</t>
  </si>
  <si>
    <t>Gölshausen</t>
  </si>
  <si>
    <t>8.72322</t>
  </si>
  <si>
    <t>49.04608</t>
  </si>
  <si>
    <t>KST A5</t>
  </si>
  <si>
    <t>Bretten</t>
  </si>
  <si>
    <t>8.70657</t>
  </si>
  <si>
    <t>49.03456</t>
  </si>
  <si>
    <t>KST A6</t>
  </si>
  <si>
    <t>Diedelsheim</t>
  </si>
  <si>
    <t>8.67848</t>
  </si>
  <si>
    <t>49.04109</t>
  </si>
  <si>
    <t>KST A7</t>
  </si>
  <si>
    <t xml:space="preserve">Rinklingen </t>
  </si>
  <si>
    <t>8.6832</t>
  </si>
  <si>
    <t>49.03485</t>
  </si>
  <si>
    <t>KST A8</t>
  </si>
  <si>
    <t>Sprantal</t>
  </si>
  <si>
    <t>8.6823</t>
  </si>
  <si>
    <t>49.00345</t>
  </si>
  <si>
    <t>KST A9</t>
  </si>
  <si>
    <t>Ruit</t>
  </si>
  <si>
    <t>8.72435</t>
  </si>
  <si>
    <t>49.00924</t>
  </si>
  <si>
    <t>KST B1</t>
  </si>
  <si>
    <t>Kürnbach</t>
  </si>
  <si>
    <t>8.84279</t>
  </si>
  <si>
    <t>49.07732</t>
  </si>
  <si>
    <t>Gå̄iß</t>
  </si>
  <si>
    <t>KST D1</t>
  </si>
  <si>
    <t>Schleital (Schleithal)</t>
  </si>
  <si>
    <t>8.04688</t>
  </si>
  <si>
    <t>48.98799</t>
  </si>
  <si>
    <t>die Gåß</t>
  </si>
  <si>
    <t>KST D2</t>
  </si>
  <si>
    <t>Salmbach (bei Weißenburg)</t>
  </si>
  <si>
    <t>8.07143</t>
  </si>
  <si>
    <t>48.97818</t>
  </si>
  <si>
    <t>Ga͞as</t>
  </si>
  <si>
    <t>KST D3/1</t>
  </si>
  <si>
    <t>Niederlauterbach</t>
  </si>
  <si>
    <t>8.10398</t>
  </si>
  <si>
    <t>48.97233</t>
  </si>
  <si>
    <t>Gaß (f)</t>
  </si>
  <si>
    <t>KST D3/2</t>
  </si>
  <si>
    <t>k. A.</t>
  </si>
  <si>
    <t>KST D3/3</t>
  </si>
  <si>
    <t>KST D4</t>
  </si>
  <si>
    <t>Scheibenhard</t>
  </si>
  <si>
    <t>8.13481</t>
  </si>
  <si>
    <t>48.97663</t>
  </si>
  <si>
    <t>d'Gǟß (f)</t>
  </si>
  <si>
    <t>KST D5</t>
  </si>
  <si>
    <t>Neeweiler (Neewiller-près-Lauterbourg)</t>
  </si>
  <si>
    <t>8.12624</t>
  </si>
  <si>
    <t>48.95491</t>
  </si>
  <si>
    <t>KST D6</t>
  </si>
  <si>
    <t>Motern (Mothern)</t>
  </si>
  <si>
    <t>8.15128</t>
  </si>
  <si>
    <t>48.93354</t>
  </si>
  <si>
    <t>Goihs (f)</t>
  </si>
  <si>
    <t>KST D7</t>
  </si>
  <si>
    <t>8.14635</t>
  </si>
  <si>
    <t>48.92142</t>
  </si>
  <si>
    <t>D'Ga͞as</t>
  </si>
  <si>
    <t>KST D8</t>
  </si>
  <si>
    <t>Winzenbach (Winthenbach)</t>
  </si>
  <si>
    <t>8.1038</t>
  </si>
  <si>
    <t>48.9341</t>
  </si>
  <si>
    <t>d'Gās</t>
  </si>
  <si>
    <t>KST D9</t>
  </si>
  <si>
    <t>Oberlauterbach</t>
  </si>
  <si>
    <t>8.07041</t>
  </si>
  <si>
    <t>48.94851</t>
  </si>
  <si>
    <t>KST D10</t>
  </si>
  <si>
    <t>Siegen (Weissenburg)</t>
  </si>
  <si>
    <t>8.04269</t>
  </si>
  <si>
    <t>48.9581</t>
  </si>
  <si>
    <t>d' Gäß</t>
  </si>
  <si>
    <t>KST D11</t>
  </si>
  <si>
    <t>Trimbach</t>
  </si>
  <si>
    <t>8.0182</t>
  </si>
  <si>
    <t>48.94347</t>
  </si>
  <si>
    <t>KST D12</t>
  </si>
  <si>
    <t>Kaidenburg (Kaidenbourg)</t>
  </si>
  <si>
    <t>8.03018</t>
  </si>
  <si>
    <t>48.94495</t>
  </si>
  <si>
    <t>KST D13</t>
  </si>
  <si>
    <t>Kröttweiler (Croettwiller)</t>
  </si>
  <si>
    <t>8.03043</t>
  </si>
  <si>
    <t>48.93123</t>
  </si>
  <si>
    <t>KST D14</t>
  </si>
  <si>
    <t>Eberbach-Selz</t>
  </si>
  <si>
    <t>8.06718</t>
  </si>
  <si>
    <t>48.92481</t>
  </si>
  <si>
    <t>Gāß (f)</t>
  </si>
  <si>
    <t>KST E1</t>
  </si>
  <si>
    <t>Lauterburg (Weissenburg) (Lauterbourg)</t>
  </si>
  <si>
    <t>8.18046</t>
  </si>
  <si>
    <t>48.97495</t>
  </si>
  <si>
    <t>KST E2</t>
  </si>
  <si>
    <t>Neuburgweier</t>
  </si>
  <si>
    <t>8.26776</t>
  </si>
  <si>
    <t>48.96981</t>
  </si>
  <si>
    <t>KST E3</t>
  </si>
  <si>
    <t>8.31683</t>
  </si>
  <si>
    <t>48.97425</t>
  </si>
  <si>
    <t>D'Gais</t>
  </si>
  <si>
    <t>KST E4</t>
  </si>
  <si>
    <t>Mörsch</t>
  </si>
  <si>
    <t>8.28883</t>
  </si>
  <si>
    <t>48.96003</t>
  </si>
  <si>
    <t>KST E5</t>
  </si>
  <si>
    <t>Durmersheim</t>
  </si>
  <si>
    <t>8.2685</t>
  </si>
  <si>
    <t>48.93129</t>
  </si>
  <si>
    <t>KST E6</t>
  </si>
  <si>
    <t>Würmersheim</t>
  </si>
  <si>
    <t>8.25452</t>
  </si>
  <si>
    <t>48.94056</t>
  </si>
  <si>
    <t>KST E7</t>
  </si>
  <si>
    <t>Elchesheim</t>
  </si>
  <si>
    <t>8.2136</t>
  </si>
  <si>
    <t>48.93047</t>
  </si>
  <si>
    <t>KST E8</t>
  </si>
  <si>
    <t>Illingen</t>
  </si>
  <si>
    <t>8.20923</t>
  </si>
  <si>
    <t>48.9349</t>
  </si>
  <si>
    <t>die Ga͞is</t>
  </si>
  <si>
    <t>KST E9</t>
  </si>
  <si>
    <t>Au am Rhein</t>
  </si>
  <si>
    <t>8.23933</t>
  </si>
  <si>
    <t>48.95136</t>
  </si>
  <si>
    <t>KST F1</t>
  </si>
  <si>
    <t>Karlsruhe-Beiertheim</t>
  </si>
  <si>
    <t>8.37277</t>
  </si>
  <si>
    <t>48.9907</t>
  </si>
  <si>
    <t>KST F2</t>
  </si>
  <si>
    <t>Bulach</t>
  </si>
  <si>
    <t>8.38244</t>
  </si>
  <si>
    <t>48.9868</t>
  </si>
  <si>
    <t>KST F3</t>
  </si>
  <si>
    <t>Karlsruhe-Rüppurr</t>
  </si>
  <si>
    <t>8.406</t>
  </si>
  <si>
    <t>48.97394</t>
  </si>
  <si>
    <t>KST F4</t>
  </si>
  <si>
    <t>Wolfartsweier</t>
  </si>
  <si>
    <t>8.45219</t>
  </si>
  <si>
    <t>48.97443</t>
  </si>
  <si>
    <t>KST F5</t>
  </si>
  <si>
    <t>Karlsruhe-Aue</t>
  </si>
  <si>
    <t>8.46138</t>
  </si>
  <si>
    <t>48.9881</t>
  </si>
  <si>
    <t>d' Gõis</t>
  </si>
  <si>
    <t>KST F6</t>
  </si>
  <si>
    <t>Karlsruhe-Durlach</t>
  </si>
  <si>
    <t>8.4704</t>
  </si>
  <si>
    <t>48.99897</t>
  </si>
  <si>
    <t>KST F7</t>
  </si>
  <si>
    <t>Hohenwettersbach</t>
  </si>
  <si>
    <t>8.47808</t>
  </si>
  <si>
    <t>48.96713</t>
  </si>
  <si>
    <t>KST F8</t>
  </si>
  <si>
    <t>Grünwettersbach</t>
  </si>
  <si>
    <t>8.46671</t>
  </si>
  <si>
    <t>48.95784</t>
  </si>
  <si>
    <t>die Ziege, die Gais</t>
  </si>
  <si>
    <t>KST F9</t>
  </si>
  <si>
    <t>Palmbach</t>
  </si>
  <si>
    <t>8.48266</t>
  </si>
  <si>
    <t>48.94683</t>
  </si>
  <si>
    <t>KST F10</t>
  </si>
  <si>
    <t>Busenbach</t>
  </si>
  <si>
    <t>8.46237</t>
  </si>
  <si>
    <t>48.93179</t>
  </si>
  <si>
    <t>KST F11</t>
  </si>
  <si>
    <t>Reichenbach bei Ettlingen</t>
  </si>
  <si>
    <t>8.47546</t>
  </si>
  <si>
    <t>48.92348</t>
  </si>
  <si>
    <t>KST F12</t>
  </si>
  <si>
    <t>Ettlingenweier</t>
  </si>
  <si>
    <t>8.38589</t>
  </si>
  <si>
    <t>48.92887</t>
  </si>
  <si>
    <t>KST F13</t>
  </si>
  <si>
    <t>Bruchhausen bei Ettlingen</t>
  </si>
  <si>
    <t>8.371</t>
  </si>
  <si>
    <t>48.92716</t>
  </si>
  <si>
    <t>KST F14/1</t>
  </si>
  <si>
    <t xml:space="preserve">Ettlingen </t>
  </si>
  <si>
    <t>8.40245</t>
  </si>
  <si>
    <t>48.94247</t>
  </si>
  <si>
    <t>KST F14/2</t>
  </si>
  <si>
    <t>Ettlingen</t>
  </si>
  <si>
    <t>Häddel, Gaiß (f)</t>
  </si>
  <si>
    <t>Haddel</t>
  </si>
  <si>
    <t>KST G1</t>
  </si>
  <si>
    <t>Söllingen</t>
  </si>
  <si>
    <t>8.5425</t>
  </si>
  <si>
    <t>48.98622</t>
  </si>
  <si>
    <t xml:space="preserve">Gais </t>
  </si>
  <si>
    <t>KST G2</t>
  </si>
  <si>
    <t>Kleinsteinbach</t>
  </si>
  <si>
    <t>8.55383</t>
  </si>
  <si>
    <t>48.96613</t>
  </si>
  <si>
    <t>KST G3</t>
  </si>
  <si>
    <t>Singen bei Pforzheim</t>
  </si>
  <si>
    <t>8.56804</t>
  </si>
  <si>
    <t>48.95764</t>
  </si>
  <si>
    <t>KST G4</t>
  </si>
  <si>
    <t>Wilferdingen</t>
  </si>
  <si>
    <t>8.57281</t>
  </si>
  <si>
    <t>48.9487</t>
  </si>
  <si>
    <t>KST G5</t>
  </si>
  <si>
    <t>Nöttingen</t>
  </si>
  <si>
    <t>8.56916</t>
  </si>
  <si>
    <t>48.93008</t>
  </si>
  <si>
    <t>KST G6</t>
  </si>
  <si>
    <t>Mutschelbach</t>
  </si>
  <si>
    <t>8.53428</t>
  </si>
  <si>
    <t>48.94409</t>
  </si>
  <si>
    <t>KST G7</t>
  </si>
  <si>
    <t>Stupferich</t>
  </si>
  <si>
    <t>8.51098</t>
  </si>
  <si>
    <t>48.95396</t>
  </si>
  <si>
    <t xml:space="preserve">Gāis </t>
  </si>
  <si>
    <t>KST G8</t>
  </si>
  <si>
    <t>Königsbach</t>
  </si>
  <si>
    <t>8.61207</t>
  </si>
  <si>
    <t>48.96515</t>
  </si>
  <si>
    <t>Gāiß (f)</t>
  </si>
  <si>
    <t>KST G9</t>
  </si>
  <si>
    <t>Stein bei Pforzheim</t>
  </si>
  <si>
    <t>8.6446</t>
  </si>
  <si>
    <t>48.9626</t>
  </si>
  <si>
    <t>KST G10</t>
  </si>
  <si>
    <t>Bilfingen</t>
  </si>
  <si>
    <t>8.61996</t>
  </si>
  <si>
    <t>48.95027</t>
  </si>
  <si>
    <t>KST G11</t>
  </si>
  <si>
    <t>Ersingen</t>
  </si>
  <si>
    <t>8.63492</t>
  </si>
  <si>
    <t>48.93324</t>
  </si>
  <si>
    <t xml:space="preserve">d'Gais </t>
  </si>
  <si>
    <t>KST H1</t>
  </si>
  <si>
    <t>Nussbaum</t>
  </si>
  <si>
    <t>8.69353</t>
  </si>
  <si>
    <t>48.98977</t>
  </si>
  <si>
    <t>Zīg (f)</t>
  </si>
  <si>
    <t>KST H2</t>
  </si>
  <si>
    <t>Bauschlott</t>
  </si>
  <si>
    <t>8.72785</t>
  </si>
  <si>
    <t>48.97051</t>
  </si>
  <si>
    <t>KST H3</t>
  </si>
  <si>
    <t>Göbrichen</t>
  </si>
  <si>
    <t>8.70848</t>
  </si>
  <si>
    <t>48.95808</t>
  </si>
  <si>
    <t>KST H4</t>
  </si>
  <si>
    <t>Eisingen</t>
  </si>
  <si>
    <t>8.66865</t>
  </si>
  <si>
    <t>48.94773</t>
  </si>
  <si>
    <t>KST H5</t>
  </si>
  <si>
    <t>Dürrn</t>
  </si>
  <si>
    <t>8.75615</t>
  </si>
  <si>
    <t>48.95653</t>
  </si>
  <si>
    <t>Gaiße</t>
  </si>
  <si>
    <t>KST H6</t>
  </si>
  <si>
    <t>Kieselbronn</t>
  </si>
  <si>
    <t>8.75287</t>
  </si>
  <si>
    <t>48.93453</t>
  </si>
  <si>
    <t>KST H7</t>
  </si>
  <si>
    <t>Niefern</t>
  </si>
  <si>
    <t>8.77601</t>
  </si>
  <si>
    <t>48.91977</t>
  </si>
  <si>
    <t>KST L1</t>
  </si>
  <si>
    <t>Bühl (Buhl)</t>
  </si>
  <si>
    <t>8.00666</t>
  </si>
  <si>
    <t>Gaaß</t>
  </si>
  <si>
    <t>KST L2</t>
  </si>
  <si>
    <t>Niederrödern/Elsass</t>
  </si>
  <si>
    <t>8.04105</t>
  </si>
  <si>
    <t>48.90576</t>
  </si>
  <si>
    <t>KST L3</t>
  </si>
  <si>
    <t>Schaffhausen (Schaffhouse-près-Selz)</t>
  </si>
  <si>
    <t>8.10006</t>
  </si>
  <si>
    <t>48.9087</t>
  </si>
  <si>
    <t>KST L4</t>
  </si>
  <si>
    <t>Selz (Seltz)</t>
  </si>
  <si>
    <t>8.10383</t>
  </si>
  <si>
    <t>48.89457</t>
  </si>
  <si>
    <t>KST L5</t>
  </si>
  <si>
    <t>Plittersdorf bei Rastatt</t>
  </si>
  <si>
    <t>8.15649</t>
  </si>
  <si>
    <t>48.88249</t>
  </si>
  <si>
    <t>KST L6</t>
  </si>
  <si>
    <t>Ottersdorf</t>
  </si>
  <si>
    <t>8.15398</t>
  </si>
  <si>
    <t>48.86103</t>
  </si>
  <si>
    <t>die Gäs</t>
  </si>
  <si>
    <t>KST L7</t>
  </si>
  <si>
    <t>Wintersdorf</t>
  </si>
  <si>
    <t>8.13451</t>
  </si>
  <si>
    <t>48.84595</t>
  </si>
  <si>
    <t>d'Gääs</t>
  </si>
  <si>
    <t>KST L8</t>
  </si>
  <si>
    <t>Roppenheim</t>
  </si>
  <si>
    <t>8.05791</t>
  </si>
  <si>
    <t>48.8465</t>
  </si>
  <si>
    <t>d' Gǟs</t>
  </si>
  <si>
    <t>KST L9</t>
  </si>
  <si>
    <t>Leutenheim</t>
  </si>
  <si>
    <t>8.02175</t>
  </si>
  <si>
    <t>48.843</t>
  </si>
  <si>
    <t>Gäß (f)</t>
  </si>
  <si>
    <t>KST L10</t>
  </si>
  <si>
    <t>Forstfeld</t>
  </si>
  <si>
    <t>8.03702</t>
  </si>
  <si>
    <t>48.859</t>
  </si>
  <si>
    <t>KST L11</t>
  </si>
  <si>
    <t>Kesseldorf (Weissenburg)</t>
  </si>
  <si>
    <t>8.06748</t>
  </si>
  <si>
    <t>48.87606</t>
  </si>
  <si>
    <t>KST L12</t>
  </si>
  <si>
    <t>Beinheim (Weissenburg)</t>
  </si>
  <si>
    <t>8.08253</t>
  </si>
  <si>
    <t>48.86153</t>
  </si>
  <si>
    <t xml:space="preserve">die Geeß </t>
  </si>
  <si>
    <t>KST M1</t>
  </si>
  <si>
    <t>Steinmauern</t>
  </si>
  <si>
    <t>8.19956</t>
  </si>
  <si>
    <t>48.90045</t>
  </si>
  <si>
    <t xml:space="preserve">die Gaiss </t>
  </si>
  <si>
    <t>KST M2</t>
  </si>
  <si>
    <t>Bietigheim</t>
  </si>
  <si>
    <t>8.25343</t>
  </si>
  <si>
    <t>48.91099</t>
  </si>
  <si>
    <t>KST M3</t>
  </si>
  <si>
    <t>Ötigheim</t>
  </si>
  <si>
    <t>8.23212</t>
  </si>
  <si>
    <t>48.89333</t>
  </si>
  <si>
    <t>KST M4</t>
  </si>
  <si>
    <t>Muggensturm</t>
  </si>
  <si>
    <t>8.2763</t>
  </si>
  <si>
    <t>48.87021</t>
  </si>
  <si>
    <t xml:space="preserve">die Gais </t>
  </si>
  <si>
    <t>KST M5</t>
  </si>
  <si>
    <t>Waldprechtsweier</t>
  </si>
  <si>
    <t>8.33173</t>
  </si>
  <si>
    <t>48.8612</t>
  </si>
  <si>
    <t>KST M6</t>
  </si>
  <si>
    <t>8.31051</t>
  </si>
  <si>
    <t>48.84847</t>
  </si>
  <si>
    <t>KST M7</t>
  </si>
  <si>
    <t>8.28478</t>
  </si>
  <si>
    <t>48.83768</t>
  </si>
  <si>
    <t>Ziege, Gaiß (pl)</t>
  </si>
  <si>
    <t>KST M8</t>
  </si>
  <si>
    <t>Rauental</t>
  </si>
  <si>
    <t>8.24794</t>
  </si>
  <si>
    <t>48.8572</t>
  </si>
  <si>
    <t>KST M9</t>
  </si>
  <si>
    <t>Niederbühl</t>
  </si>
  <si>
    <t>8.21769</t>
  </si>
  <si>
    <t>48.84547</t>
  </si>
  <si>
    <t>KST M10/1</t>
  </si>
  <si>
    <t>Rastatt</t>
  </si>
  <si>
    <t>8.20142</t>
  </si>
  <si>
    <t>48.8573</t>
  </si>
  <si>
    <t>KST M10/2</t>
  </si>
  <si>
    <t>KST N1</t>
  </si>
  <si>
    <t>Malsch</t>
  </si>
  <si>
    <t>8.3345</t>
  </si>
  <si>
    <t>48.88047</t>
  </si>
  <si>
    <t>Gais, Getsch</t>
  </si>
  <si>
    <t>Getsch</t>
  </si>
  <si>
    <t>KST N2</t>
  </si>
  <si>
    <t>Sulzbach</t>
  </si>
  <si>
    <t>8.35791</t>
  </si>
  <si>
    <t>48.80596</t>
  </si>
  <si>
    <t>KST N3</t>
  </si>
  <si>
    <t>8.37866</t>
  </si>
  <si>
    <t>48.91717</t>
  </si>
  <si>
    <t>KST N4</t>
  </si>
  <si>
    <t>Schluttenbach</t>
  </si>
  <si>
    <t>8.40022</t>
  </si>
  <si>
    <t>48.89885</t>
  </si>
  <si>
    <t>KST N5</t>
  </si>
  <si>
    <t>Schöllbronn bei Ettlingen</t>
  </si>
  <si>
    <t>8.42179</t>
  </si>
  <si>
    <t>48.89892</t>
  </si>
  <si>
    <t>KST N6</t>
  </si>
  <si>
    <t>Spessart</t>
  </si>
  <si>
    <t>8.42992</t>
  </si>
  <si>
    <t>48.91189</t>
  </si>
  <si>
    <t>KST N7</t>
  </si>
  <si>
    <t>Etzenrot</t>
  </si>
  <si>
    <t>8.46465</t>
  </si>
  <si>
    <t>48.90968</t>
  </si>
  <si>
    <t>KST N8</t>
  </si>
  <si>
    <t>Spielberg</t>
  </si>
  <si>
    <t>8.47045</t>
  </si>
  <si>
    <t>48.89758</t>
  </si>
  <si>
    <t>KST N9</t>
  </si>
  <si>
    <t>8.43853</t>
  </si>
  <si>
    <t>48.87037</t>
  </si>
  <si>
    <t>KST N10</t>
  </si>
  <si>
    <t>Pfaffenrot</t>
  </si>
  <si>
    <t>8.45861</t>
  </si>
  <si>
    <t>48.86075</t>
  </si>
  <si>
    <t>KST N11</t>
  </si>
  <si>
    <t>Schielberg</t>
  </si>
  <si>
    <t>8.44945</t>
  </si>
  <si>
    <t>48.84311</t>
  </si>
  <si>
    <t>KST N12</t>
  </si>
  <si>
    <t>Moosbronn</t>
  </si>
  <si>
    <t>8.38849</t>
  </si>
  <si>
    <t>48.83638</t>
  </si>
  <si>
    <t>KST N13</t>
  </si>
  <si>
    <t>Völkersbach</t>
  </si>
  <si>
    <t>8.39644</t>
  </si>
  <si>
    <t>48.8701</t>
  </si>
  <si>
    <t>KST O1</t>
  </si>
  <si>
    <t>Langensteinbach</t>
  </si>
  <si>
    <t>8.50638</t>
  </si>
  <si>
    <t>48.915</t>
  </si>
  <si>
    <t>d'(ie) Ga͞is</t>
  </si>
  <si>
    <t>KST O2</t>
  </si>
  <si>
    <t>Auerbach</t>
  </si>
  <si>
    <t>8.53163</t>
  </si>
  <si>
    <t>48.91379</t>
  </si>
  <si>
    <t>KST O3</t>
  </si>
  <si>
    <t>Dietenhausen</t>
  </si>
  <si>
    <t>8.56003</t>
  </si>
  <si>
    <t>48.91574</t>
  </si>
  <si>
    <t>KST O4</t>
  </si>
  <si>
    <t>Ellmendingen</t>
  </si>
  <si>
    <t>8.5761</t>
  </si>
  <si>
    <t>48.90131</t>
  </si>
  <si>
    <t>der Gais</t>
  </si>
  <si>
    <t>KST O5</t>
  </si>
  <si>
    <t>Dietlingen</t>
  </si>
  <si>
    <t>8.60093</t>
  </si>
  <si>
    <t>48.89654</t>
  </si>
  <si>
    <t>KST O6</t>
  </si>
  <si>
    <t>Weiler Kr. Pforzheim</t>
  </si>
  <si>
    <t>8.54326</t>
  </si>
  <si>
    <t>48.8837</t>
  </si>
  <si>
    <t>KST O7</t>
  </si>
  <si>
    <t>Ittersbach</t>
  </si>
  <si>
    <t>8.50684</t>
  </si>
  <si>
    <t>48.86638</t>
  </si>
  <si>
    <t>d' Gais (f)</t>
  </si>
  <si>
    <t>KST O8</t>
  </si>
  <si>
    <t>Langenalb</t>
  </si>
  <si>
    <t>8.50104</t>
  </si>
  <si>
    <t>48.84402</t>
  </si>
  <si>
    <t>KST O9</t>
  </si>
  <si>
    <t>Büchenbronn</t>
  </si>
  <si>
    <t>8.66335</t>
  </si>
  <si>
    <t>48.85558</t>
  </si>
  <si>
    <t>KST P1</t>
  </si>
  <si>
    <t xml:space="preserve">Ispringen </t>
  </si>
  <si>
    <t>8.66764</t>
  </si>
  <si>
    <t>48.91655</t>
  </si>
  <si>
    <t>KST P2</t>
  </si>
  <si>
    <t>Brötzingen</t>
  </si>
  <si>
    <t>8.66799</t>
  </si>
  <si>
    <t>48.889</t>
  </si>
  <si>
    <t>KST P3/1</t>
  </si>
  <si>
    <t>Pforzheim</t>
  </si>
  <si>
    <t>8.70025</t>
  </si>
  <si>
    <t>48.89013</t>
  </si>
  <si>
    <t>KST P3/2</t>
  </si>
  <si>
    <t>KST P3/3</t>
  </si>
  <si>
    <t>KST P3/4</t>
  </si>
  <si>
    <t>KST P4</t>
  </si>
  <si>
    <t>Eutingen</t>
  </si>
  <si>
    <t>8.74574</t>
  </si>
  <si>
    <t>48.91069</t>
  </si>
  <si>
    <t>KST P5</t>
  </si>
  <si>
    <t>Öschelbronn</t>
  </si>
  <si>
    <t>8.81415</t>
  </si>
  <si>
    <t>48.90599</t>
  </si>
  <si>
    <t>KST P6</t>
  </si>
  <si>
    <t>Hohenwart</t>
  </si>
  <si>
    <t>8.73054</t>
  </si>
  <si>
    <t>48.83244</t>
  </si>
  <si>
    <t>KST P7</t>
  </si>
  <si>
    <t>Huchenfeld</t>
  </si>
  <si>
    <t>8.69574</t>
  </si>
  <si>
    <t>48.85613</t>
  </si>
  <si>
    <t>KST P8</t>
  </si>
  <si>
    <t>Würm</t>
  </si>
  <si>
    <t>8.73641</t>
  </si>
  <si>
    <t>48.86041</t>
  </si>
  <si>
    <t>KST S1</t>
  </si>
  <si>
    <t>Stattmatten</t>
  </si>
  <si>
    <t>7.9997</t>
  </si>
  <si>
    <t>48.79553</t>
  </si>
  <si>
    <t>D'Gäs</t>
  </si>
  <si>
    <t>KST S2</t>
  </si>
  <si>
    <t>8.00818</t>
  </si>
  <si>
    <t>48.81256</t>
  </si>
  <si>
    <t>KST S3</t>
  </si>
  <si>
    <t>Runzenheim (Rountzenheim)</t>
  </si>
  <si>
    <t>8.00708</t>
  </si>
  <si>
    <t>48.82172</t>
  </si>
  <si>
    <t>KST S4</t>
  </si>
  <si>
    <t>Röschwoog (Roeschwoog)</t>
  </si>
  <si>
    <t>8.04001</t>
  </si>
  <si>
    <t>48.83085</t>
  </si>
  <si>
    <t>KST S5</t>
  </si>
  <si>
    <t>Neuhäusel (Neuhaeusel)</t>
  </si>
  <si>
    <t>8.08594</t>
  </si>
  <si>
    <t>48.82427</t>
  </si>
  <si>
    <t>KST S6</t>
  </si>
  <si>
    <t>Ludwigsfeste (bei Roeschwoog) (Fort-Louis)</t>
  </si>
  <si>
    <t>8.05803</t>
  </si>
  <si>
    <t>48.80321</t>
  </si>
  <si>
    <t>Gas, Zick</t>
  </si>
  <si>
    <t>KST S7</t>
  </si>
  <si>
    <t>8.05486</t>
  </si>
  <si>
    <t>48.78147</t>
  </si>
  <si>
    <t>KST S8</t>
  </si>
  <si>
    <t>Stollhofen</t>
  </si>
  <si>
    <t>8.04874</t>
  </si>
  <si>
    <t>48.76575</t>
  </si>
  <si>
    <t>KST S9</t>
  </si>
  <si>
    <t>Greffern</t>
  </si>
  <si>
    <t>8.00704</t>
  </si>
  <si>
    <t>48.7525</t>
  </si>
  <si>
    <t>KST S10</t>
  </si>
  <si>
    <t>Leiberstung</t>
  </si>
  <si>
    <t>8.09585</t>
  </si>
  <si>
    <t>48.75131</t>
  </si>
  <si>
    <t>KST S11</t>
  </si>
  <si>
    <t>Halberstung</t>
  </si>
  <si>
    <t>8.14298</t>
  </si>
  <si>
    <t>48.76025</t>
  </si>
  <si>
    <t>KST S12</t>
  </si>
  <si>
    <t>Sinzheim bei Winden</t>
  </si>
  <si>
    <t>8.16564</t>
  </si>
  <si>
    <t>48.76405</t>
  </si>
  <si>
    <t>KST S13</t>
  </si>
  <si>
    <t>Liedelshof bei Sinzheim</t>
  </si>
  <si>
    <t>8.13914</t>
  </si>
  <si>
    <t>48.74435</t>
  </si>
  <si>
    <t>KST S14</t>
  </si>
  <si>
    <t>Hügelsheim</t>
  </si>
  <si>
    <t>8.10904</t>
  </si>
  <si>
    <t>48.79654</t>
  </si>
  <si>
    <t>KST S15</t>
  </si>
  <si>
    <t>Iffezheim</t>
  </si>
  <si>
    <t>8.14011</t>
  </si>
  <si>
    <t>48.82287</t>
  </si>
  <si>
    <t>KST T1</t>
  </si>
  <si>
    <t>Kuppenheim</t>
  </si>
  <si>
    <t>48.82818</t>
  </si>
  <si>
    <t>KST T2</t>
  </si>
  <si>
    <t>Oberndorf</t>
  </si>
  <si>
    <t>8.27573</t>
  </si>
  <si>
    <t>48.82868</t>
  </si>
  <si>
    <t>KST T3</t>
  </si>
  <si>
    <t>(Bad) Rotenfels (Ortsteil von Gaggenau)</t>
  </si>
  <si>
    <t>8.30895</t>
  </si>
  <si>
    <t>48.81087</t>
  </si>
  <si>
    <t>KST T4</t>
  </si>
  <si>
    <t>Gaggenau/Murg</t>
  </si>
  <si>
    <t>8.32147</t>
  </si>
  <si>
    <t>48.801</t>
  </si>
  <si>
    <t>KST T5</t>
  </si>
  <si>
    <t>Selbach</t>
  </si>
  <si>
    <t>8.31271</t>
  </si>
  <si>
    <t>48.78121</t>
  </si>
  <si>
    <t>KST T6</t>
  </si>
  <si>
    <t>Staufenberg</t>
  </si>
  <si>
    <t>8.3082</t>
  </si>
  <si>
    <t>48.76673</t>
  </si>
  <si>
    <t>KST T7</t>
  </si>
  <si>
    <t>Ebersteinburg</t>
  </si>
  <si>
    <t>8.26889</t>
  </si>
  <si>
    <t>48.77997</t>
  </si>
  <si>
    <t>KST T8</t>
  </si>
  <si>
    <t>Baden-Baden/Balg</t>
  </si>
  <si>
    <t>8.22708</t>
  </si>
  <si>
    <t>48.78962</t>
  </si>
  <si>
    <t>KST T9</t>
  </si>
  <si>
    <t>Haueneberstein</t>
  </si>
  <si>
    <t>8.22194</t>
  </si>
  <si>
    <t>48.80626</t>
  </si>
  <si>
    <t>KST T10</t>
  </si>
  <si>
    <t>Sandweier</t>
  </si>
  <si>
    <t>8.19586</t>
  </si>
  <si>
    <t>48.80855</t>
  </si>
  <si>
    <t>KST T11</t>
  </si>
  <si>
    <t>Baden-Oos</t>
  </si>
  <si>
    <t>8.24755</t>
  </si>
  <si>
    <t>48.76768</t>
  </si>
  <si>
    <t>Geͣ(i)ß</t>
  </si>
  <si>
    <t>KST T12</t>
  </si>
  <si>
    <t>Kartung bei Sinzheim</t>
  </si>
  <si>
    <t>8.16546</t>
  </si>
  <si>
    <t>48.771</t>
  </si>
  <si>
    <t>KST T13</t>
  </si>
  <si>
    <t>Sinzheim-Vormberg-Ebenung</t>
  </si>
  <si>
    <t>8.18209</t>
  </si>
  <si>
    <t>48.7552</t>
  </si>
  <si>
    <t>KST T14/1</t>
  </si>
  <si>
    <t xml:space="preserve">Baden-Baden </t>
  </si>
  <si>
    <t>8.24094</t>
  </si>
  <si>
    <t>48.76273</t>
  </si>
  <si>
    <t>D'Gaiß</t>
  </si>
  <si>
    <t>KST T14/2</t>
  </si>
  <si>
    <t>Baden-Baden</t>
  </si>
  <si>
    <t>KST T14/3</t>
  </si>
  <si>
    <t>KST T14/4</t>
  </si>
  <si>
    <t>Baden-Baden-West</t>
  </si>
  <si>
    <t>KST U1</t>
  </si>
  <si>
    <t>Michelbach</t>
  </si>
  <si>
    <t>8.35062</t>
  </si>
  <si>
    <t>48.8186</t>
  </si>
  <si>
    <t>KST U2</t>
  </si>
  <si>
    <t>Ottenau</t>
  </si>
  <si>
    <t>8.33322</t>
  </si>
  <si>
    <t>48.79344</t>
  </si>
  <si>
    <t>KST U3</t>
  </si>
  <si>
    <t>Hörden</t>
  </si>
  <si>
    <t>8.34313</t>
  </si>
  <si>
    <t>48.78046</t>
  </si>
  <si>
    <t>Ga̲ïs</t>
  </si>
  <si>
    <t>KST U4</t>
  </si>
  <si>
    <t>Gernsbach</t>
  </si>
  <si>
    <t>8.33578</t>
  </si>
  <si>
    <t>48.76294</t>
  </si>
  <si>
    <t>KST U5</t>
  </si>
  <si>
    <t>Lautenbach bei Gernsbach</t>
  </si>
  <si>
    <t>8.37068</t>
  </si>
  <si>
    <t>48.75614</t>
  </si>
  <si>
    <t>KST U6</t>
  </si>
  <si>
    <t>KST W1</t>
  </si>
  <si>
    <t>Schellbronn</t>
  </si>
  <si>
    <t>8.74222</t>
  </si>
  <si>
    <t>48.81738</t>
  </si>
  <si>
    <t>KST W2</t>
  </si>
  <si>
    <t>Hamberg</t>
  </si>
  <si>
    <t>8.76924</t>
  </si>
  <si>
    <t>48.81833</t>
  </si>
  <si>
    <t>KST W3</t>
  </si>
  <si>
    <t>Tiefenbronn</t>
  </si>
  <si>
    <t>8.80329</t>
  </si>
  <si>
    <t>48.82521</t>
  </si>
  <si>
    <t>KST W4</t>
  </si>
  <si>
    <t>Steinegg</t>
  </si>
  <si>
    <t>8.79091</t>
  </si>
  <si>
    <t>48.81349</t>
  </si>
  <si>
    <t>KST W5</t>
  </si>
  <si>
    <t xml:space="preserve">Mühlhausen </t>
  </si>
  <si>
    <t>8.82201</t>
  </si>
  <si>
    <t>48.80607</t>
  </si>
  <si>
    <t>KST W6</t>
  </si>
  <si>
    <t>Lehningen</t>
  </si>
  <si>
    <t>8.81639</t>
  </si>
  <si>
    <t>48.79486</t>
  </si>
  <si>
    <t>KST W7</t>
  </si>
  <si>
    <t>Neuhausen</t>
  </si>
  <si>
    <t>8.77888</t>
  </si>
  <si>
    <t>48.79256</t>
  </si>
  <si>
    <t>Gaise</t>
  </si>
  <si>
    <t>Ma f1/1</t>
  </si>
  <si>
    <t>Mannheim-Sandhofen</t>
  </si>
  <si>
    <t>8.44789</t>
  </si>
  <si>
    <t>49.5433</t>
  </si>
  <si>
    <t>Ma f1/2</t>
  </si>
  <si>
    <t>Die Gas</t>
  </si>
  <si>
    <t>Ma f2</t>
  </si>
  <si>
    <t>Mannheim-Waldhof (Luzenberg)</t>
  </si>
  <si>
    <t>8.47981</t>
  </si>
  <si>
    <t>49.52527</t>
  </si>
  <si>
    <t>Ma h1/1</t>
  </si>
  <si>
    <t>Siedlung Schönau (Mannheim)</t>
  </si>
  <si>
    <t>8.47602</t>
  </si>
  <si>
    <t>49.54338</t>
  </si>
  <si>
    <t>Ma h1/2</t>
  </si>
  <si>
    <t>Mannheim</t>
  </si>
  <si>
    <t>8.46678</t>
  </si>
  <si>
    <t>49.4865</t>
  </si>
  <si>
    <t>Ma h2/1</t>
  </si>
  <si>
    <t>Mannheim-Neckarau</t>
  </si>
  <si>
    <t>8.49104</t>
  </si>
  <si>
    <t>49.45335</t>
  </si>
  <si>
    <t>Gees (Goas) (f)</t>
  </si>
  <si>
    <t>Ma h2/2</t>
  </si>
  <si>
    <t>Neckarau</t>
  </si>
  <si>
    <t>Ma h2/3</t>
  </si>
  <si>
    <t>Die Gās</t>
  </si>
  <si>
    <t>MH f1</t>
  </si>
  <si>
    <t>Mondfeld, Krs. Tauberbischofsheim</t>
  </si>
  <si>
    <t>9.41656</t>
  </si>
  <si>
    <t>49.7837</t>
  </si>
  <si>
    <t>MH f2</t>
  </si>
  <si>
    <t>Boxtal</t>
  </si>
  <si>
    <t>9.40146</t>
  </si>
  <si>
    <t>49.76416</t>
  </si>
  <si>
    <t>MH f3</t>
  </si>
  <si>
    <t>Grünenwört</t>
  </si>
  <si>
    <t>9.47135</t>
  </si>
  <si>
    <t>49.77438</t>
  </si>
  <si>
    <t>Die Gāß</t>
  </si>
  <si>
    <t>MH g1</t>
  </si>
  <si>
    <t>Dertingen über Wertheim a.M.</t>
  </si>
  <si>
    <t>9.61957</t>
  </si>
  <si>
    <t>49.7665</t>
  </si>
  <si>
    <t>MH g2</t>
  </si>
  <si>
    <t>Lindelbach</t>
  </si>
  <si>
    <t>9.58346</t>
  </si>
  <si>
    <t>49.75732</t>
  </si>
  <si>
    <t>MH g3</t>
  </si>
  <si>
    <t>Wertheim-Bastenheid</t>
  </si>
  <si>
    <t>9.5029</t>
  </si>
  <si>
    <t>49.78173</t>
  </si>
  <si>
    <t>Gaß, Gäs</t>
  </si>
  <si>
    <t>MH g4</t>
  </si>
  <si>
    <t>Bettingen</t>
  </si>
  <si>
    <t>9.5642</t>
  </si>
  <si>
    <t>49.77261</t>
  </si>
  <si>
    <t>MH g5</t>
  </si>
  <si>
    <t>Wertheim-Eichel</t>
  </si>
  <si>
    <t>9.54093</t>
  </si>
  <si>
    <t>49.76546</t>
  </si>
  <si>
    <t>MH n1</t>
  </si>
  <si>
    <t>Freudenberg</t>
  </si>
  <si>
    <t>9.32533</t>
  </si>
  <si>
    <t>49.75145</t>
  </si>
  <si>
    <t>MH o1</t>
  </si>
  <si>
    <t>9.38407</t>
  </si>
  <si>
    <t>49.74117</t>
  </si>
  <si>
    <t>Gass</t>
  </si>
  <si>
    <t>MH o2</t>
  </si>
  <si>
    <t>Wessental</t>
  </si>
  <si>
    <t>9.41215</t>
  </si>
  <si>
    <t>49.73004</t>
  </si>
  <si>
    <t>die Gāß</t>
  </si>
  <si>
    <t>MH o3</t>
  </si>
  <si>
    <t>Sonderriet</t>
  </si>
  <si>
    <t>9.43938</t>
  </si>
  <si>
    <t>49.71753</t>
  </si>
  <si>
    <t>die Gās</t>
  </si>
  <si>
    <t>MH o4</t>
  </si>
  <si>
    <t>Hundheim</t>
  </si>
  <si>
    <t>9.46691</t>
  </si>
  <si>
    <t>49.69109</t>
  </si>
  <si>
    <t>MH o5</t>
  </si>
  <si>
    <t>Sachsenhausen</t>
  </si>
  <si>
    <t>9.49147</t>
  </si>
  <si>
    <t>49.73223</t>
  </si>
  <si>
    <t>Die Gǡs</t>
  </si>
  <si>
    <t>MH o6</t>
  </si>
  <si>
    <t>Vockenrot</t>
  </si>
  <si>
    <t>9.48521</t>
  </si>
  <si>
    <t>49.74816</t>
  </si>
  <si>
    <t>MH o7</t>
  </si>
  <si>
    <t>Nassig</t>
  </si>
  <si>
    <t>9.45146</t>
  </si>
  <si>
    <t>49.73582</t>
  </si>
  <si>
    <t>MH o8/1</t>
  </si>
  <si>
    <t>Ebenheid</t>
  </si>
  <si>
    <t>9.36095</t>
  </si>
  <si>
    <t>49.7158</t>
  </si>
  <si>
    <t>MH o8/2</t>
  </si>
  <si>
    <t>MH p1</t>
  </si>
  <si>
    <t>Waldenhausen</t>
  </si>
  <si>
    <t>9.52298</t>
  </si>
  <si>
    <t>49.74357</t>
  </si>
  <si>
    <t>MH p2</t>
  </si>
  <si>
    <t>Reicholzheim</t>
  </si>
  <si>
    <t>9.53393</t>
  </si>
  <si>
    <t>49.72663</t>
  </si>
  <si>
    <t>Gāß</t>
  </si>
  <si>
    <t>MH p3</t>
  </si>
  <si>
    <t>Bronnbach</t>
  </si>
  <si>
    <t>9.54654</t>
  </si>
  <si>
    <t>49.71348</t>
  </si>
  <si>
    <t>die G˘āß</t>
  </si>
  <si>
    <t>MH p4</t>
  </si>
  <si>
    <t>Dörlesberg</t>
  </si>
  <si>
    <t>9.501</t>
  </si>
  <si>
    <t>49.71273</t>
  </si>
  <si>
    <t>MH p5</t>
  </si>
  <si>
    <t>Külsheim</t>
  </si>
  <si>
    <t>9.5236</t>
  </si>
  <si>
    <t>49.66947</t>
  </si>
  <si>
    <t>MH p6/1</t>
  </si>
  <si>
    <t>Uissigheim</t>
  </si>
  <si>
    <t>9.57194</t>
  </si>
  <si>
    <t>49.67957</t>
  </si>
  <si>
    <t>G̊aß (f)</t>
  </si>
  <si>
    <t>MH p6/2</t>
  </si>
  <si>
    <t>MH p7</t>
  </si>
  <si>
    <t>Werbach</t>
  </si>
  <si>
    <t>9.63871</t>
  </si>
  <si>
    <t>49.67029</t>
  </si>
  <si>
    <t>MH p8</t>
  </si>
  <si>
    <t>Gamburg</t>
  </si>
  <si>
    <t>9.59986</t>
  </si>
  <si>
    <t>49.69382</t>
  </si>
  <si>
    <t>MH p9</t>
  </si>
  <si>
    <t>Niklashausen</t>
  </si>
  <si>
    <t>9.6175</t>
  </si>
  <si>
    <t>49.70453</t>
  </si>
  <si>
    <t>MH p10</t>
  </si>
  <si>
    <t>Höhefeld</t>
  </si>
  <si>
    <t>9.60905</t>
  </si>
  <si>
    <t>49.71271</t>
  </si>
  <si>
    <t>die Gas</t>
  </si>
  <si>
    <t>MH p11a/1</t>
  </si>
  <si>
    <t>Kembach</t>
  </si>
  <si>
    <t>9.62461</t>
  </si>
  <si>
    <t>49.74217</t>
  </si>
  <si>
    <t>MH p11a/2</t>
  </si>
  <si>
    <t>MH p12</t>
  </si>
  <si>
    <t>Dietenhan</t>
  </si>
  <si>
    <t>9.6066</t>
  </si>
  <si>
    <t>49.74297</t>
  </si>
  <si>
    <t>Die Gǟß</t>
  </si>
  <si>
    <t>MH p13</t>
  </si>
  <si>
    <t>Urphar</t>
  </si>
  <si>
    <t>9.5706</t>
  </si>
  <si>
    <t>49.74798</t>
  </si>
  <si>
    <t>Di Gāß</t>
  </si>
  <si>
    <t>MH q1</t>
  </si>
  <si>
    <t>9.72212</t>
  </si>
  <si>
    <t>49.71075</t>
  </si>
  <si>
    <t>Die Gaaß</t>
  </si>
  <si>
    <t>MH q2</t>
  </si>
  <si>
    <t>Wenkheim</t>
  </si>
  <si>
    <t>9.70149</t>
  </si>
  <si>
    <t>49.70022</t>
  </si>
  <si>
    <t>MH q3</t>
  </si>
  <si>
    <t>Werbachhausen</t>
  </si>
  <si>
    <t>9.67954</t>
  </si>
  <si>
    <t>49.67946</t>
  </si>
  <si>
    <t>MH q4</t>
  </si>
  <si>
    <t>Gerchsheim</t>
  </si>
  <si>
    <t>9.78301</t>
  </si>
  <si>
    <t>49.70681</t>
  </si>
  <si>
    <t>MH q5</t>
  </si>
  <si>
    <t>Schönfeld</t>
  </si>
  <si>
    <t>9.80069</t>
  </si>
  <si>
    <t>49.67702</t>
  </si>
  <si>
    <t>MH r1</t>
  </si>
  <si>
    <t>Laudenbach</t>
  </si>
  <si>
    <t>8.65434</t>
  </si>
  <si>
    <t>49.6119</t>
  </si>
  <si>
    <t>MH r2</t>
  </si>
  <si>
    <t>Hemsbach</t>
  </si>
  <si>
    <t>8.64707</t>
  </si>
  <si>
    <t>49.59198</t>
  </si>
  <si>
    <t>MH v1</t>
  </si>
  <si>
    <t>Gottersdorf</t>
  </si>
  <si>
    <t>9.31064</t>
  </si>
  <si>
    <t>49.63751</t>
  </si>
  <si>
    <t>Die Gees</t>
  </si>
  <si>
    <t>MH v2</t>
  </si>
  <si>
    <t>Rippberg</t>
  </si>
  <si>
    <t>9.29762</t>
  </si>
  <si>
    <t>49.62253</t>
  </si>
  <si>
    <t>MH v3</t>
  </si>
  <si>
    <t>Gerolzahn</t>
  </si>
  <si>
    <t>9.31895</t>
  </si>
  <si>
    <t>49.62645</t>
  </si>
  <si>
    <t>MH w1</t>
  </si>
  <si>
    <t>Reichenhardsachsen</t>
  </si>
  <si>
    <t>9.34508</t>
  </si>
  <si>
    <t>49.64003</t>
  </si>
  <si>
    <t>Gǟs (f)</t>
  </si>
  <si>
    <t>MH w2</t>
  </si>
  <si>
    <t>Dornberg</t>
  </si>
  <si>
    <t>9.42843</t>
  </si>
  <si>
    <t>49.62542</t>
  </si>
  <si>
    <t>MH w3</t>
  </si>
  <si>
    <t>Hardheim</t>
  </si>
  <si>
    <t>9.47457</t>
  </si>
  <si>
    <t>49.60804</t>
  </si>
  <si>
    <t>MH w4</t>
  </si>
  <si>
    <t>Höpfingen</t>
  </si>
  <si>
    <t>9.42753</t>
  </si>
  <si>
    <t>49.60185</t>
  </si>
  <si>
    <t>MH w5</t>
  </si>
  <si>
    <t>Steinfurt</t>
  </si>
  <si>
    <t>9.48425</t>
  </si>
  <si>
    <t>49.64828</t>
  </si>
  <si>
    <t>MH w6</t>
  </si>
  <si>
    <t>Glashofen</t>
  </si>
  <si>
    <t>9.36648</t>
  </si>
  <si>
    <t>49.62382</t>
  </si>
  <si>
    <t>MH w7</t>
  </si>
  <si>
    <t>Wettersdorf</t>
  </si>
  <si>
    <t>9.38743</t>
  </si>
  <si>
    <t>49.63075</t>
  </si>
  <si>
    <t>MH x1</t>
  </si>
  <si>
    <t>Eiersheim</t>
  </si>
  <si>
    <t>9.58787</t>
  </si>
  <si>
    <t>49.65953</t>
  </si>
  <si>
    <t>e Gāß</t>
  </si>
  <si>
    <t>MH x2</t>
  </si>
  <si>
    <t>9.63526</t>
  </si>
  <si>
    <t>49.6621</t>
  </si>
  <si>
    <t>MH x3</t>
  </si>
  <si>
    <t>Impfingen</t>
  </si>
  <si>
    <t>9.65946</t>
  </si>
  <si>
    <t>49.64719</t>
  </si>
  <si>
    <t>MH x4</t>
  </si>
  <si>
    <t>Dittwar</t>
  </si>
  <si>
    <t>9.63593</t>
  </si>
  <si>
    <t>49.58974</t>
  </si>
  <si>
    <t>MH x5</t>
  </si>
  <si>
    <t>Gissigheim</t>
  </si>
  <si>
    <t>9.58726</t>
  </si>
  <si>
    <t>49.59451</t>
  </si>
  <si>
    <t>MH x6</t>
  </si>
  <si>
    <t>Königheim</t>
  </si>
  <si>
    <t>9.59419</t>
  </si>
  <si>
    <t>49.61802</t>
  </si>
  <si>
    <t>MH x7</t>
  </si>
  <si>
    <t>Schweinberg</t>
  </si>
  <si>
    <t>9.52459</t>
  </si>
  <si>
    <t>49.61864</t>
  </si>
  <si>
    <t>MH x8</t>
  </si>
  <si>
    <t>Tauberbischofsheim</t>
  </si>
  <si>
    <t>9.66553</t>
  </si>
  <si>
    <t>49.62352</t>
  </si>
  <si>
    <t>Die Ga͟aß</t>
  </si>
  <si>
    <t>MH x9</t>
  </si>
  <si>
    <t>Dienstadt</t>
  </si>
  <si>
    <t>9.61232</t>
  </si>
  <si>
    <t>49.63373</t>
  </si>
  <si>
    <t>MH y1</t>
  </si>
  <si>
    <t>Großrinderfeld</t>
  </si>
  <si>
    <t>9.73405</t>
  </si>
  <si>
    <t>49.66558</t>
  </si>
  <si>
    <t>MH y2</t>
  </si>
  <si>
    <t>Paimar</t>
  </si>
  <si>
    <t>9.75368</t>
  </si>
  <si>
    <t>49.6402</t>
  </si>
  <si>
    <t>MH y3</t>
  </si>
  <si>
    <t>Grünsfeldhausen</t>
  </si>
  <si>
    <t>9.74055</t>
  </si>
  <si>
    <t>49.62456</t>
  </si>
  <si>
    <t>Gāss</t>
  </si>
  <si>
    <t>MH y4</t>
  </si>
  <si>
    <t>Dittigheim</t>
  </si>
  <si>
    <t>9.67647</t>
  </si>
  <si>
    <t>49.61035</t>
  </si>
  <si>
    <t>MH y5</t>
  </si>
  <si>
    <t>Distelhausen</t>
  </si>
  <si>
    <t>9.69353</t>
  </si>
  <si>
    <t>49.59735</t>
  </si>
  <si>
    <t>MH y6</t>
  </si>
  <si>
    <t>Grünsfeld</t>
  </si>
  <si>
    <t>9.74656</t>
  </si>
  <si>
    <t>49.6066</t>
  </si>
  <si>
    <t>MH y7</t>
  </si>
  <si>
    <t>Vilchband</t>
  </si>
  <si>
    <t>9.82424</t>
  </si>
  <si>
    <t>49.58989</t>
  </si>
  <si>
    <t>MH y8</t>
  </si>
  <si>
    <t>Krensheim</t>
  </si>
  <si>
    <t>9.78002</t>
  </si>
  <si>
    <t>49.63781</t>
  </si>
  <si>
    <t>MH y9</t>
  </si>
  <si>
    <t>Poppenhausen</t>
  </si>
  <si>
    <t>9.82622</t>
  </si>
  <si>
    <t>49.63065</t>
  </si>
  <si>
    <t>die Gääß</t>
  </si>
  <si>
    <t>MH y10</t>
  </si>
  <si>
    <t>Ilmspan</t>
  </si>
  <si>
    <t>9.79016</t>
  </si>
  <si>
    <t>49.66609</t>
  </si>
  <si>
    <t>Gâs</t>
  </si>
  <si>
    <t>MH ya1/1</t>
  </si>
  <si>
    <t>Oberwittighausen</t>
  </si>
  <si>
    <t>9.85164</t>
  </si>
  <si>
    <t>49.62585</t>
  </si>
  <si>
    <t>Gähß</t>
  </si>
  <si>
    <t>MH ya1/2</t>
  </si>
  <si>
    <t>MH ya2</t>
  </si>
  <si>
    <t>Unterwittighausen</t>
  </si>
  <si>
    <t>9.83878</t>
  </si>
  <si>
    <t>49.61344</t>
  </si>
  <si>
    <t>MH z1</t>
  </si>
  <si>
    <t>8.661</t>
  </si>
  <si>
    <t>49.57763</t>
  </si>
  <si>
    <t>MH z2</t>
  </si>
  <si>
    <t>Großsachsen</t>
  </si>
  <si>
    <t>8.6595</t>
  </si>
  <si>
    <t>49.51193</t>
  </si>
  <si>
    <t>MH z3</t>
  </si>
  <si>
    <t>Heddesheim</t>
  </si>
  <si>
    <t>8.60327</t>
  </si>
  <si>
    <t>49.50529</t>
  </si>
  <si>
    <t>MH z4/1</t>
  </si>
  <si>
    <t>Mannheim-Käfertal</t>
  </si>
  <si>
    <t>8.51715</t>
  </si>
  <si>
    <t>49.51259</t>
  </si>
  <si>
    <t>MH z4/2</t>
  </si>
  <si>
    <t>di Gaas</t>
  </si>
  <si>
    <t>MH za1</t>
  </si>
  <si>
    <t>Mannheim-Gartenstadt</t>
  </si>
  <si>
    <t>8.50016</t>
  </si>
  <si>
    <t>49.5305</t>
  </si>
  <si>
    <t>MH A1</t>
  </si>
  <si>
    <t>Weinheim</t>
  </si>
  <si>
    <t>8.67068</t>
  </si>
  <si>
    <t>49.55495</t>
  </si>
  <si>
    <t>MH A2</t>
  </si>
  <si>
    <t>Lützelsachsen</t>
  </si>
  <si>
    <t>8.66627</t>
  </si>
  <si>
    <t>49.52737</t>
  </si>
  <si>
    <t>die Gās (f)</t>
  </si>
  <si>
    <t>MH A3</t>
  </si>
  <si>
    <t>Hohensachsen</t>
  </si>
  <si>
    <t>8.66935</t>
  </si>
  <si>
    <t>49.51919</t>
  </si>
  <si>
    <t>MH A4</t>
  </si>
  <si>
    <t>Rippenweier</t>
  </si>
  <si>
    <t>8.70861</t>
  </si>
  <si>
    <t>49.50646</t>
  </si>
  <si>
    <t xml:space="preserve">die Gās </t>
  </si>
  <si>
    <t>MH A5</t>
  </si>
  <si>
    <t>Oberflockenbach</t>
  </si>
  <si>
    <t>8.73109</t>
  </si>
  <si>
    <t>49.51102</t>
  </si>
  <si>
    <t>Die Gōas</t>
  </si>
  <si>
    <t>MH A6</t>
  </si>
  <si>
    <t>Steinklingen</t>
  </si>
  <si>
    <t>8.74393</t>
  </si>
  <si>
    <t>49.51166</t>
  </si>
  <si>
    <t>MH A7</t>
  </si>
  <si>
    <t>Eiterbach</t>
  </si>
  <si>
    <t>8.80869</t>
  </si>
  <si>
    <t>49.50208</t>
  </si>
  <si>
    <t>MH C1</t>
  </si>
  <si>
    <t>Friedrichsdorf</t>
  </si>
  <si>
    <t>9.054</t>
  </si>
  <si>
    <t>49.52034</t>
  </si>
  <si>
    <t>Geeß, Gǟß (f)</t>
  </si>
  <si>
    <t>MH C2</t>
  </si>
  <si>
    <t>Reisenbach</t>
  </si>
  <si>
    <t>9.12415</t>
  </si>
  <si>
    <t>49.50336</t>
  </si>
  <si>
    <t>MH C3</t>
  </si>
  <si>
    <t>Scheidental</t>
  </si>
  <si>
    <t>9.15106</t>
  </si>
  <si>
    <t>49.50744</t>
  </si>
  <si>
    <t>MH C4</t>
  </si>
  <si>
    <t>Schloßau</t>
  </si>
  <si>
    <t>9.15226</t>
  </si>
  <si>
    <t>49.53935</t>
  </si>
  <si>
    <t>MH C5</t>
  </si>
  <si>
    <t>Waldauerbach</t>
  </si>
  <si>
    <t>9.15798</t>
  </si>
  <si>
    <t>49.52591</t>
  </si>
  <si>
    <t>MH D1</t>
  </si>
  <si>
    <t>Mörschenhardt</t>
  </si>
  <si>
    <t>9.17211</t>
  </si>
  <si>
    <t>49.56893</t>
  </si>
  <si>
    <t>Gǟs (f)</t>
  </si>
  <si>
    <t>MH D2</t>
  </si>
  <si>
    <t>Donebach</t>
  </si>
  <si>
    <t>9.19217</t>
  </si>
  <si>
    <t>49.56113</t>
  </si>
  <si>
    <t>MH D3</t>
  </si>
  <si>
    <t>Mudau</t>
  </si>
  <si>
    <t>9.20615</t>
  </si>
  <si>
    <t>49.53336</t>
  </si>
  <si>
    <t>MH D4</t>
  </si>
  <si>
    <t>Mudau-Langenelz</t>
  </si>
  <si>
    <t>9.20495</t>
  </si>
  <si>
    <t>49.51744</t>
  </si>
  <si>
    <t>MH D6</t>
  </si>
  <si>
    <t>Buchen</t>
  </si>
  <si>
    <t>9.32603</t>
  </si>
  <si>
    <t>49.52041</t>
  </si>
  <si>
    <t>MH D7</t>
  </si>
  <si>
    <t>Unterneudorf</t>
  </si>
  <si>
    <t>9.27534</t>
  </si>
  <si>
    <t>49.52921</t>
  </si>
  <si>
    <t>MH D8</t>
  </si>
  <si>
    <t>9.24327</t>
  </si>
  <si>
    <t>49.54854</t>
  </si>
  <si>
    <t>d' Gääß</t>
  </si>
  <si>
    <t>MH D9</t>
  </si>
  <si>
    <t>Hornbach (Hettingenbeuern)</t>
  </si>
  <si>
    <t>9.29012</t>
  </si>
  <si>
    <t>49.591</t>
  </si>
  <si>
    <t>MH E1</t>
  </si>
  <si>
    <t>Hainstadt</t>
  </si>
  <si>
    <t>9.33082</t>
  </si>
  <si>
    <t>49.53905</t>
  </si>
  <si>
    <t>Gääß</t>
  </si>
  <si>
    <t>MH E2</t>
  </si>
  <si>
    <t>Hettingen</t>
  </si>
  <si>
    <t>9.36644</t>
  </si>
  <si>
    <t>49.5194</t>
  </si>
  <si>
    <t>Gäs (f)</t>
  </si>
  <si>
    <t>MH E3</t>
  </si>
  <si>
    <t>Rinschheim</t>
  </si>
  <si>
    <t>9.39249</t>
  </si>
  <si>
    <t>49.51369</t>
  </si>
  <si>
    <t>MH E4</t>
  </si>
  <si>
    <t>Altheim</t>
  </si>
  <si>
    <t>9.4436</t>
  </si>
  <si>
    <t>49.51915</t>
  </si>
  <si>
    <t>MH E5</t>
  </si>
  <si>
    <t>Waldstetten</t>
  </si>
  <si>
    <t>9.44893</t>
  </si>
  <si>
    <t>49.5647</t>
  </si>
  <si>
    <t>MH E6</t>
  </si>
  <si>
    <t>Bretzingen</t>
  </si>
  <si>
    <t>9.48682</t>
  </si>
  <si>
    <t>49.57826</t>
  </si>
  <si>
    <t>MH E7</t>
  </si>
  <si>
    <t>Walldürn</t>
  </si>
  <si>
    <t>9.36793</t>
  </si>
  <si>
    <t>49.58322</t>
  </si>
  <si>
    <t>MH E8</t>
  </si>
  <si>
    <t>Erfeld</t>
  </si>
  <si>
    <t>9.49597</t>
  </si>
  <si>
    <t>49.55416</t>
  </si>
  <si>
    <t>MH F1</t>
  </si>
  <si>
    <t>Pülfringen</t>
  </si>
  <si>
    <t>9.52624</t>
  </si>
  <si>
    <t>49.58149</t>
  </si>
  <si>
    <t>MH F2</t>
  </si>
  <si>
    <t>Brehmen</t>
  </si>
  <si>
    <t>9.55454</t>
  </si>
  <si>
    <t>49.56839</t>
  </si>
  <si>
    <t>MH F3</t>
  </si>
  <si>
    <t>Buch</t>
  </si>
  <si>
    <t>9.55592</t>
  </si>
  <si>
    <t>49.53858</t>
  </si>
  <si>
    <t>MH F4</t>
  </si>
  <si>
    <t>Gerichtstetten</t>
  </si>
  <si>
    <t>9.5049</t>
  </si>
  <si>
    <t>49.53499</t>
  </si>
  <si>
    <t>MH F5</t>
  </si>
  <si>
    <t>Eubigheim</t>
  </si>
  <si>
    <t>9.53977</t>
  </si>
  <si>
    <t>49.5018</t>
  </si>
  <si>
    <t>MH F6</t>
  </si>
  <si>
    <t>Epplingen</t>
  </si>
  <si>
    <t>9.62742</t>
  </si>
  <si>
    <t>49.5054</t>
  </si>
  <si>
    <t>MH F7</t>
  </si>
  <si>
    <t>Kupprichhausen-Lengenrieden</t>
  </si>
  <si>
    <t>9.62002</t>
  </si>
  <si>
    <t>49.52627</t>
  </si>
  <si>
    <t>MH F8</t>
  </si>
  <si>
    <t>Heckfeld</t>
  </si>
  <si>
    <t>9.63713</t>
  </si>
  <si>
    <t>49.55077</t>
  </si>
  <si>
    <t>MH G1</t>
  </si>
  <si>
    <t>Oberlauda</t>
  </si>
  <si>
    <t>9.67912</t>
  </si>
  <si>
    <t>49.56608</t>
  </si>
  <si>
    <t>MH G2</t>
  </si>
  <si>
    <t>Lauda</t>
  </si>
  <si>
    <t>9.70203</t>
  </si>
  <si>
    <t>49.5702</t>
  </si>
  <si>
    <t>MH G3</t>
  </si>
  <si>
    <t>Gerlachsheim</t>
  </si>
  <si>
    <t>9.71775</t>
  </si>
  <si>
    <t>49.57998</t>
  </si>
  <si>
    <t>MH G4</t>
  </si>
  <si>
    <t>Marbach</t>
  </si>
  <si>
    <t>9.7264</t>
  </si>
  <si>
    <t>49.56581</t>
  </si>
  <si>
    <t>MH G5</t>
  </si>
  <si>
    <t>Kützbrunn</t>
  </si>
  <si>
    <t>9.76136</t>
  </si>
  <si>
    <t>49.58159</t>
  </si>
  <si>
    <t>MH G6</t>
  </si>
  <si>
    <t>Messelhausen</t>
  </si>
  <si>
    <t>9.7887</t>
  </si>
  <si>
    <t>49.5756</t>
  </si>
  <si>
    <t>MH G7/1</t>
  </si>
  <si>
    <t>Oberbalbach</t>
  </si>
  <si>
    <t>9.7938</t>
  </si>
  <si>
    <t>49.53997</t>
  </si>
  <si>
    <t>MH G7/2</t>
  </si>
  <si>
    <t>MH G8</t>
  </si>
  <si>
    <t>Unterbalbach</t>
  </si>
  <si>
    <t>9.74711</t>
  </si>
  <si>
    <t>49.52779</t>
  </si>
  <si>
    <t>MH G9</t>
  </si>
  <si>
    <t>Königshofen</t>
  </si>
  <si>
    <t>9.73105</t>
  </si>
  <si>
    <t>49.54759</t>
  </si>
  <si>
    <t>MH G10</t>
  </si>
  <si>
    <t>Beckstein</t>
  </si>
  <si>
    <t>9.70422</t>
  </si>
  <si>
    <t>49.54668</t>
  </si>
  <si>
    <t>die Gås</t>
  </si>
  <si>
    <t>MH G11</t>
  </si>
  <si>
    <t>Oberschüpf</t>
  </si>
  <si>
    <t>9.67687</t>
  </si>
  <si>
    <t>49.52252</t>
  </si>
  <si>
    <t>MH G12</t>
  </si>
  <si>
    <t>Unterschüpf</t>
  </si>
  <si>
    <t>9.68922</t>
  </si>
  <si>
    <t>49.51437</t>
  </si>
  <si>
    <t>MH G13</t>
  </si>
  <si>
    <t>Sachsenflur</t>
  </si>
  <si>
    <t>9.71</t>
  </si>
  <si>
    <t>49.52377</t>
  </si>
  <si>
    <t>MH H1</t>
  </si>
  <si>
    <t>Wennheim-Wallstadt</t>
  </si>
  <si>
    <t>8.5484</t>
  </si>
  <si>
    <t>49.4957</t>
  </si>
  <si>
    <t>MH H2</t>
  </si>
  <si>
    <t>Feudenheim</t>
  </si>
  <si>
    <t>8.53299</t>
  </si>
  <si>
    <t>49.4864</t>
  </si>
  <si>
    <t>MH H3</t>
  </si>
  <si>
    <t>Ilvesheim</t>
  </si>
  <si>
    <t>8.56668</t>
  </si>
  <si>
    <t>49.47129</t>
  </si>
  <si>
    <t>MH H4</t>
  </si>
  <si>
    <t>Ladenburg</t>
  </si>
  <si>
    <t>8.61098</t>
  </si>
  <si>
    <t>49.47244</t>
  </si>
  <si>
    <t>Die Gaas</t>
  </si>
  <si>
    <t>MH H5</t>
  </si>
  <si>
    <t>Neckarhausen</t>
  </si>
  <si>
    <t>8.60233</t>
  </si>
  <si>
    <t>49.46433</t>
  </si>
  <si>
    <t>Die Gåße</t>
  </si>
  <si>
    <t>MH H6</t>
  </si>
  <si>
    <t>Seckenheim</t>
  </si>
  <si>
    <t>8.56313</t>
  </si>
  <si>
    <t>49.46724</t>
  </si>
  <si>
    <t>MH H7</t>
  </si>
  <si>
    <t>Mannheim-Friedrichsfeld</t>
  </si>
  <si>
    <t>8.57534</t>
  </si>
  <si>
    <t>49.44026</t>
  </si>
  <si>
    <t>MH H8</t>
  </si>
  <si>
    <t>Edingen</t>
  </si>
  <si>
    <t>8.61196</t>
  </si>
  <si>
    <t>49.44847</t>
  </si>
  <si>
    <t>MH H9</t>
  </si>
  <si>
    <t>Heidelberg</t>
  </si>
  <si>
    <t>8.70819</t>
  </si>
  <si>
    <t>49.41349</t>
  </si>
  <si>
    <t>Die Goͦß</t>
  </si>
  <si>
    <t>MH H10/1</t>
  </si>
  <si>
    <t>Rheinau</t>
  </si>
  <si>
    <t>8.53056</t>
  </si>
  <si>
    <t>49.42924</t>
  </si>
  <si>
    <t>die Geed, de Geesbock</t>
  </si>
  <si>
    <t>MH H10/2</t>
  </si>
  <si>
    <t>Mannheim-Rheinau</t>
  </si>
  <si>
    <t>49.4292</t>
  </si>
  <si>
    <t>MH H11</t>
  </si>
  <si>
    <t>Leutershausen</t>
  </si>
  <si>
    <t>8.65616</t>
  </si>
  <si>
    <t>49.49821</t>
  </si>
  <si>
    <t>MH J1</t>
  </si>
  <si>
    <t>Schrießheim</t>
  </si>
  <si>
    <t>8.66514</t>
  </si>
  <si>
    <t>49.47649</t>
  </si>
  <si>
    <t>MH J2</t>
  </si>
  <si>
    <t>Dossenheim</t>
  </si>
  <si>
    <t>8.66806</t>
  </si>
  <si>
    <t>49.44988</t>
  </si>
  <si>
    <t>MH J3/1</t>
  </si>
  <si>
    <t>Handschuhsheim</t>
  </si>
  <si>
    <t>8.68613</t>
  </si>
  <si>
    <t>49.42774</t>
  </si>
  <si>
    <t>MH J3/2</t>
  </si>
  <si>
    <t>Heidelberg-Handschuhsheim</t>
  </si>
  <si>
    <t>Die Geis, Gais</t>
  </si>
  <si>
    <t>MH J4</t>
  </si>
  <si>
    <t>Ziegelhausen</t>
  </si>
  <si>
    <t>8.75688</t>
  </si>
  <si>
    <t>49.41876</t>
  </si>
  <si>
    <t>MH J5</t>
  </si>
  <si>
    <t>Peterstal (keine eigene GID, gleiche wie Wilhelmsfeld)</t>
  </si>
  <si>
    <t>8.75548</t>
  </si>
  <si>
    <t>49.44624</t>
  </si>
  <si>
    <t>Die Gaas (Sg.), Die Gaase (Pl.)</t>
  </si>
  <si>
    <t>MH J6</t>
  </si>
  <si>
    <t>Wilhelmsfeld</t>
  </si>
  <si>
    <t>8.7544</t>
  </si>
  <si>
    <t>49.47018</t>
  </si>
  <si>
    <t>Gås</t>
  </si>
  <si>
    <t>MH J7</t>
  </si>
  <si>
    <t>Altenbach / Schriesheim</t>
  </si>
  <si>
    <t>8.73843</t>
  </si>
  <si>
    <t>49.48622</t>
  </si>
  <si>
    <t>MH J8</t>
  </si>
  <si>
    <t>Ursenbach</t>
  </si>
  <si>
    <t>8.72439</t>
  </si>
  <si>
    <t>49.49399</t>
  </si>
  <si>
    <t>Die Gå̄̄ß</t>
  </si>
  <si>
    <t>MH J9</t>
  </si>
  <si>
    <t>Lampenhain</t>
  </si>
  <si>
    <t>8.76294</t>
  </si>
  <si>
    <t>49.49811</t>
  </si>
  <si>
    <t>D' Gås (f)</t>
  </si>
  <si>
    <t>MH J10</t>
  </si>
  <si>
    <t>Heiligkreuzsteinach</t>
  </si>
  <si>
    <t>8.79709</t>
  </si>
  <si>
    <t>49.48538</t>
  </si>
  <si>
    <t>Die Ganhs</t>
  </si>
  <si>
    <t>MH J11</t>
  </si>
  <si>
    <t>Heddesbach</t>
  </si>
  <si>
    <t>8.82774</t>
  </si>
  <si>
    <t>49.48208</t>
  </si>
  <si>
    <t>MH J12</t>
  </si>
  <si>
    <t>Altneudorf</t>
  </si>
  <si>
    <t>8.80481</t>
  </si>
  <si>
    <t>49.46366</t>
  </si>
  <si>
    <t>Die Gåß</t>
  </si>
  <si>
    <t>MH J13</t>
  </si>
  <si>
    <t>Schönau bei Heidelberg</t>
  </si>
  <si>
    <t>8.80977</t>
  </si>
  <si>
    <t>49.43706</t>
  </si>
  <si>
    <t>MH K1</t>
  </si>
  <si>
    <t>Brombach (bei Hirschhorn)</t>
  </si>
  <si>
    <t>8.8675</t>
  </si>
  <si>
    <t>49.48863</t>
  </si>
  <si>
    <t>MH K2</t>
  </si>
  <si>
    <t>Igelsbach</t>
  </si>
  <si>
    <t>8.94534</t>
  </si>
  <si>
    <t>49.46217</t>
  </si>
  <si>
    <t>Gaas, Gees</t>
  </si>
  <si>
    <t>MH K3</t>
  </si>
  <si>
    <t>Eberbach</t>
  </si>
  <si>
    <t>8.98755</t>
  </si>
  <si>
    <t>49.46322</t>
  </si>
  <si>
    <t>Die Geeß</t>
  </si>
  <si>
    <t>MH K4</t>
  </si>
  <si>
    <t>Rockenau</t>
  </si>
  <si>
    <t>8.99904</t>
  </si>
  <si>
    <t>49.44673</t>
  </si>
  <si>
    <t>Die Gǟs</t>
  </si>
  <si>
    <t>MH K5</t>
  </si>
  <si>
    <t>Pleutersbach</t>
  </si>
  <si>
    <t>8.95293</t>
  </si>
  <si>
    <t>49.45367</t>
  </si>
  <si>
    <t>MH K6</t>
  </si>
  <si>
    <t>Allemühl</t>
  </si>
  <si>
    <t>8.95618</t>
  </si>
  <si>
    <t>49.42613</t>
  </si>
  <si>
    <t>Die Gois</t>
  </si>
  <si>
    <t>MH K7</t>
  </si>
  <si>
    <t>Moosbrunn</t>
  </si>
  <si>
    <t>8.92878</t>
  </si>
  <si>
    <t>49.42533</t>
  </si>
  <si>
    <t>Die Gāiß</t>
  </si>
  <si>
    <t>MH K8</t>
  </si>
  <si>
    <t>Neckarhäuserhof</t>
  </si>
  <si>
    <t>8.88191</t>
  </si>
  <si>
    <t>49.41513</t>
  </si>
  <si>
    <t>Di Gåhs (f)</t>
  </si>
  <si>
    <t>MH L1</t>
  </si>
  <si>
    <t>Stümpfelbrunn</t>
  </si>
  <si>
    <t>9.07574</t>
  </si>
  <si>
    <t>49.4645</t>
  </si>
  <si>
    <t>di Gees</t>
  </si>
  <si>
    <t>MH L2</t>
  </si>
  <si>
    <t>Oberdielbach</t>
  </si>
  <si>
    <t>9.05361</t>
  </si>
  <si>
    <t>49.44781</t>
  </si>
  <si>
    <t>di Gǟs (f)</t>
  </si>
  <si>
    <t>MH L3</t>
  </si>
  <si>
    <t>Schollbrunn</t>
  </si>
  <si>
    <t>9.07962</t>
  </si>
  <si>
    <t>49.43431</t>
  </si>
  <si>
    <t>MH L4</t>
  </si>
  <si>
    <t>Zwingenberg</t>
  </si>
  <si>
    <t>9.04439</t>
  </si>
  <si>
    <t>49.41287</t>
  </si>
  <si>
    <t>Gēs</t>
  </si>
  <si>
    <t>MH L5</t>
  </si>
  <si>
    <t>Fahrenbach</t>
  </si>
  <si>
    <t>9.14987</t>
  </si>
  <si>
    <t>49.43091</t>
  </si>
  <si>
    <t>MH L6</t>
  </si>
  <si>
    <t>Waldkatzenbach</t>
  </si>
  <si>
    <t>9.05484</t>
  </si>
  <si>
    <t>49.45603</t>
  </si>
  <si>
    <t>MH L7</t>
  </si>
  <si>
    <t>Robern</t>
  </si>
  <si>
    <t>9.16265</t>
  </si>
  <si>
    <t>49.45394</t>
  </si>
  <si>
    <t>MH L8</t>
  </si>
  <si>
    <t>Wagenschwend</t>
  </si>
  <si>
    <t>9.14637</t>
  </si>
  <si>
    <t>49.47256</t>
  </si>
  <si>
    <t>Gäes, Geeß</t>
  </si>
  <si>
    <t>MH L9</t>
  </si>
  <si>
    <t>Mülben</t>
  </si>
  <si>
    <t>9.09946</t>
  </si>
  <si>
    <t>49.46414</t>
  </si>
  <si>
    <t>MH M1</t>
  </si>
  <si>
    <t>Einbach</t>
  </si>
  <si>
    <t>9.24238</t>
  </si>
  <si>
    <t>49.48477</t>
  </si>
  <si>
    <t>Gees (f)</t>
  </si>
  <si>
    <t>MH M2</t>
  </si>
  <si>
    <t>Laudenberg</t>
  </si>
  <si>
    <t>9.21457</t>
  </si>
  <si>
    <t>49.48066</t>
  </si>
  <si>
    <t>MH M3</t>
  </si>
  <si>
    <t>Balsbach</t>
  </si>
  <si>
    <t>9.17362</t>
  </si>
  <si>
    <t>49.47895</t>
  </si>
  <si>
    <t>MH M4</t>
  </si>
  <si>
    <t>Scheringen</t>
  </si>
  <si>
    <t>9.23513</t>
  </si>
  <si>
    <t>49.46663</t>
  </si>
  <si>
    <t>Gēß</t>
  </si>
  <si>
    <t>MH M5</t>
  </si>
  <si>
    <t>Limbach</t>
  </si>
  <si>
    <t>9.21181</t>
  </si>
  <si>
    <t>49.46142</t>
  </si>
  <si>
    <t>MH M6</t>
  </si>
  <si>
    <t>Krumbach</t>
  </si>
  <si>
    <t>9.18402</t>
  </si>
  <si>
    <t>49.45323</t>
  </si>
  <si>
    <t>MH M7</t>
  </si>
  <si>
    <t>Trienz</t>
  </si>
  <si>
    <t>9.16956</t>
  </si>
  <si>
    <t>49.44002</t>
  </si>
  <si>
    <t>MH M8</t>
  </si>
  <si>
    <t>Muckental</t>
  </si>
  <si>
    <t>9.20231</t>
  </si>
  <si>
    <t>49.42474</t>
  </si>
  <si>
    <t>MH M9</t>
  </si>
  <si>
    <t>Rittersbach</t>
  </si>
  <si>
    <t>9.23597</t>
  </si>
  <si>
    <t>49.42445</t>
  </si>
  <si>
    <t>MH M10</t>
  </si>
  <si>
    <t>Heidersbach</t>
  </si>
  <si>
    <t>9.2468</t>
  </si>
  <si>
    <t>49.45517</t>
  </si>
  <si>
    <t>MH M11</t>
  </si>
  <si>
    <t>Waldhausen</t>
  </si>
  <si>
    <t>9.25731</t>
  </si>
  <si>
    <t>49.46733</t>
  </si>
  <si>
    <t>Gǟs</t>
  </si>
  <si>
    <t>MH M12</t>
  </si>
  <si>
    <t>Bödigheim</t>
  </si>
  <si>
    <t>9.31522</t>
  </si>
  <si>
    <t>49.47408</t>
  </si>
  <si>
    <t>d Gääs</t>
  </si>
  <si>
    <t>MH M13</t>
  </si>
  <si>
    <t>Großeicholzheim</t>
  </si>
  <si>
    <t>9.28966</t>
  </si>
  <si>
    <t>49.44361</t>
  </si>
  <si>
    <t>MH M14</t>
  </si>
  <si>
    <t>Kleineicholzheim</t>
  </si>
  <si>
    <t>9.28876</t>
  </si>
  <si>
    <t>49.42893</t>
  </si>
  <si>
    <t>MH N1</t>
  </si>
  <si>
    <t>Eberstadt</t>
  </si>
  <si>
    <t>9.3666</t>
  </si>
  <si>
    <t>49.47727</t>
  </si>
  <si>
    <t>Gäīß</t>
  </si>
  <si>
    <t>MH N2</t>
  </si>
  <si>
    <t>Schlierstadt</t>
  </si>
  <si>
    <t>9.36816</t>
  </si>
  <si>
    <t>49.45257</t>
  </si>
  <si>
    <t>MH N3</t>
  </si>
  <si>
    <t>Seckach</t>
  </si>
  <si>
    <t>9.33368</t>
  </si>
  <si>
    <t>49.44238</t>
  </si>
  <si>
    <t>Gǟß (f)</t>
  </si>
  <si>
    <t>MH N4/1</t>
  </si>
  <si>
    <t>Zimmern</t>
  </si>
  <si>
    <t>9.37304</t>
  </si>
  <si>
    <t>49.43313</t>
  </si>
  <si>
    <t>Die Gǟss</t>
  </si>
  <si>
    <t>MH N4/2</t>
  </si>
  <si>
    <t>Die Gäs</t>
  </si>
  <si>
    <t>MH N5</t>
  </si>
  <si>
    <t>Osterburken</t>
  </si>
  <si>
    <t>9.42838</t>
  </si>
  <si>
    <t>49.4308</t>
  </si>
  <si>
    <t>MH N6</t>
  </si>
  <si>
    <t>Bronnacker</t>
  </si>
  <si>
    <t>9.48305</t>
  </si>
  <si>
    <t>49.4446</t>
  </si>
  <si>
    <t>MH N7</t>
  </si>
  <si>
    <t>Sindolsheim</t>
  </si>
  <si>
    <t>9.45384</t>
  </si>
  <si>
    <t>49.48715</t>
  </si>
  <si>
    <t>D' Gās</t>
  </si>
  <si>
    <t>MH N8</t>
  </si>
  <si>
    <t>Götzingen</t>
  </si>
  <si>
    <t>9.39465</t>
  </si>
  <si>
    <t>49.49693</t>
  </si>
  <si>
    <t>Die Ge͞es</t>
  </si>
  <si>
    <t>MH N9</t>
  </si>
  <si>
    <t>Rosenberg</t>
  </si>
  <si>
    <t>9.4752</t>
  </si>
  <si>
    <t>49.45583</t>
  </si>
  <si>
    <t>MH N10/1</t>
  </si>
  <si>
    <t>9.40014</t>
  </si>
  <si>
    <t>49.42726</t>
  </si>
  <si>
    <t>MH N10/2</t>
  </si>
  <si>
    <t>MH N11</t>
  </si>
  <si>
    <t>Bofsheim</t>
  </si>
  <si>
    <t>9.41226</t>
  </si>
  <si>
    <t>49.4714</t>
  </si>
  <si>
    <t>MH O1</t>
  </si>
  <si>
    <t>Hohenstadt</t>
  </si>
  <si>
    <t>9.51685</t>
  </si>
  <si>
    <t>49.49168</t>
  </si>
  <si>
    <t>MH O2</t>
  </si>
  <si>
    <t>Hirschlanden</t>
  </si>
  <si>
    <t>9.50074</t>
  </si>
  <si>
    <t>49.47297</t>
  </si>
  <si>
    <t>MH O3</t>
  </si>
  <si>
    <t>Berolzheim</t>
  </si>
  <si>
    <t>9.54042</t>
  </si>
  <si>
    <t>49.4749</t>
  </si>
  <si>
    <t>Gaas (f)</t>
  </si>
  <si>
    <t>MH O4</t>
  </si>
  <si>
    <t>Schillingstadt</t>
  </si>
  <si>
    <t>9.57461</t>
  </si>
  <si>
    <t>49.46035</t>
  </si>
  <si>
    <t>Gaaß (f)</t>
  </si>
  <si>
    <t>MH O5</t>
  </si>
  <si>
    <t>Schwabhausen</t>
  </si>
  <si>
    <t>9.60196</t>
  </si>
  <si>
    <t>49.45569</t>
  </si>
  <si>
    <t>Die Gaas (f)</t>
  </si>
  <si>
    <t>MH O6</t>
  </si>
  <si>
    <t>Windischbuch</t>
  </si>
  <si>
    <t>9.62194</t>
  </si>
  <si>
    <t>49.43593</t>
  </si>
  <si>
    <t>MH O7</t>
  </si>
  <si>
    <t>Oberwittstadt</t>
  </si>
  <si>
    <t>9.55565</t>
  </si>
  <si>
    <t>49.43027</t>
  </si>
  <si>
    <t>MH O8</t>
  </si>
  <si>
    <t>Uiffingen</t>
  </si>
  <si>
    <t>9.59227</t>
  </si>
  <si>
    <t>49.50171</t>
  </si>
  <si>
    <t>MH O9</t>
  </si>
  <si>
    <t>Angeltürn</t>
  </si>
  <si>
    <t>9.59726</t>
  </si>
  <si>
    <t>49.48572</t>
  </si>
  <si>
    <t>MH O10</t>
  </si>
  <si>
    <t>Wölchingen</t>
  </si>
  <si>
    <t>9.63011</t>
  </si>
  <si>
    <t>49.48494</t>
  </si>
  <si>
    <t>MH O11</t>
  </si>
  <si>
    <t>Boxberg</t>
  </si>
  <si>
    <t>9.64298</t>
  </si>
  <si>
    <t>49.48181</t>
  </si>
  <si>
    <t>d Gaas</t>
  </si>
  <si>
    <t>MH P1</t>
  </si>
  <si>
    <t>Dainbach-Herold</t>
  </si>
  <si>
    <t>9.71553</t>
  </si>
  <si>
    <t>49.49662</t>
  </si>
  <si>
    <t>MH P2</t>
  </si>
  <si>
    <t>Schweigern</t>
  </si>
  <si>
    <t>9.66576</t>
  </si>
  <si>
    <t>49.49224</t>
  </si>
  <si>
    <t>MH P3</t>
  </si>
  <si>
    <t>Bobstadt</t>
  </si>
  <si>
    <t>9.67398</t>
  </si>
  <si>
    <t>49.46607</t>
  </si>
  <si>
    <t>MH P4</t>
  </si>
  <si>
    <t>Assamstadt</t>
  </si>
  <si>
    <t>9.68738</t>
  </si>
  <si>
    <t>49.42689</t>
  </si>
  <si>
    <t>MH Q1</t>
  </si>
  <si>
    <t>Brühl</t>
  </si>
  <si>
    <t>8.53485</t>
  </si>
  <si>
    <t>49.3951</t>
  </si>
  <si>
    <t>MH Q2</t>
  </si>
  <si>
    <t>Schwetzingen</t>
  </si>
  <si>
    <t>8.57064</t>
  </si>
  <si>
    <t>49.38567</t>
  </si>
  <si>
    <t>Gaas (m), Gēß (m), Gēßl (n)</t>
  </si>
  <si>
    <t>MH Q3</t>
  </si>
  <si>
    <t>Plankstadt</t>
  </si>
  <si>
    <t>8.59271</t>
  </si>
  <si>
    <t>49.39179</t>
  </si>
  <si>
    <t>MH Q4</t>
  </si>
  <si>
    <t>Eppelheim</t>
  </si>
  <si>
    <t>8.62885</t>
  </si>
  <si>
    <t>49.40164</t>
  </si>
  <si>
    <t>MH Q5</t>
  </si>
  <si>
    <t>Sandhausen</t>
  </si>
  <si>
    <t>8.65837</t>
  </si>
  <si>
    <t>49.34236</t>
  </si>
  <si>
    <t>MH Q6</t>
  </si>
  <si>
    <t>Oftersheim</t>
  </si>
  <si>
    <t>8.58107</t>
  </si>
  <si>
    <t>49.36823</t>
  </si>
  <si>
    <t>MH Q7</t>
  </si>
  <si>
    <t>Ketsch</t>
  </si>
  <si>
    <t>8.52432</t>
  </si>
  <si>
    <t>49.3678</t>
  </si>
  <si>
    <t>MH R1/1</t>
  </si>
  <si>
    <t>MH R1/2</t>
  </si>
  <si>
    <t>Heidelberg-Pfaffengrund</t>
  </si>
  <si>
    <t>8.64698</t>
  </si>
  <si>
    <t>49.40282</t>
  </si>
  <si>
    <t>MH R2</t>
  </si>
  <si>
    <t>Heidelberg-Kirchheim</t>
  </si>
  <si>
    <t>8.66773</t>
  </si>
  <si>
    <t>49.37837</t>
  </si>
  <si>
    <t>MH R3</t>
  </si>
  <si>
    <t>Heidelberg-Rohrbach</t>
  </si>
  <si>
    <t>8.69</t>
  </si>
  <si>
    <t>49.38005</t>
  </si>
  <si>
    <t>MH R4</t>
  </si>
  <si>
    <t>Leimen</t>
  </si>
  <si>
    <t>8.68891</t>
  </si>
  <si>
    <t>49.34902</t>
  </si>
  <si>
    <t>Gås (Gaos) (f)</t>
  </si>
  <si>
    <t>MH R5</t>
  </si>
  <si>
    <t>MH R6</t>
  </si>
  <si>
    <t>Ochsenbach</t>
  </si>
  <si>
    <t>8.73932</t>
  </si>
  <si>
    <t>49.33778</t>
  </si>
  <si>
    <t>MH R7</t>
  </si>
  <si>
    <t>Gauangelloch</t>
  </si>
  <si>
    <t>8.75579</t>
  </si>
  <si>
    <t>49.34078</t>
  </si>
  <si>
    <t>MH R8</t>
  </si>
  <si>
    <t>Mauer</t>
  </si>
  <si>
    <t>8.79767</t>
  </si>
  <si>
    <t>49.34127</t>
  </si>
  <si>
    <t>MH R9</t>
  </si>
  <si>
    <t>Bammental</t>
  </si>
  <si>
    <t>8.77604</t>
  </si>
  <si>
    <t>49.35511</t>
  </si>
  <si>
    <t>MH R10</t>
  </si>
  <si>
    <t>Wiesenbach</t>
  </si>
  <si>
    <t>8.80354</t>
  </si>
  <si>
    <t>49.36103</t>
  </si>
  <si>
    <t>MH R11</t>
  </si>
  <si>
    <t>Gaiberg</t>
  </si>
  <si>
    <t>8.75015</t>
  </si>
  <si>
    <t>49.36606</t>
  </si>
  <si>
    <t>MH R12</t>
  </si>
  <si>
    <t>Waldhilsbach</t>
  </si>
  <si>
    <t>8.77179</t>
  </si>
  <si>
    <t>49.3721</t>
  </si>
  <si>
    <t>MH R13</t>
  </si>
  <si>
    <t>Neckargemünd</t>
  </si>
  <si>
    <t>8.79751</t>
  </si>
  <si>
    <t>49.39508</t>
  </si>
  <si>
    <t>MH R14</t>
  </si>
  <si>
    <t>8.76062</t>
  </si>
  <si>
    <t>49.41501</t>
  </si>
  <si>
    <t>MH S1</t>
  </si>
  <si>
    <t>Dilsberg</t>
  </si>
  <si>
    <t>8.8362</t>
  </si>
  <si>
    <t>49.39832</t>
  </si>
  <si>
    <t>Geis, Gais</t>
  </si>
  <si>
    <t>MH S2</t>
  </si>
  <si>
    <t>Mückenloch</t>
  </si>
  <si>
    <t>8.8554</t>
  </si>
  <si>
    <t>49.3886</t>
  </si>
  <si>
    <t>MH S3</t>
  </si>
  <si>
    <t>Waldwimmersbach</t>
  </si>
  <si>
    <t>8.89219</t>
  </si>
  <si>
    <t>49.37538</t>
  </si>
  <si>
    <t>MH S4</t>
  </si>
  <si>
    <t>Lobenfeld</t>
  </si>
  <si>
    <t>8.8718</t>
  </si>
  <si>
    <t>49.35884</t>
  </si>
  <si>
    <t>MH S5</t>
  </si>
  <si>
    <t>Spechbach</t>
  </si>
  <si>
    <t>8.88396</t>
  </si>
  <si>
    <t>49.34588</t>
  </si>
  <si>
    <t>MH S6</t>
  </si>
  <si>
    <t>Mönchzell</t>
  </si>
  <si>
    <t>8.85327</t>
  </si>
  <si>
    <t>49.33612</t>
  </si>
  <si>
    <t>MH S7</t>
  </si>
  <si>
    <t>Reichartshausen</t>
  </si>
  <si>
    <t>8.94509</t>
  </si>
  <si>
    <t>49.35547</t>
  </si>
  <si>
    <t>MH S8</t>
  </si>
  <si>
    <t>Aglasterhausen</t>
  </si>
  <si>
    <t>8.98981</t>
  </si>
  <si>
    <t>49.35471</t>
  </si>
  <si>
    <t>MH S9</t>
  </si>
  <si>
    <t>Unterschwarzach</t>
  </si>
  <si>
    <t>8.98202</t>
  </si>
  <si>
    <t>49.36856</t>
  </si>
  <si>
    <t>Die Gaiis</t>
  </si>
  <si>
    <t>MH S10</t>
  </si>
  <si>
    <t>8.96532</t>
  </si>
  <si>
    <t>49.37259</t>
  </si>
  <si>
    <t>MH S11</t>
  </si>
  <si>
    <t>Haag</t>
  </si>
  <si>
    <t>8.92912</t>
  </si>
  <si>
    <t>49.39429</t>
  </si>
  <si>
    <t>MH S12</t>
  </si>
  <si>
    <t>Schwanheim</t>
  </si>
  <si>
    <t>8.97596</t>
  </si>
  <si>
    <t>49.40194</t>
  </si>
  <si>
    <t>MH S13</t>
  </si>
  <si>
    <t>Schönbrunn</t>
  </si>
  <si>
    <t>8.92851</t>
  </si>
  <si>
    <t>49.41228</t>
  </si>
  <si>
    <t>Gå̄is</t>
  </si>
  <si>
    <t>MH S14</t>
  </si>
  <si>
    <t>Epfenbach</t>
  </si>
  <si>
    <t>8.91088</t>
  </si>
  <si>
    <t>49.33719</t>
  </si>
  <si>
    <t>MH T1</t>
  </si>
  <si>
    <t>Lindach</t>
  </si>
  <si>
    <t>9.00508</t>
  </si>
  <si>
    <t>49.41658</t>
  </si>
  <si>
    <t>Geeß (f)</t>
  </si>
  <si>
    <t>MH T2</t>
  </si>
  <si>
    <t>Neunkirchen</t>
  </si>
  <si>
    <t>9.00887</t>
  </si>
  <si>
    <t>49.38789</t>
  </si>
  <si>
    <t>MH T3</t>
  </si>
  <si>
    <t>Neckarkatzenbach</t>
  </si>
  <si>
    <t>9.03457</t>
  </si>
  <si>
    <t>49.38441</t>
  </si>
  <si>
    <t>die Gåis</t>
  </si>
  <si>
    <t>MH T4</t>
  </si>
  <si>
    <t>Guttenbach</t>
  </si>
  <si>
    <t>9.07142</t>
  </si>
  <si>
    <t>49.38983</t>
  </si>
  <si>
    <t>MH T5</t>
  </si>
  <si>
    <t>Reichenbuch</t>
  </si>
  <si>
    <t>9.09708</t>
  </si>
  <si>
    <t>49.39371</t>
  </si>
  <si>
    <t>MH T6</t>
  </si>
  <si>
    <t>Binau</t>
  </si>
  <si>
    <t>9.0577</t>
  </si>
  <si>
    <t>49.36658</t>
  </si>
  <si>
    <t>d' Ga̱iß</t>
  </si>
  <si>
    <t>MH T7</t>
  </si>
  <si>
    <t>Mörtelstein</t>
  </si>
  <si>
    <t>9.04246</t>
  </si>
  <si>
    <t>49.35708</t>
  </si>
  <si>
    <t>MH T8</t>
  </si>
  <si>
    <t>Aglasterhausen-Daudenzell</t>
  </si>
  <si>
    <t>MH T9</t>
  </si>
  <si>
    <t>Asbach</t>
  </si>
  <si>
    <t>9.02562</t>
  </si>
  <si>
    <t>49.34133</t>
  </si>
  <si>
    <t>MH T10</t>
  </si>
  <si>
    <t>Obrigheim</t>
  </si>
  <si>
    <t>9.09608</t>
  </si>
  <si>
    <t>49.35186</t>
  </si>
  <si>
    <t>MH T11</t>
  </si>
  <si>
    <t>Diedesheim</t>
  </si>
  <si>
    <t>9.11367</t>
  </si>
  <si>
    <t>49.34933</t>
  </si>
  <si>
    <t>MH T12</t>
  </si>
  <si>
    <t>Neckarelz</t>
  </si>
  <si>
    <t>9.10532999038697</t>
  </si>
  <si>
    <t>49.3420398235321</t>
  </si>
  <si>
    <t>MH T13</t>
  </si>
  <si>
    <t>Mosbach</t>
  </si>
  <si>
    <t>9.14619</t>
  </si>
  <si>
    <t>49.35501</t>
  </si>
  <si>
    <t>MH T14</t>
  </si>
  <si>
    <t>Nüstenbach</t>
  </si>
  <si>
    <t>9.12548</t>
  </si>
  <si>
    <t>49.37329</t>
  </si>
  <si>
    <t>MH T15</t>
  </si>
  <si>
    <t>Lohrbach</t>
  </si>
  <si>
    <t>9.14183</t>
  </si>
  <si>
    <t>49.4</t>
  </si>
  <si>
    <t>Geese</t>
  </si>
  <si>
    <t>MH T16</t>
  </si>
  <si>
    <t>Breitenbronn</t>
  </si>
  <si>
    <t>9.02197</t>
  </si>
  <si>
    <t>49.36483</t>
  </si>
  <si>
    <t>MH T17</t>
  </si>
  <si>
    <t>Neckargerach</t>
  </si>
  <si>
    <t>9.0708</t>
  </si>
  <si>
    <t>49.40101</t>
  </si>
  <si>
    <t>Ga̱iß</t>
  </si>
  <si>
    <t>MH U1</t>
  </si>
  <si>
    <t>Neckarburken</t>
  </si>
  <si>
    <t>9.165</t>
  </si>
  <si>
    <t>49.37662</t>
  </si>
  <si>
    <t>MH U2</t>
  </si>
  <si>
    <t>Dallau</t>
  </si>
  <si>
    <t>9.19192</t>
  </si>
  <si>
    <t>49.38655</t>
  </si>
  <si>
    <t>MH U3</t>
  </si>
  <si>
    <t>Oberschefflenz</t>
  </si>
  <si>
    <t>9.28249</t>
  </si>
  <si>
    <t>49.41626</t>
  </si>
  <si>
    <t>Gǟß</t>
  </si>
  <si>
    <t>MH U4</t>
  </si>
  <si>
    <t>Mittelschefflenz</t>
  </si>
  <si>
    <t>9.27967</t>
  </si>
  <si>
    <t>49.40042</t>
  </si>
  <si>
    <t>MH U5</t>
  </si>
  <si>
    <t>Unterschefflenz</t>
  </si>
  <si>
    <t>9.27076</t>
  </si>
  <si>
    <t>49.39154</t>
  </si>
  <si>
    <t>Gǟß (f)</t>
  </si>
  <si>
    <t>MH U6</t>
  </si>
  <si>
    <t>Katzental</t>
  </si>
  <si>
    <t>9.26618</t>
  </si>
  <si>
    <t>49.37338</t>
  </si>
  <si>
    <t>Die Gäß</t>
  </si>
  <si>
    <t>MH U7</t>
  </si>
  <si>
    <t>Waldmühlbach</t>
  </si>
  <si>
    <t>9.28262</t>
  </si>
  <si>
    <t>49.36078</t>
  </si>
  <si>
    <t>MH U8</t>
  </si>
  <si>
    <t>Billigheim</t>
  </si>
  <si>
    <t>9.25406</t>
  </si>
  <si>
    <t>49.34748</t>
  </si>
  <si>
    <t>MH U9</t>
  </si>
  <si>
    <t>9.22666</t>
  </si>
  <si>
    <t>49.39927</t>
  </si>
  <si>
    <t>D' Geeß</t>
  </si>
  <si>
    <t>MH U10</t>
  </si>
  <si>
    <t>Sattelbach</t>
  </si>
  <si>
    <t>9.16732</t>
  </si>
  <si>
    <t>49.40849</t>
  </si>
  <si>
    <t>Die Gēs</t>
  </si>
  <si>
    <t>MH U11</t>
  </si>
  <si>
    <t>9.22127</t>
  </si>
  <si>
    <t>49.35156</t>
  </si>
  <si>
    <t>MH V1</t>
  </si>
  <si>
    <t>Adlesheim</t>
  </si>
  <si>
    <t>9.39101</t>
  </si>
  <si>
    <t>49.40289</t>
  </si>
  <si>
    <t>Gääs (f), Haddel (f)</t>
  </si>
  <si>
    <t>MH V2</t>
  </si>
  <si>
    <t>Sennfeld</t>
  </si>
  <si>
    <t>9.38438</t>
  </si>
  <si>
    <t>49.38045</t>
  </si>
  <si>
    <t>MH V3</t>
  </si>
  <si>
    <t>Leibenstadt</t>
  </si>
  <si>
    <t>9.42028</t>
  </si>
  <si>
    <t>49.36861</t>
  </si>
  <si>
    <t>MH V4</t>
  </si>
  <si>
    <t>Unterkessach</t>
  </si>
  <si>
    <t>9.43829</t>
  </si>
  <si>
    <t>49.34571</t>
  </si>
  <si>
    <t>MH V5</t>
  </si>
  <si>
    <t>Korb</t>
  </si>
  <si>
    <t>9.39732</t>
  </si>
  <si>
    <t>49.35594</t>
  </si>
  <si>
    <t>MH W1</t>
  </si>
  <si>
    <t>Hüngheim</t>
  </si>
  <si>
    <t>9.51823</t>
  </si>
  <si>
    <t>49.41257</t>
  </si>
  <si>
    <t>MH W2</t>
  </si>
  <si>
    <t>Ballenberg</t>
  </si>
  <si>
    <t>9.55086</t>
  </si>
  <si>
    <t>49.40093</t>
  </si>
  <si>
    <t>MH W3</t>
  </si>
  <si>
    <t>Erlenbach</t>
  </si>
  <si>
    <t>9.5514</t>
  </si>
  <si>
    <t>49.38553</t>
  </si>
  <si>
    <t>MH W4</t>
  </si>
  <si>
    <t>9.59181</t>
  </si>
  <si>
    <t>49.40817</t>
  </si>
  <si>
    <t>MH W5</t>
  </si>
  <si>
    <t>Neunstetten</t>
  </si>
  <si>
    <t>9.61267</t>
  </si>
  <si>
    <t>49.41114</t>
  </si>
  <si>
    <t>Gas' (f)</t>
  </si>
  <si>
    <t>MH W6</t>
  </si>
  <si>
    <t>Horrenbach</t>
  </si>
  <si>
    <t>9.66028</t>
  </si>
  <si>
    <t>49.40826</t>
  </si>
  <si>
    <t>MH W7</t>
  </si>
  <si>
    <t>Krautheim</t>
  </si>
  <si>
    <t>9.63369</t>
  </si>
  <si>
    <t>49.39159</t>
  </si>
  <si>
    <t>MH W8</t>
  </si>
  <si>
    <t>9.61253</t>
  </si>
  <si>
    <t>49.36877</t>
  </si>
  <si>
    <t>MH W9</t>
  </si>
  <si>
    <t>Winzenhofen</t>
  </si>
  <si>
    <t>9.57229</t>
  </si>
  <si>
    <t>49.35628</t>
  </si>
  <si>
    <t>d' Gāß</t>
  </si>
  <si>
    <t>MH W10</t>
  </si>
  <si>
    <t>Unterwittstadt</t>
  </si>
  <si>
    <t>9.54936</t>
  </si>
  <si>
    <t>49.41004</t>
  </si>
  <si>
    <t>MH W11</t>
  </si>
  <si>
    <t>Merchingen</t>
  </si>
  <si>
    <t>9.50633</t>
  </si>
  <si>
    <t>49.4003</t>
  </si>
  <si>
    <t>MH X1</t>
  </si>
  <si>
    <t>Klepsau</t>
  </si>
  <si>
    <t>9.67156</t>
  </si>
  <si>
    <t>49.38805</t>
  </si>
  <si>
    <t>MH Y1</t>
  </si>
  <si>
    <t>Allfeld</t>
  </si>
  <si>
    <t>9.24133</t>
  </si>
  <si>
    <t>49.32379</t>
  </si>
  <si>
    <t>MH Y2</t>
  </si>
  <si>
    <t>Neudenau</t>
  </si>
  <si>
    <t>9.27037</t>
  </si>
  <si>
    <t>49.2923</t>
  </si>
  <si>
    <t>d' Gǟs (f)</t>
  </si>
  <si>
    <t>MH Y3</t>
  </si>
  <si>
    <t>Herbolzheim</t>
  </si>
  <si>
    <t>9.26007</t>
  </si>
  <si>
    <t>49.28376</t>
  </si>
  <si>
    <t>Gēs (f)</t>
  </si>
  <si>
    <t>MH Y4</t>
  </si>
  <si>
    <t>Stein am Kocher</t>
  </si>
  <si>
    <t>9.29954</t>
  </si>
  <si>
    <t>49.26198</t>
  </si>
  <si>
    <t>MH Z1</t>
  </si>
  <si>
    <t>Ruchsen</t>
  </si>
  <si>
    <t>9.37887</t>
  </si>
  <si>
    <t>49.31914</t>
  </si>
  <si>
    <t>SIG d1</t>
  </si>
  <si>
    <t>Göggingen</t>
  </si>
  <si>
    <t>9.20194</t>
  </si>
  <si>
    <t>48.00389</t>
  </si>
  <si>
    <t xml:space="preserve">d'Goïs </t>
  </si>
  <si>
    <t>SIG g1</t>
  </si>
  <si>
    <t>Zell am Andelsbach</t>
  </si>
  <si>
    <t>9.25932</t>
  </si>
  <si>
    <t>47.96971</t>
  </si>
  <si>
    <t>a Goiß</t>
  </si>
  <si>
    <t>SIG g2/1</t>
  </si>
  <si>
    <t>Pfullendorf</t>
  </si>
  <si>
    <t>9.25466</t>
  </si>
  <si>
    <t>47.92614</t>
  </si>
  <si>
    <t>d'Goiß</t>
  </si>
  <si>
    <t>SIG g2/2</t>
  </si>
  <si>
    <t>SIG k1</t>
  </si>
  <si>
    <t>Aach-Linz</t>
  </si>
  <si>
    <t>9.20037</t>
  </si>
  <si>
    <t>47.91152</t>
  </si>
  <si>
    <t>SIG k2</t>
  </si>
  <si>
    <t>Aftholderberg</t>
  </si>
  <si>
    <t>9.2431</t>
  </si>
  <si>
    <t>47.89832</t>
  </si>
  <si>
    <t>SIG k3</t>
  </si>
  <si>
    <t>Denkingen</t>
  </si>
  <si>
    <t>9.30821</t>
  </si>
  <si>
    <t>47.89505</t>
  </si>
  <si>
    <t>SIG k4</t>
  </si>
  <si>
    <t>Echbeck/Rickertsreute/Boshasel</t>
  </si>
  <si>
    <t>9.32995</t>
  </si>
  <si>
    <t>47.85865</t>
  </si>
  <si>
    <t>Go͗aß (f)</t>
  </si>
  <si>
    <t>SIG k5</t>
  </si>
  <si>
    <t>Hattenweiler</t>
  </si>
  <si>
    <t>9.27568</t>
  </si>
  <si>
    <t>47.85957</t>
  </si>
  <si>
    <t>Gais, Gois</t>
  </si>
  <si>
    <t>SIG k6</t>
  </si>
  <si>
    <t>Großschönach (Herdwangen-Schönach)</t>
  </si>
  <si>
    <t>9.16937</t>
  </si>
  <si>
    <t>47.86289</t>
  </si>
  <si>
    <t>d'Goaß (f)</t>
  </si>
  <si>
    <t>SIG k7</t>
  </si>
  <si>
    <t>Herdwangen</t>
  </si>
  <si>
    <t>Goͣß</t>
  </si>
  <si>
    <t>SIG l1</t>
  </si>
  <si>
    <t>Burgweiler</t>
  </si>
  <si>
    <t>9.35318</t>
  </si>
  <si>
    <t>47.91762</t>
  </si>
  <si>
    <t>d Goiß (f)</t>
  </si>
  <si>
    <t>SIG l2</t>
  </si>
  <si>
    <t>Illmensee</t>
  </si>
  <si>
    <t>9.37456</t>
  </si>
  <si>
    <t>47.86209</t>
  </si>
  <si>
    <t>Goaß</t>
  </si>
  <si>
    <t>SIG n1</t>
  </si>
  <si>
    <t>Öwingen</t>
  </si>
  <si>
    <t>9.17351</t>
  </si>
  <si>
    <t>47.80982</t>
  </si>
  <si>
    <t>Goaß, Goeß</t>
  </si>
  <si>
    <t>SIG n2</t>
  </si>
  <si>
    <t>Andelshofen</t>
  </si>
  <si>
    <t>9.1896</t>
  </si>
  <si>
    <t>47.78026</t>
  </si>
  <si>
    <t>å Goaß</t>
  </si>
  <si>
    <t>SIG n3</t>
  </si>
  <si>
    <t>Hohenbodmann</t>
  </si>
  <si>
    <t>9.21042</t>
  </si>
  <si>
    <t>47.82312</t>
  </si>
  <si>
    <t>Gåß (f)</t>
  </si>
  <si>
    <t>SIG n4</t>
  </si>
  <si>
    <t>9.25398</t>
  </si>
  <si>
    <t>47.82461</t>
  </si>
  <si>
    <t>Goß</t>
  </si>
  <si>
    <t>SIG n5</t>
  </si>
  <si>
    <t>9.31203</t>
  </si>
  <si>
    <t>47.81993</t>
  </si>
  <si>
    <t>SIG n6</t>
  </si>
  <si>
    <t>Leustetten</t>
  </si>
  <si>
    <t>9.29433</t>
  </si>
  <si>
    <t>47.80634</t>
  </si>
  <si>
    <t>SIG n7</t>
  </si>
  <si>
    <t>Frickingen</t>
  </si>
  <si>
    <t>9.27056</t>
  </si>
  <si>
    <t>47.81023</t>
  </si>
  <si>
    <t>d'Goeß</t>
  </si>
  <si>
    <t>SIG n8</t>
  </si>
  <si>
    <t>Lippertsreute</t>
  </si>
  <si>
    <t>9.23743</t>
  </si>
  <si>
    <t>47.80427</t>
  </si>
  <si>
    <t>SIG n9</t>
  </si>
  <si>
    <t>9.26015</t>
  </si>
  <si>
    <t>47.7972</t>
  </si>
  <si>
    <t>SIG n10</t>
  </si>
  <si>
    <t>Beuren</t>
  </si>
  <si>
    <t>9.32135</t>
  </si>
  <si>
    <t>47.80541</t>
  </si>
  <si>
    <t>SIG n11</t>
  </si>
  <si>
    <t>Weildorf</t>
  </si>
  <si>
    <t>9.30037</t>
  </si>
  <si>
    <t>47.78969</t>
  </si>
  <si>
    <t>Goaß (f)</t>
  </si>
  <si>
    <t>SIG n12</t>
  </si>
  <si>
    <t>Salem</t>
  </si>
  <si>
    <t>9.28599</t>
  </si>
  <si>
    <t>47.77663</t>
  </si>
  <si>
    <t>SIG n13</t>
  </si>
  <si>
    <t>Mimmenausen</t>
  </si>
  <si>
    <t>9.2852</t>
  </si>
  <si>
    <t>47.76025</t>
  </si>
  <si>
    <t>d'Goaß</t>
  </si>
  <si>
    <t>SIG n14</t>
  </si>
  <si>
    <t>Neufrach</t>
  </si>
  <si>
    <t>9.31134</t>
  </si>
  <si>
    <t>47.75967</t>
  </si>
  <si>
    <t>SIG n15</t>
  </si>
  <si>
    <t>Röhrenbach</t>
  </si>
  <si>
    <t>9.3248</t>
  </si>
  <si>
    <t>47.82972</t>
  </si>
  <si>
    <t>SIG n16</t>
  </si>
  <si>
    <t>Nußdorf</t>
  </si>
  <si>
    <t>9.19513</t>
  </si>
  <si>
    <t>47.75277</t>
  </si>
  <si>
    <t>SIG o1</t>
  </si>
  <si>
    <t>Betenbrunn</t>
  </si>
  <si>
    <t>9.34649</t>
  </si>
  <si>
    <t>47.8185</t>
  </si>
  <si>
    <t>SIG o2</t>
  </si>
  <si>
    <t>Deggenhausen</t>
  </si>
  <si>
    <t>9.3844</t>
  </si>
  <si>
    <t>47.80143</t>
  </si>
  <si>
    <t>SIG o3</t>
  </si>
  <si>
    <t>Lellwangen</t>
  </si>
  <si>
    <t>9.36523</t>
  </si>
  <si>
    <t>47.79833</t>
  </si>
  <si>
    <t>SIG o4</t>
  </si>
  <si>
    <t>Limpach</t>
  </si>
  <si>
    <t>9.42902</t>
  </si>
  <si>
    <t>47.79495</t>
  </si>
  <si>
    <t>SIG o5</t>
  </si>
  <si>
    <t>Roggenbeuren</t>
  </si>
  <si>
    <t>9.40565</t>
  </si>
  <si>
    <t>47.76961</t>
  </si>
  <si>
    <t>SIG o6</t>
  </si>
  <si>
    <t>Urnau</t>
  </si>
  <si>
    <t>9.43083</t>
  </si>
  <si>
    <t>47.76354</t>
  </si>
  <si>
    <t>SIG o7</t>
  </si>
  <si>
    <t>Homberg</t>
  </si>
  <si>
    <t>9.19109</t>
  </si>
  <si>
    <t>47.83714</t>
  </si>
  <si>
    <t>SIG o8</t>
  </si>
  <si>
    <t>Untersiggingen</t>
  </si>
  <si>
    <t>9.37828</t>
  </si>
  <si>
    <t>47.77517</t>
  </si>
  <si>
    <t>SIG q1</t>
  </si>
  <si>
    <t>Litzelstetten</t>
  </si>
  <si>
    <t>9.17296</t>
  </si>
  <si>
    <t>47.71413</t>
  </si>
  <si>
    <t>Gooß</t>
  </si>
  <si>
    <t>SIG q2</t>
  </si>
  <si>
    <t>Unteruhldingen</t>
  </si>
  <si>
    <t>9.2334</t>
  </si>
  <si>
    <t>47.72271</t>
  </si>
  <si>
    <t>Go ͣss</t>
  </si>
  <si>
    <t>SIG q3</t>
  </si>
  <si>
    <t>Oberuhldingen</t>
  </si>
  <si>
    <t>9.24549</t>
  </si>
  <si>
    <t>47.73557</t>
  </si>
  <si>
    <t>die Goas</t>
  </si>
  <si>
    <t>SIG q4</t>
  </si>
  <si>
    <t>Buggensegel</t>
  </si>
  <si>
    <t>9.29936</t>
  </si>
  <si>
    <t>47.74645</t>
  </si>
  <si>
    <t>SIG q5</t>
  </si>
  <si>
    <t>Grasbeuren</t>
  </si>
  <si>
    <t>9.29766</t>
  </si>
  <si>
    <t>47.73029</t>
  </si>
  <si>
    <t>SIG q6</t>
  </si>
  <si>
    <t>Ahausen</t>
  </si>
  <si>
    <t>9.32247</t>
  </si>
  <si>
    <t>47.72502</t>
  </si>
  <si>
    <t>Goͦ(e)ß (f)</t>
  </si>
  <si>
    <t>SIG q7</t>
  </si>
  <si>
    <t>Deisendorf</t>
  </si>
  <si>
    <t>9.21621</t>
  </si>
  <si>
    <t>47.76835</t>
  </si>
  <si>
    <t>SIG q8/1</t>
  </si>
  <si>
    <t>Meersburg</t>
  </si>
  <si>
    <t>9.27244</t>
  </si>
  <si>
    <t>47.69466</t>
  </si>
  <si>
    <t>SIG q8/2</t>
  </si>
  <si>
    <t>Meersburg/Daisendorf</t>
  </si>
  <si>
    <t>9.26779</t>
  </si>
  <si>
    <t>47.71169</t>
  </si>
  <si>
    <t>Goss</t>
  </si>
  <si>
    <t>SIG q9</t>
  </si>
  <si>
    <t>9.2999</t>
  </si>
  <si>
    <t>47.69243</t>
  </si>
  <si>
    <t>SIG q10</t>
  </si>
  <si>
    <t>Hagnau</t>
  </si>
  <si>
    <t>9.31963</t>
  </si>
  <si>
    <t>47.67634</t>
  </si>
  <si>
    <t>SIG q11</t>
  </si>
  <si>
    <t>Mühlhofen</t>
  </si>
  <si>
    <t>9.26168</t>
  </si>
  <si>
    <t>47.73847</t>
  </si>
  <si>
    <t>Gåßa</t>
  </si>
  <si>
    <t>SIG r1</t>
  </si>
  <si>
    <t>Mittelstenweiler</t>
  </si>
  <si>
    <t>9.33753</t>
  </si>
  <si>
    <t>47.75241</t>
  </si>
  <si>
    <t>SIG r2</t>
  </si>
  <si>
    <t>Bermatingen</t>
  </si>
  <si>
    <t>9.34868</t>
  </si>
  <si>
    <t>47.73084</t>
  </si>
  <si>
    <t>d'Goas, Goass</t>
  </si>
  <si>
    <t>SIG r3</t>
  </si>
  <si>
    <t>Markdorf</t>
  </si>
  <si>
    <t>9.38933</t>
  </si>
  <si>
    <t>47.72088</t>
  </si>
  <si>
    <t>d(ie) Goße, d(ie) Geiße</t>
  </si>
  <si>
    <t>SIG r4</t>
  </si>
  <si>
    <t>9.41014</t>
  </si>
  <si>
    <t>47.70429</t>
  </si>
  <si>
    <t>die Gōaß</t>
  </si>
  <si>
    <t>SIG r5</t>
  </si>
  <si>
    <t>Kluftern</t>
  </si>
  <si>
    <t>9.40004</t>
  </si>
  <si>
    <t>47.69278</t>
  </si>
  <si>
    <t>d Goaß</t>
  </si>
  <si>
    <t>SIG r6</t>
  </si>
  <si>
    <t>Hepbach</t>
  </si>
  <si>
    <t>9.43103</t>
  </si>
  <si>
    <t>47.7193</t>
  </si>
  <si>
    <t>SIG r7</t>
  </si>
  <si>
    <t>Ittendorf</t>
  </si>
  <si>
    <t>9.34074</t>
  </si>
  <si>
    <t>47.70119</t>
  </si>
  <si>
    <t>SIG t1</t>
  </si>
  <si>
    <t>Konstanz</t>
  </si>
  <si>
    <t>9.17758</t>
  </si>
  <si>
    <t>47.66385</t>
  </si>
  <si>
    <t>Die Goas</t>
  </si>
  <si>
    <t>SIG u1</t>
  </si>
  <si>
    <t>Immenstaad</t>
  </si>
  <si>
    <t>9.3675</t>
  </si>
  <si>
    <t>47.66625</t>
  </si>
  <si>
    <t>STU h1</t>
  </si>
  <si>
    <t>Stetten/Remstal</t>
  </si>
  <si>
    <t>9.34045</t>
  </si>
  <si>
    <t>48.79285</t>
  </si>
  <si>
    <t>STU k1</t>
  </si>
  <si>
    <t>Wäschenbeuren</t>
  </si>
  <si>
    <t>9.68695</t>
  </si>
  <si>
    <t>48.75984</t>
  </si>
  <si>
    <t>STU u1</t>
  </si>
  <si>
    <t>Nürtingen</t>
  </si>
  <si>
    <t>9.34192</t>
  </si>
  <si>
    <t>48.62663</t>
  </si>
  <si>
    <t>STU u2</t>
  </si>
  <si>
    <t>Bissingen/Teck</t>
  </si>
  <si>
    <t>9.49128</t>
  </si>
  <si>
    <t>48.60024</t>
  </si>
  <si>
    <t>Goes</t>
  </si>
  <si>
    <t>STU XIII 1</t>
  </si>
  <si>
    <t>(Bad) Schussenried</t>
  </si>
  <si>
    <t>9.65803</t>
  </si>
  <si>
    <t>48.0041</t>
  </si>
  <si>
    <t>diå Goiß,Hadl</t>
  </si>
  <si>
    <t>TÜB a1</t>
  </si>
  <si>
    <t>Lichtenau</t>
  </si>
  <si>
    <t>8.00691</t>
  </si>
  <si>
    <t>48.72636</t>
  </si>
  <si>
    <t>TÜB a2</t>
  </si>
  <si>
    <t>Ulm (bei Bühl)</t>
  </si>
  <si>
    <t>8.01434</t>
  </si>
  <si>
    <t>48.727</t>
  </si>
  <si>
    <t>TÜB a3</t>
  </si>
  <si>
    <t>Schwarzach (bei Bühl)</t>
  </si>
  <si>
    <t>8.04423</t>
  </si>
  <si>
    <t>48.74717</t>
  </si>
  <si>
    <t>TÜB a4</t>
  </si>
  <si>
    <t>Hildmannsfeld</t>
  </si>
  <si>
    <t>8.05893</t>
  </si>
  <si>
    <t>48.73423</t>
  </si>
  <si>
    <t>Ge̲iß</t>
  </si>
  <si>
    <t>TÜB a5</t>
  </si>
  <si>
    <t>Moos</t>
  </si>
  <si>
    <t>8.06679</t>
  </si>
  <si>
    <t>48.71918</t>
  </si>
  <si>
    <t>TÜB a6</t>
  </si>
  <si>
    <t>Oberbruch</t>
  </si>
  <si>
    <t>8.08775</t>
  </si>
  <si>
    <t>48.72893</t>
  </si>
  <si>
    <t>TÜB a7</t>
  </si>
  <si>
    <t>Balzhofen</t>
  </si>
  <si>
    <t>8.09765</t>
  </si>
  <si>
    <t>48.71247</t>
  </si>
  <si>
    <t>TÜB a8</t>
  </si>
  <si>
    <t>Vimbuch</t>
  </si>
  <si>
    <t>8.11501</t>
  </si>
  <si>
    <t>48.71676</t>
  </si>
  <si>
    <t>TÜB a9</t>
  </si>
  <si>
    <t>Weitenung</t>
  </si>
  <si>
    <t>8.12886</t>
  </si>
  <si>
    <t>48.73998</t>
  </si>
  <si>
    <t>TÜB a10</t>
  </si>
  <si>
    <t>8.16038</t>
  </si>
  <si>
    <t>48.72843</t>
  </si>
  <si>
    <t>TÜB a11</t>
  </si>
  <si>
    <t>8.13592</t>
  </si>
  <si>
    <t>48.69536</t>
  </si>
  <si>
    <t>TÜB a12</t>
  </si>
  <si>
    <t>8.10851</t>
  </si>
  <si>
    <t>48.70178</t>
  </si>
  <si>
    <t>die Gēis</t>
  </si>
  <si>
    <t>TÜB a13</t>
  </si>
  <si>
    <t>Ottersweier</t>
  </si>
  <si>
    <t>8.11279</t>
  </si>
  <si>
    <t>48.66967</t>
  </si>
  <si>
    <t>Gä̲iß</t>
  </si>
  <si>
    <t>TÜB a14</t>
  </si>
  <si>
    <t>Unzhurst</t>
  </si>
  <si>
    <t>8.05808</t>
  </si>
  <si>
    <t>48.68815</t>
  </si>
  <si>
    <t>TÜB b1</t>
  </si>
  <si>
    <t>Gerolsau</t>
  </si>
  <si>
    <t>8.24536</t>
  </si>
  <si>
    <t>48.73474</t>
  </si>
  <si>
    <t>TÜB b2/1</t>
  </si>
  <si>
    <t>Lichtent(h)al</t>
  </si>
  <si>
    <t>8.2614</t>
  </si>
  <si>
    <t>48.74458</t>
  </si>
  <si>
    <t>TÜB b2/2</t>
  </si>
  <si>
    <t>TÜB b3</t>
  </si>
  <si>
    <t>Varnhalt</t>
  </si>
  <si>
    <t>8.17941</t>
  </si>
  <si>
    <t>48.73522</t>
  </si>
  <si>
    <t>TÜB b4</t>
  </si>
  <si>
    <t>Neuweier</t>
  </si>
  <si>
    <t>8.18377</t>
  </si>
  <si>
    <t>48.72012</t>
  </si>
  <si>
    <t>TÜB b5</t>
  </si>
  <si>
    <t>Eisental</t>
  </si>
  <si>
    <t>8.16417</t>
  </si>
  <si>
    <t>48.71189</t>
  </si>
  <si>
    <t>TÜB b6</t>
  </si>
  <si>
    <t>Altschweier</t>
  </si>
  <si>
    <t>8.16047</t>
  </si>
  <si>
    <t>48.69964</t>
  </si>
  <si>
    <t>TÜB b7</t>
  </si>
  <si>
    <t>Bühlertal-Untertal</t>
  </si>
  <si>
    <t>8.19194</t>
  </si>
  <si>
    <t>48.68215</t>
  </si>
  <si>
    <t>Die Gais</t>
  </si>
  <si>
    <t>TÜB b8</t>
  </si>
  <si>
    <t>Bühlertal-Obertal</t>
  </si>
  <si>
    <t>TÜB b9</t>
  </si>
  <si>
    <t>Bühlertal-Hof</t>
  </si>
  <si>
    <t>TÜB b10</t>
  </si>
  <si>
    <t>Neusatzeck</t>
  </si>
  <si>
    <t>8.18311</t>
  </si>
  <si>
    <t>48.66621</t>
  </si>
  <si>
    <t>Die Geiss</t>
  </si>
  <si>
    <t>TÜB c1</t>
  </si>
  <si>
    <t>Obertsrot und Hilpertsau</t>
  </si>
  <si>
    <t>8.34633</t>
  </si>
  <si>
    <t>48.74303</t>
  </si>
  <si>
    <t>TÜB c2</t>
  </si>
  <si>
    <t>Weisenbach</t>
  </si>
  <si>
    <t>8.35397</t>
  </si>
  <si>
    <t>48.72827</t>
  </si>
  <si>
    <t>TÜB c3</t>
  </si>
  <si>
    <t>Reichental</t>
  </si>
  <si>
    <t>8.39101</t>
  </si>
  <si>
    <t>48.72956</t>
  </si>
  <si>
    <t>TÜB c4</t>
  </si>
  <si>
    <t>Au im Murgtal</t>
  </si>
  <si>
    <t>8.36129</t>
  </si>
  <si>
    <t>48.72172</t>
  </si>
  <si>
    <t>TÜB c5</t>
  </si>
  <si>
    <t>Langenbrand</t>
  </si>
  <si>
    <t>8.36334</t>
  </si>
  <si>
    <t>48.70441</t>
  </si>
  <si>
    <t>TÜB c6</t>
  </si>
  <si>
    <t>8.34126</t>
  </si>
  <si>
    <t>48.69401</t>
  </si>
  <si>
    <t>TÜB c7</t>
  </si>
  <si>
    <t>Gausbach</t>
  </si>
  <si>
    <t>8.36067</t>
  </si>
  <si>
    <t>48.68405</t>
  </si>
  <si>
    <t>TÜB c8</t>
  </si>
  <si>
    <t>Forbach</t>
  </si>
  <si>
    <t>8.3589</t>
  </si>
  <si>
    <t>48.67857</t>
  </si>
  <si>
    <t>TÜB f1</t>
  </si>
  <si>
    <t>Döffingen</t>
  </si>
  <si>
    <t>8.91383</t>
  </si>
  <si>
    <t>48.7106</t>
  </si>
  <si>
    <t>dui Goåß</t>
  </si>
  <si>
    <t>TÜB g1</t>
  </si>
  <si>
    <t>Sindelfingen</t>
  </si>
  <si>
    <t>9.00194</t>
  </si>
  <si>
    <t>48.70797</t>
  </si>
  <si>
    <t>TÜB h1/1</t>
  </si>
  <si>
    <t>Gamshurst</t>
  </si>
  <si>
    <t>8.0187</t>
  </si>
  <si>
    <t>48.66413</t>
  </si>
  <si>
    <t>TÜB h1/2</t>
  </si>
  <si>
    <t>D'Gäis</t>
  </si>
  <si>
    <t>TÜB h2</t>
  </si>
  <si>
    <t>Großweier</t>
  </si>
  <si>
    <t>8.0487</t>
  </si>
  <si>
    <t>48.65502</t>
  </si>
  <si>
    <t>TÜB h3</t>
  </si>
  <si>
    <t>Sasbachried</t>
  </si>
  <si>
    <t>8.08648</t>
  </si>
  <si>
    <t>48.65688</t>
  </si>
  <si>
    <t>TÜB h4</t>
  </si>
  <si>
    <t xml:space="preserve">Sasbach </t>
  </si>
  <si>
    <t>8.09181</t>
  </si>
  <si>
    <t>48.63896</t>
  </si>
  <si>
    <t>TÜB h5</t>
  </si>
  <si>
    <t>Achern</t>
  </si>
  <si>
    <t>8.06363</t>
  </si>
  <si>
    <t>48.62871</t>
  </si>
  <si>
    <t>TÜB h6</t>
  </si>
  <si>
    <t>Fautenbach</t>
  </si>
  <si>
    <t>8.05129</t>
  </si>
  <si>
    <t>48.62351</t>
  </si>
  <si>
    <t>TÜB h7</t>
  </si>
  <si>
    <t>Önsbach</t>
  </si>
  <si>
    <t>8.03279</t>
  </si>
  <si>
    <t>48.60579</t>
  </si>
  <si>
    <t>TÜB h8</t>
  </si>
  <si>
    <t>Renchen</t>
  </si>
  <si>
    <t>8.01285</t>
  </si>
  <si>
    <t>48.58724</t>
  </si>
  <si>
    <t>TÜB h9</t>
  </si>
  <si>
    <t>Mösbach</t>
  </si>
  <si>
    <t>8.06514</t>
  </si>
  <si>
    <t>48.5964</t>
  </si>
  <si>
    <t>TÜB h10</t>
  </si>
  <si>
    <t>Oberachern</t>
  </si>
  <si>
    <t>8.08066</t>
  </si>
  <si>
    <t>48.6193</t>
  </si>
  <si>
    <t>TÜB h11</t>
  </si>
  <si>
    <t>Obersasbach</t>
  </si>
  <si>
    <t>8.10713</t>
  </si>
  <si>
    <t>48.63223</t>
  </si>
  <si>
    <t>TÜB h12</t>
  </si>
  <si>
    <t>Lauf</t>
  </si>
  <si>
    <t>8.12648</t>
  </si>
  <si>
    <t>48.65317</t>
  </si>
  <si>
    <t>Gêis (f)</t>
  </si>
  <si>
    <t>TÜB h13</t>
  </si>
  <si>
    <t xml:space="preserve">Neusatz </t>
  </si>
  <si>
    <t>8.14904</t>
  </si>
  <si>
    <t>48.65879</t>
  </si>
  <si>
    <t>die Geeiß</t>
  </si>
  <si>
    <t>TÜB h14</t>
  </si>
  <si>
    <t>Sasbachwalden</t>
  </si>
  <si>
    <t>8.12201</t>
  </si>
  <si>
    <t>TÜB h15</t>
  </si>
  <si>
    <t>Kappelrodeck</t>
  </si>
  <si>
    <t>8.11791</t>
  </si>
  <si>
    <t>48.59087</t>
  </si>
  <si>
    <t>TÜB i1</t>
  </si>
  <si>
    <t>Herrenwies</t>
  </si>
  <si>
    <t>8.26593</t>
  </si>
  <si>
    <t>48.65907</t>
  </si>
  <si>
    <t>TÜB i2</t>
  </si>
  <si>
    <t>Forbach-Hundsbach</t>
  </si>
  <si>
    <t>8.27064</t>
  </si>
  <si>
    <t>48.62026</t>
  </si>
  <si>
    <t xml:space="preserve">Geis </t>
  </si>
  <si>
    <t>TÜB k1</t>
  </si>
  <si>
    <t>Raumünzach</t>
  </si>
  <si>
    <t>8.34869</t>
  </si>
  <si>
    <t>48.63918</t>
  </si>
  <si>
    <t>TÜB m1</t>
  </si>
  <si>
    <t>Wildberg Kreis Calw</t>
  </si>
  <si>
    <t>8.73924</t>
  </si>
  <si>
    <t>48.62251</t>
  </si>
  <si>
    <t>TÜB p1</t>
  </si>
  <si>
    <t>Ulm Kr. Offenburg</t>
  </si>
  <si>
    <t>8.05069</t>
  </si>
  <si>
    <t>48.57993</t>
  </si>
  <si>
    <t>TÜB p2</t>
  </si>
  <si>
    <t>8.05661</t>
  </si>
  <si>
    <t>48.56552</t>
  </si>
  <si>
    <t>TÜB p3</t>
  </si>
  <si>
    <t>Tiergarten</t>
  </si>
  <si>
    <t>8.06377</t>
  </si>
  <si>
    <t>48.55715</t>
  </si>
  <si>
    <t>TÜB p4</t>
  </si>
  <si>
    <t>Ringelbach</t>
  </si>
  <si>
    <t>8.08834</t>
  </si>
  <si>
    <t>48.55764</t>
  </si>
  <si>
    <t>TÜB p5</t>
  </si>
  <si>
    <t>Waldulm</t>
  </si>
  <si>
    <t>8.10478</t>
  </si>
  <si>
    <t>48.58093</t>
  </si>
  <si>
    <t>e Gaiß</t>
  </si>
  <si>
    <t>TÜB p6</t>
  </si>
  <si>
    <t>Furschenbach</t>
  </si>
  <si>
    <t>8.13639</t>
  </si>
  <si>
    <t>48.5767</t>
  </si>
  <si>
    <t>TÜB p7</t>
  </si>
  <si>
    <t>Furschenbach und Ottenhöfen</t>
  </si>
  <si>
    <t>TÜB p8</t>
  </si>
  <si>
    <t>Lautenbach</t>
  </si>
  <si>
    <t>8.11439</t>
  </si>
  <si>
    <t>48.52093</t>
  </si>
  <si>
    <t>TÜB p9</t>
  </si>
  <si>
    <t>Oberkirch</t>
  </si>
  <si>
    <t>8.07823</t>
  </si>
  <si>
    <t>48.5312</t>
  </si>
  <si>
    <t>TÜB p10</t>
  </si>
  <si>
    <t>Bottenau/Oberkirch</t>
  </si>
  <si>
    <t>8.04409</t>
  </si>
  <si>
    <t>48.5298</t>
  </si>
  <si>
    <t>TÜB p11</t>
  </si>
  <si>
    <t>Nesselried</t>
  </si>
  <si>
    <t>8.00608</t>
  </si>
  <si>
    <t>48.52212</t>
  </si>
  <si>
    <t>TÜB p12</t>
  </si>
  <si>
    <t>Nussbach</t>
  </si>
  <si>
    <t>8.02103</t>
  </si>
  <si>
    <t>48.53543</t>
  </si>
  <si>
    <t>TÜB p13</t>
  </si>
  <si>
    <t>Zusenhofen</t>
  </si>
  <si>
    <t>8.01675</t>
  </si>
  <si>
    <t>48.54725</t>
  </si>
  <si>
    <t>TÜB p14</t>
  </si>
  <si>
    <t>Stadelhofen</t>
  </si>
  <si>
    <t>8.03555</t>
  </si>
  <si>
    <t>48.55945</t>
  </si>
  <si>
    <t>TÜB p15</t>
  </si>
  <si>
    <t>Erlach</t>
  </si>
  <si>
    <t>8.02495</t>
  </si>
  <si>
    <t>48.56914</t>
  </si>
  <si>
    <t>TÜB q1</t>
  </si>
  <si>
    <t>Seebach</t>
  </si>
  <si>
    <t>8.20278</t>
  </si>
  <si>
    <t>48.57466</t>
  </si>
  <si>
    <t>Geiß (f)</t>
  </si>
  <si>
    <t>TÜB w1/1</t>
  </si>
  <si>
    <t>Durbach</t>
  </si>
  <si>
    <t>8.01775</t>
  </si>
  <si>
    <t>48.49407</t>
  </si>
  <si>
    <t>TÜB w1/2</t>
  </si>
  <si>
    <t>TÜB w2</t>
  </si>
  <si>
    <t>Ödsbach</t>
  </si>
  <si>
    <t>8.08784</t>
  </si>
  <si>
    <t>48.49713</t>
  </si>
  <si>
    <t>TÜB w3</t>
  </si>
  <si>
    <t>Ramsbach</t>
  </si>
  <si>
    <t>8.14144</t>
  </si>
  <si>
    <t>48.49573</t>
  </si>
  <si>
    <t>TÜB w4</t>
  </si>
  <si>
    <t>Ibach</t>
  </si>
  <si>
    <t>8.16274</t>
  </si>
  <si>
    <t>48.45618</t>
  </si>
  <si>
    <t>TÜB w5</t>
  </si>
  <si>
    <t>Haigerach</t>
  </si>
  <si>
    <t>8.05467</t>
  </si>
  <si>
    <t>48.42157</t>
  </si>
  <si>
    <t>Geiss (f)</t>
  </si>
  <si>
    <t>TÜB w6</t>
  </si>
  <si>
    <t>Reichenbach</t>
  </si>
  <si>
    <t>8.01986</t>
  </si>
  <si>
    <t>48.42981</t>
  </si>
  <si>
    <t>TÜB w7</t>
  </si>
  <si>
    <t>Hesselbach</t>
  </si>
  <si>
    <t>8.06498</t>
  </si>
  <si>
    <t>48.49863</t>
  </si>
  <si>
    <t>TÜB x1</t>
  </si>
  <si>
    <t>Lierbach</t>
  </si>
  <si>
    <t>8.19298</t>
  </si>
  <si>
    <t>48.52477</t>
  </si>
  <si>
    <t>Geis (f)</t>
  </si>
  <si>
    <t>TÜB x2</t>
  </si>
  <si>
    <t>Oppenau</t>
  </si>
  <si>
    <t>8.16423</t>
  </si>
  <si>
    <t>48.47333</t>
  </si>
  <si>
    <t>TÜB x3</t>
  </si>
  <si>
    <t>Maisach</t>
  </si>
  <si>
    <t>8.20067</t>
  </si>
  <si>
    <t>48.47223</t>
  </si>
  <si>
    <t>TÜB x4</t>
  </si>
  <si>
    <t>Kniebis</t>
  </si>
  <si>
    <t>8.3101</t>
  </si>
  <si>
    <t>48.47233</t>
  </si>
  <si>
    <t>d' Gāiß</t>
  </si>
  <si>
    <t>TÜB x5</t>
  </si>
  <si>
    <t>Bad Rippoldsau</t>
  </si>
  <si>
    <t>8.32852</t>
  </si>
  <si>
    <t>48.42806</t>
  </si>
  <si>
    <t>TÜB x6</t>
  </si>
  <si>
    <t>TÜB x7</t>
  </si>
  <si>
    <t>Bad Peterstal</t>
  </si>
  <si>
    <t>8.20916</t>
  </si>
  <si>
    <t>48.43032</t>
  </si>
  <si>
    <t>TÜB x8</t>
  </si>
  <si>
    <t>Löcherberg</t>
  </si>
  <si>
    <t>8.17462</t>
  </si>
  <si>
    <t>48.43425</t>
  </si>
  <si>
    <t>TÜB x9</t>
  </si>
  <si>
    <t>Bad Griesbach</t>
  </si>
  <si>
    <t>8.23935</t>
  </si>
  <si>
    <t>48.45251</t>
  </si>
  <si>
    <t>TÜB D1/1</t>
  </si>
  <si>
    <t>Nordrach</t>
  </si>
  <si>
    <t>8.08082</t>
  </si>
  <si>
    <t>48.39898</t>
  </si>
  <si>
    <t>TÜB D1/2</t>
  </si>
  <si>
    <t>TÜB D2/1</t>
  </si>
  <si>
    <t>Oberharmersbach</t>
  </si>
  <si>
    <t>8.12723</t>
  </si>
  <si>
    <t>48.37386</t>
  </si>
  <si>
    <t>TÜB D2/2</t>
  </si>
  <si>
    <t>TÜB D3</t>
  </si>
  <si>
    <t>TÜB D4/1</t>
  </si>
  <si>
    <t>Unterharmersbach</t>
  </si>
  <si>
    <t>8.08843</t>
  </si>
  <si>
    <t>48.35461</t>
  </si>
  <si>
    <t>TÜB D4/2</t>
  </si>
  <si>
    <t>TÜB D5</t>
  </si>
  <si>
    <t>Zell am Harmersbach/Neuhausen</t>
  </si>
  <si>
    <t>8.06267</t>
  </si>
  <si>
    <t>48.3591</t>
  </si>
  <si>
    <t>TÜB D6</t>
  </si>
  <si>
    <t>Biberach</t>
  </si>
  <si>
    <t>8.0278</t>
  </si>
  <si>
    <t>48.33891</t>
  </si>
  <si>
    <t>TÜB D7</t>
  </si>
  <si>
    <t>Fußbach</t>
  </si>
  <si>
    <t>8.01836</t>
  </si>
  <si>
    <t>48.36476</t>
  </si>
  <si>
    <t>TÜB D8</t>
  </si>
  <si>
    <t>Strohbach</t>
  </si>
  <si>
    <t>8.01398</t>
  </si>
  <si>
    <t>48.38754</t>
  </si>
  <si>
    <t>D' Gais (f)</t>
  </si>
  <si>
    <t>TÜB D9</t>
  </si>
  <si>
    <t>Gengenbach</t>
  </si>
  <si>
    <t>8.01593</t>
  </si>
  <si>
    <t>48.40299</t>
  </si>
  <si>
    <t>TÜB D10</t>
  </si>
  <si>
    <t>Schwaibach</t>
  </si>
  <si>
    <t>8.03268</t>
  </si>
  <si>
    <t>48.39239</t>
  </si>
  <si>
    <t>TÜB E1</t>
  </si>
  <si>
    <t>dië Geis</t>
  </si>
  <si>
    <t>TÜB E2</t>
  </si>
  <si>
    <t>TÜB E3</t>
  </si>
  <si>
    <t>Schapbach</t>
  </si>
  <si>
    <t>8.28904</t>
  </si>
  <si>
    <t>48.37778</t>
  </si>
  <si>
    <t>TÜB E4</t>
  </si>
  <si>
    <t>Oberwolfach</t>
  </si>
  <si>
    <t>8.21698</t>
  </si>
  <si>
    <t>48.3174</t>
  </si>
  <si>
    <t>TÜB F1</t>
  </si>
  <si>
    <t>Kaltbrunn</t>
  </si>
  <si>
    <t>8.35246</t>
  </si>
  <si>
    <t>48.34621</t>
  </si>
  <si>
    <t>TÜB L1</t>
  </si>
  <si>
    <t>Prinzbach</t>
  </si>
  <si>
    <t>8.0046</t>
  </si>
  <si>
    <t>48.32294</t>
  </si>
  <si>
    <t>TÜB L2</t>
  </si>
  <si>
    <t>Unterentersbach</t>
  </si>
  <si>
    <t>8.05965</t>
  </si>
  <si>
    <t>48.32962</t>
  </si>
  <si>
    <t>TÜB L3</t>
  </si>
  <si>
    <t>Oberentersbach</t>
  </si>
  <si>
    <t>8.09119</t>
  </si>
  <si>
    <t>48.32718</t>
  </si>
  <si>
    <t>TÜB L4</t>
  </si>
  <si>
    <t>Fischerbach</t>
  </si>
  <si>
    <t>8.11097</t>
  </si>
  <si>
    <t>48.28707</t>
  </si>
  <si>
    <t>TÜB L5</t>
  </si>
  <si>
    <t>Steinach</t>
  </si>
  <si>
    <t>8.05831</t>
  </si>
  <si>
    <t>48.30508</t>
  </si>
  <si>
    <t>TÜB L6</t>
  </si>
  <si>
    <t>Bollenbach</t>
  </si>
  <si>
    <t>8.07369</t>
  </si>
  <si>
    <t>48.29315</t>
  </si>
  <si>
    <t>TÜB L7</t>
  </si>
  <si>
    <t>Haslach im Kinzigtal</t>
  </si>
  <si>
    <t>8.08413</t>
  </si>
  <si>
    <t>48.28008</t>
  </si>
  <si>
    <t>TÜB L8</t>
  </si>
  <si>
    <t>Mühlenbach</t>
  </si>
  <si>
    <t>8.10795</t>
  </si>
  <si>
    <t>48.25629</t>
  </si>
  <si>
    <t>TÜB L9</t>
  </si>
  <si>
    <t>Hofstetten</t>
  </si>
  <si>
    <t>8.0713</t>
  </si>
  <si>
    <t>48.26094</t>
  </si>
  <si>
    <t>TÜB L10</t>
  </si>
  <si>
    <t>Welschensteinach</t>
  </si>
  <si>
    <t>8.01871</t>
  </si>
  <si>
    <t>48.27471</t>
  </si>
  <si>
    <t>TÜB M1</t>
  </si>
  <si>
    <t>Sankt Roman</t>
  </si>
  <si>
    <t>8.2924</t>
  </si>
  <si>
    <t>48.33187</t>
  </si>
  <si>
    <t>TÜB M2</t>
  </si>
  <si>
    <t>Langenbach</t>
  </si>
  <si>
    <t>8.25164</t>
  </si>
  <si>
    <t>48.3205</t>
  </si>
  <si>
    <t>TÜB M3/1</t>
  </si>
  <si>
    <t>Wolfach</t>
  </si>
  <si>
    <t>8.22076</t>
  </si>
  <si>
    <t>48.30289</t>
  </si>
  <si>
    <t>d'Gāis</t>
  </si>
  <si>
    <t>TÜB M3/2</t>
  </si>
  <si>
    <t>TÜB M4</t>
  </si>
  <si>
    <t>TÜB M5</t>
  </si>
  <si>
    <t>Hausach und Einbach</t>
  </si>
  <si>
    <t>8.16759</t>
  </si>
  <si>
    <t>48.2974</t>
  </si>
  <si>
    <t>TÜB M6</t>
  </si>
  <si>
    <t>Hausach</t>
  </si>
  <si>
    <t>8.17189</t>
  </si>
  <si>
    <t>48.28424</t>
  </si>
  <si>
    <t xml:space="preserve">Die Gais </t>
  </si>
  <si>
    <t>TÜB M7</t>
  </si>
  <si>
    <t>8.21021</t>
  </si>
  <si>
    <t>48.25051</t>
  </si>
  <si>
    <t>TÜB M8</t>
  </si>
  <si>
    <t>Kirnbach</t>
  </si>
  <si>
    <t>8.24598</t>
  </si>
  <si>
    <t>48.26194</t>
  </si>
  <si>
    <t>TÜB M9</t>
  </si>
  <si>
    <t>Halbmeil</t>
  </si>
  <si>
    <t>8.27063</t>
  </si>
  <si>
    <t>48.29042</t>
  </si>
  <si>
    <t>TÜB M10</t>
  </si>
  <si>
    <t>Lehengericht</t>
  </si>
  <si>
    <t>8.30807</t>
  </si>
  <si>
    <t>48.2924</t>
  </si>
  <si>
    <t>TÜB N1</t>
  </si>
  <si>
    <t>Schenkenzell</t>
  </si>
  <si>
    <t>8.37253</t>
  </si>
  <si>
    <t>48.31105</t>
  </si>
  <si>
    <t>TÜB N2</t>
  </si>
  <si>
    <t>Schiltach</t>
  </si>
  <si>
    <t>8.34259</t>
  </si>
  <si>
    <t>48.29033</t>
  </si>
  <si>
    <t>di Goas</t>
  </si>
  <si>
    <t>TÜB N3</t>
  </si>
  <si>
    <t>Hinterlehengericht</t>
  </si>
  <si>
    <t>8.36541</t>
  </si>
  <si>
    <t>48.26734</t>
  </si>
  <si>
    <t>TÜB S1</t>
  </si>
  <si>
    <t>Biederbach</t>
  </si>
  <si>
    <t>8.02694</t>
  </si>
  <si>
    <t>48.2183</t>
  </si>
  <si>
    <t>D'Gaiss</t>
  </si>
  <si>
    <t>TÜB S2</t>
  </si>
  <si>
    <t>Ober- und Unterbiederbach</t>
  </si>
  <si>
    <t>TÜB S3</t>
  </si>
  <si>
    <t>Katzenmoos</t>
  </si>
  <si>
    <t>8.03332</t>
  </si>
  <si>
    <t>48.167</t>
  </si>
  <si>
    <t>TÜB S4</t>
  </si>
  <si>
    <t>Elzach</t>
  </si>
  <si>
    <t>8.07142</t>
  </si>
  <si>
    <t>48.17331</t>
  </si>
  <si>
    <t>TÜB S5</t>
  </si>
  <si>
    <t>Unterprechtal</t>
  </si>
  <si>
    <t>8.12114</t>
  </si>
  <si>
    <t>48.20548</t>
  </si>
  <si>
    <t>TÜB S6</t>
  </si>
  <si>
    <t>Oberprechtal</t>
  </si>
  <si>
    <t>TÜB T1</t>
  </si>
  <si>
    <t>Hornberg</t>
  </si>
  <si>
    <t>8.23036</t>
  </si>
  <si>
    <t>48.21193</t>
  </si>
  <si>
    <t>TÜB T2</t>
  </si>
  <si>
    <t>8.22958</t>
  </si>
  <si>
    <t>48.21343</t>
  </si>
  <si>
    <t>TÜB T3</t>
  </si>
  <si>
    <t>Schwanenbach (Reichenbach)</t>
  </si>
  <si>
    <t>8.26562</t>
  </si>
  <si>
    <t>48.1922</t>
  </si>
  <si>
    <t>TÜB T4</t>
  </si>
  <si>
    <t>Niederwasser</t>
  </si>
  <si>
    <t>8.22818</t>
  </si>
  <si>
    <t>48.18982</t>
  </si>
  <si>
    <t>TÜB T5</t>
  </si>
  <si>
    <t>Rensberg</t>
  </si>
  <si>
    <t>8.1889</t>
  </si>
  <si>
    <t>48.17741</t>
  </si>
  <si>
    <t>TÜB U1</t>
  </si>
  <si>
    <t>Tennenbronn</t>
  </si>
  <si>
    <t>8.34688</t>
  </si>
  <si>
    <t>48.1887</t>
  </si>
  <si>
    <t>TÜB U2</t>
  </si>
  <si>
    <t>Weiler/Villingen</t>
  </si>
  <si>
    <t>8.46043</t>
  </si>
  <si>
    <t>48.17227</t>
  </si>
  <si>
    <t>die Gåas</t>
  </si>
  <si>
    <t>TUTT a1</t>
  </si>
  <si>
    <t>Oberwinden</t>
  </si>
  <si>
    <t>8.04318</t>
  </si>
  <si>
    <t>48.15444</t>
  </si>
  <si>
    <t>TUTT a2</t>
  </si>
  <si>
    <t>Niederwinden</t>
  </si>
  <si>
    <t>8.02152</t>
  </si>
  <si>
    <t>48.14244</t>
  </si>
  <si>
    <t>d'Gaiß (f)</t>
  </si>
  <si>
    <t>TUTT a3</t>
  </si>
  <si>
    <t>Bleibach</t>
  </si>
  <si>
    <t>8.00281</t>
  </si>
  <si>
    <t>48.12764</t>
  </si>
  <si>
    <t>die Gaiss</t>
  </si>
  <si>
    <t>TUTT a4</t>
  </si>
  <si>
    <t>Simonswald</t>
  </si>
  <si>
    <t>8.04838</t>
  </si>
  <si>
    <t>48.10278</t>
  </si>
  <si>
    <t>d'Geiß (f)</t>
  </si>
  <si>
    <t>TUTT a5</t>
  </si>
  <si>
    <t>Rohrhardsberg</t>
  </si>
  <si>
    <t>8.16036</t>
  </si>
  <si>
    <t>48.1327</t>
  </si>
  <si>
    <t>TUTT a6</t>
  </si>
  <si>
    <t>Yach</t>
  </si>
  <si>
    <t>8.0932</t>
  </si>
  <si>
    <t>48.15752</t>
  </si>
  <si>
    <t>TUTT b1</t>
  </si>
  <si>
    <t>Langenschiltach</t>
  </si>
  <si>
    <t>8.3168</t>
  </si>
  <si>
    <t>48.16202</t>
  </si>
  <si>
    <t>die Goaß</t>
  </si>
  <si>
    <t>TUTT b2</t>
  </si>
  <si>
    <t>Gremmelsbach</t>
  </si>
  <si>
    <t>8.25756</t>
  </si>
  <si>
    <t>48.15793</t>
  </si>
  <si>
    <t>TUTT b3</t>
  </si>
  <si>
    <t>Schonach</t>
  </si>
  <si>
    <t>8.20179</t>
  </si>
  <si>
    <t>48.14296</t>
  </si>
  <si>
    <t>TUTT b4</t>
  </si>
  <si>
    <t>Triberg</t>
  </si>
  <si>
    <t>8.2316</t>
  </si>
  <si>
    <t>48.13032</t>
  </si>
  <si>
    <t>TUTT b5</t>
  </si>
  <si>
    <t>8.25836</t>
  </si>
  <si>
    <t>48.13097</t>
  </si>
  <si>
    <t>TUTT b6</t>
  </si>
  <si>
    <t>Brigach (und Sommerau)</t>
  </si>
  <si>
    <t>8.3086</t>
  </si>
  <si>
    <t>48.11587</t>
  </si>
  <si>
    <t>TUTT b7</t>
  </si>
  <si>
    <t>Oberkirnach</t>
  </si>
  <si>
    <t>8.31901</t>
  </si>
  <si>
    <t>48.09369</t>
  </si>
  <si>
    <t>Go̲ăß</t>
  </si>
  <si>
    <t>TUTT b8</t>
  </si>
  <si>
    <t>Schönwald</t>
  </si>
  <si>
    <t>8.20401</t>
  </si>
  <si>
    <t>48.10371</t>
  </si>
  <si>
    <t>D'Geiß</t>
  </si>
  <si>
    <t>TUTT c1</t>
  </si>
  <si>
    <t>Buchenberg</t>
  </si>
  <si>
    <t>8.37655</t>
  </si>
  <si>
    <t>48.16035</t>
  </si>
  <si>
    <t>TUTT c2</t>
  </si>
  <si>
    <t>Peterzell</t>
  </si>
  <si>
    <t>8.37425</t>
  </si>
  <si>
    <t>48.13255</t>
  </si>
  <si>
    <t>TUTT c3</t>
  </si>
  <si>
    <t>St. Georgen</t>
  </si>
  <si>
    <t>8.33183</t>
  </si>
  <si>
    <t>48.12564</t>
  </si>
  <si>
    <t>Goaäß (f)</t>
  </si>
  <si>
    <t>TUTT c4</t>
  </si>
  <si>
    <t>Fischbach</t>
  </si>
  <si>
    <t>8.49142</t>
  </si>
  <si>
    <t>48.15251</t>
  </si>
  <si>
    <t>TUTT c5</t>
  </si>
  <si>
    <t>8.45905</t>
  </si>
  <si>
    <t>48.13221</t>
  </si>
  <si>
    <t>TUTT c6</t>
  </si>
  <si>
    <t>Schabenhausen</t>
  </si>
  <si>
    <t>8.49251</t>
  </si>
  <si>
    <t>48.1303</t>
  </si>
  <si>
    <t>d'Goaße</t>
  </si>
  <si>
    <t>TUTT c7</t>
  </si>
  <si>
    <t>Obereschach</t>
  </si>
  <si>
    <t>8.46928</t>
  </si>
  <si>
    <t>48.10596</t>
  </si>
  <si>
    <t>TUTT c8</t>
  </si>
  <si>
    <t>Mönchweiler</t>
  </si>
  <si>
    <t>8.42939</t>
  </si>
  <si>
    <t>48.09993</t>
  </si>
  <si>
    <t>TUTT d1</t>
  </si>
  <si>
    <t>Niedereschach</t>
  </si>
  <si>
    <t>8.52734</t>
  </si>
  <si>
    <t>48.13129</t>
  </si>
  <si>
    <t>di Goaß</t>
  </si>
  <si>
    <t>TUTT d2</t>
  </si>
  <si>
    <t>8.50341</t>
  </si>
  <si>
    <t>48.11215</t>
  </si>
  <si>
    <t>Goas (f)</t>
  </si>
  <si>
    <t>TUTT d3</t>
  </si>
  <si>
    <t>Weilersbach</t>
  </si>
  <si>
    <t>8.50084</t>
  </si>
  <si>
    <t>48.09608</t>
  </si>
  <si>
    <t>TUTT d4</t>
  </si>
  <si>
    <t>Dauchingen</t>
  </si>
  <si>
    <t>8.55237</t>
  </si>
  <si>
    <t>48.09031</t>
  </si>
  <si>
    <t>TUTT f1</t>
  </si>
  <si>
    <t>Hartheim</t>
  </si>
  <si>
    <t>8.93612</t>
  </si>
  <si>
    <t>48.15571</t>
  </si>
  <si>
    <t>Goͣ̄ss</t>
  </si>
  <si>
    <t>TUTT f2</t>
  </si>
  <si>
    <t>Heinstetten</t>
  </si>
  <si>
    <t>8.96312</t>
  </si>
  <si>
    <t>48.13491</t>
  </si>
  <si>
    <t>D'Goās</t>
  </si>
  <si>
    <t>TUTT f3</t>
  </si>
  <si>
    <t>Schwenningen</t>
  </si>
  <si>
    <t>8.99619</t>
  </si>
  <si>
    <t>48.10638</t>
  </si>
  <si>
    <t>Gōas</t>
  </si>
  <si>
    <t>TUTT g1</t>
  </si>
  <si>
    <t>Glashütte (Heuberg)</t>
  </si>
  <si>
    <t>9.03485</t>
  </si>
  <si>
    <t>48.1237</t>
  </si>
  <si>
    <t>TUTT g2</t>
  </si>
  <si>
    <t>Stetten a.k.M. (am kalten Markt)</t>
  </si>
  <si>
    <t>9.07816</t>
  </si>
  <si>
    <t>48.12086</t>
  </si>
  <si>
    <t>dia Gois</t>
  </si>
  <si>
    <t>TUTT h1</t>
  </si>
  <si>
    <t>St. Peter-Sägendobel</t>
  </si>
  <si>
    <t>8.03377</t>
  </si>
  <si>
    <t>48.03722</t>
  </si>
  <si>
    <t>TUTT h2</t>
  </si>
  <si>
    <t xml:space="preserve">St. Peter </t>
  </si>
  <si>
    <t>8.03492</t>
  </si>
  <si>
    <t>48.01587</t>
  </si>
  <si>
    <t>Gaiss (f)</t>
  </si>
  <si>
    <t>TUTT h3</t>
  </si>
  <si>
    <t>St. Märgen</t>
  </si>
  <si>
    <t>8.09239</t>
  </si>
  <si>
    <t>48.00756</t>
  </si>
  <si>
    <t>TUTT h4</t>
  </si>
  <si>
    <t>(Alt)Glashütte</t>
  </si>
  <si>
    <t>8.13564</t>
  </si>
  <si>
    <t>48.0008</t>
  </si>
  <si>
    <t>TUTT h5</t>
  </si>
  <si>
    <t>Wildgutach</t>
  </si>
  <si>
    <t>8.11606</t>
  </si>
  <si>
    <t>48.0323</t>
  </si>
  <si>
    <t>TUTT h6</t>
  </si>
  <si>
    <t>Gütenbach</t>
  </si>
  <si>
    <t>8.13807</t>
  </si>
  <si>
    <t>48.04398</t>
  </si>
  <si>
    <t>TUTT h7</t>
  </si>
  <si>
    <t>Obersimonswald</t>
  </si>
  <si>
    <t>8.09331</t>
  </si>
  <si>
    <t>48.0797</t>
  </si>
  <si>
    <t>TUTT i1</t>
  </si>
  <si>
    <t>8.25784</t>
  </si>
  <si>
    <t>48.07437</t>
  </si>
  <si>
    <t>TUTT i2</t>
  </si>
  <si>
    <t>Vöhrenbach</t>
  </si>
  <si>
    <t>8.30495</t>
  </si>
  <si>
    <t>48.04519</t>
  </si>
  <si>
    <t>TUTT i3</t>
  </si>
  <si>
    <t>Urach</t>
  </si>
  <si>
    <t>8.25368</t>
  </si>
  <si>
    <t>48.00477</t>
  </si>
  <si>
    <t>TUTT i4</t>
  </si>
  <si>
    <t>Linach</t>
  </si>
  <si>
    <t>8.26602</t>
  </si>
  <si>
    <t>48.02831</t>
  </si>
  <si>
    <t>TUTT i5</t>
  </si>
  <si>
    <t>Neukirch</t>
  </si>
  <si>
    <t>8.17383</t>
  </si>
  <si>
    <t>48.02447</t>
  </si>
  <si>
    <t>TUTT i6</t>
  </si>
  <si>
    <t>Furtwangen (und Furtwangen-Katzensteig)</t>
  </si>
  <si>
    <t>8.20648</t>
  </si>
  <si>
    <t>48.05227</t>
  </si>
  <si>
    <t>TUTT i7</t>
  </si>
  <si>
    <t>Schönenbach</t>
  </si>
  <si>
    <t>8.23618</t>
  </si>
  <si>
    <t>48.04705</t>
  </si>
  <si>
    <t>TUTT k1</t>
  </si>
  <si>
    <t>Vilingen</t>
  </si>
  <si>
    <t>8.45901</t>
  </si>
  <si>
    <t>48.0567</t>
  </si>
  <si>
    <t>Goͦäß, Hadlä</t>
  </si>
  <si>
    <t>TUTT k2</t>
  </si>
  <si>
    <t>Rietheim</t>
  </si>
  <si>
    <t>8.45381</t>
  </si>
  <si>
    <t>48.02981</t>
  </si>
  <si>
    <t>TUTT k3</t>
  </si>
  <si>
    <t>8.47117</t>
  </si>
  <si>
    <t>48.03143</t>
  </si>
  <si>
    <t>Goãs</t>
  </si>
  <si>
    <t>TUTT k4</t>
  </si>
  <si>
    <t>Kirchdorf</t>
  </si>
  <si>
    <t>48.01378</t>
  </si>
  <si>
    <t>TUTT k5</t>
  </si>
  <si>
    <t>Klengen</t>
  </si>
  <si>
    <t>8.46686</t>
  </si>
  <si>
    <t>48.00388</t>
  </si>
  <si>
    <t>TUTT k6</t>
  </si>
  <si>
    <t>Überauchen</t>
  </si>
  <si>
    <t>8.45524</t>
  </si>
  <si>
    <t>48.01134</t>
  </si>
  <si>
    <t>Goaß, Gaiß</t>
  </si>
  <si>
    <t>TUTT k7</t>
  </si>
  <si>
    <t>Tannheim</t>
  </si>
  <si>
    <t>8.41033</t>
  </si>
  <si>
    <t>47.99946</t>
  </si>
  <si>
    <t>D'Goas</t>
  </si>
  <si>
    <t>TUTT k8</t>
  </si>
  <si>
    <t>8.41798</t>
  </si>
  <si>
    <t>48.03273</t>
  </si>
  <si>
    <t>TUTT k9</t>
  </si>
  <si>
    <t>Herzogenweiler</t>
  </si>
  <si>
    <t>8.37157</t>
  </si>
  <si>
    <t>48.0254</t>
  </si>
  <si>
    <t>TUTT k10</t>
  </si>
  <si>
    <t>Unterkirnach</t>
  </si>
  <si>
    <t>8.36628</t>
  </si>
  <si>
    <t>48.07845</t>
  </si>
  <si>
    <t>TUTT l1</t>
  </si>
  <si>
    <t>Hochemmingen</t>
  </si>
  <si>
    <t>8.56986</t>
  </si>
  <si>
    <t>48.02587</t>
  </si>
  <si>
    <t>D'Goaß (f)</t>
  </si>
  <si>
    <t>TUTT l2</t>
  </si>
  <si>
    <t>Bad Dürrheim</t>
  </si>
  <si>
    <t>8.53214</t>
  </si>
  <si>
    <t>48.01807</t>
  </si>
  <si>
    <t>TUTT n1</t>
  </si>
  <si>
    <t>8.98672</t>
  </si>
  <si>
    <t>48.011</t>
  </si>
  <si>
    <t>Goͦssa</t>
  </si>
  <si>
    <t>TUTT o2</t>
  </si>
  <si>
    <t>Hausen im Tal</t>
  </si>
  <si>
    <t>9.03969</t>
  </si>
  <si>
    <t>48.0848</t>
  </si>
  <si>
    <t>TUTT o3</t>
  </si>
  <si>
    <t>Leibertingen</t>
  </si>
  <si>
    <t>9.01551</t>
  </si>
  <si>
    <t>48.04265</t>
  </si>
  <si>
    <t>TUTT o4</t>
  </si>
  <si>
    <t>Kreenheinstetten</t>
  </si>
  <si>
    <t>9.05221</t>
  </si>
  <si>
    <t>48.0555</t>
  </si>
  <si>
    <t>Gåiß (f)</t>
  </si>
  <si>
    <t>TUTT 05</t>
  </si>
  <si>
    <t>Langenhart</t>
  </si>
  <si>
    <t>9.10404</t>
  </si>
  <si>
    <t>48.04793</t>
  </si>
  <si>
    <t>TUTT o6</t>
  </si>
  <si>
    <t>Engelswies</t>
  </si>
  <si>
    <t>9.12846</t>
  </si>
  <si>
    <t>48.04259</t>
  </si>
  <si>
    <t>d'Gois</t>
  </si>
  <si>
    <t>TUTT 07</t>
  </si>
  <si>
    <t>Rohrdorf</t>
  </si>
  <si>
    <t>9.10207</t>
  </si>
  <si>
    <t>48.01811</t>
  </si>
  <si>
    <t>TUTT o8</t>
  </si>
  <si>
    <t>Menningen</t>
  </si>
  <si>
    <t>9.15825</t>
  </si>
  <si>
    <t>48.01089</t>
  </si>
  <si>
    <t>e Gåis</t>
  </si>
  <si>
    <t>TUTT p1</t>
  </si>
  <si>
    <t>St. Märgen-Schweighöfe</t>
  </si>
  <si>
    <t>TUTT p2</t>
  </si>
  <si>
    <t>Wagensteig</t>
  </si>
  <si>
    <t>8.04607</t>
  </si>
  <si>
    <t>47.98466</t>
  </si>
  <si>
    <t>TUTT p3</t>
  </si>
  <si>
    <t>Unteribental</t>
  </si>
  <si>
    <t>8.00642</t>
  </si>
  <si>
    <t>47.97982</t>
  </si>
  <si>
    <t>TUTT p4</t>
  </si>
  <si>
    <t>Buchenbach</t>
  </si>
  <si>
    <t>8.00773</t>
  </si>
  <si>
    <t>47.96134</t>
  </si>
  <si>
    <t>TUTT p5</t>
  </si>
  <si>
    <t>Falkensteig</t>
  </si>
  <si>
    <t>7.99689</t>
  </si>
  <si>
    <t>47.94697</t>
  </si>
  <si>
    <t>diä Gais</t>
  </si>
  <si>
    <t>TUTT p6</t>
  </si>
  <si>
    <t>Breitnau</t>
  </si>
  <si>
    <t>8.07603</t>
  </si>
  <si>
    <t>47.94014</t>
  </si>
  <si>
    <t>TUTT p7,8</t>
  </si>
  <si>
    <t>(Breitnau-)Eckbach</t>
  </si>
  <si>
    <t>8.13811</t>
  </si>
  <si>
    <t>47.9479</t>
  </si>
  <si>
    <t>TUTT q1</t>
  </si>
  <si>
    <t>Waldau</t>
  </si>
  <si>
    <t>8.16331</t>
  </si>
  <si>
    <t>47.98172</t>
  </si>
  <si>
    <t>TUTT q2</t>
  </si>
  <si>
    <t>Schollach</t>
  </si>
  <si>
    <t>8.24463</t>
  </si>
  <si>
    <t>47.98628</t>
  </si>
  <si>
    <t>TUTT q3</t>
  </si>
  <si>
    <t>Hammereisenbach</t>
  </si>
  <si>
    <t>8.31732</t>
  </si>
  <si>
    <t>47.99481</t>
  </si>
  <si>
    <t>TUTT q4</t>
  </si>
  <si>
    <t>Eisenbach</t>
  </si>
  <si>
    <t>8.26837</t>
  </si>
  <si>
    <t>47.96084</t>
  </si>
  <si>
    <t>TUTT q5</t>
  </si>
  <si>
    <t>Bubenbach</t>
  </si>
  <si>
    <t>8.29595</t>
  </si>
  <si>
    <t>47.96531</t>
  </si>
  <si>
    <t>TUTT q6</t>
  </si>
  <si>
    <t>Oberbränd</t>
  </si>
  <si>
    <t>8.2909</t>
  </si>
  <si>
    <t>47.94957</t>
  </si>
  <si>
    <t>TUTT q7</t>
  </si>
  <si>
    <t>Friedenweiler</t>
  </si>
  <si>
    <t>8.25483</t>
  </si>
  <si>
    <t>47.91602</t>
  </si>
  <si>
    <t>TUTT q8</t>
  </si>
  <si>
    <t>Rudenberg</t>
  </si>
  <si>
    <t>8.23807</t>
  </si>
  <si>
    <t>47.9196</t>
  </si>
  <si>
    <t>TUTT q9</t>
  </si>
  <si>
    <t>Schwärzenbach</t>
  </si>
  <si>
    <t>8.23987</t>
  </si>
  <si>
    <t>47.948</t>
  </si>
  <si>
    <t>TUTT r1</t>
  </si>
  <si>
    <t>Grüningen</t>
  </si>
  <si>
    <t>8.47107</t>
  </si>
  <si>
    <t>47.98253</t>
  </si>
  <si>
    <t>TUTT r2</t>
  </si>
  <si>
    <t>Wolterdingen</t>
  </si>
  <si>
    <t>8.42701</t>
  </si>
  <si>
    <t>47.96861</t>
  </si>
  <si>
    <t>TUTT r3</t>
  </si>
  <si>
    <t>Hubertshofen</t>
  </si>
  <si>
    <t>8.38827</t>
  </si>
  <si>
    <t>47.96002</t>
  </si>
  <si>
    <t xml:space="preserve">die Gås </t>
  </si>
  <si>
    <t>TUTT r4</t>
  </si>
  <si>
    <t>Unterbränd</t>
  </si>
  <si>
    <t>8.35693</t>
  </si>
  <si>
    <t>47.93373</t>
  </si>
  <si>
    <t>TUTT r5</t>
  </si>
  <si>
    <t>8.4011</t>
  </si>
  <si>
    <t>47.92931</t>
  </si>
  <si>
    <t>TUTT r6</t>
  </si>
  <si>
    <t>Bräunlingen</t>
  </si>
  <si>
    <t>8.44765</t>
  </si>
  <si>
    <t>47.9301</t>
  </si>
  <si>
    <t>TUTT r7</t>
  </si>
  <si>
    <t>Hüfingen</t>
  </si>
  <si>
    <t>8.48886</t>
  </si>
  <si>
    <t>47.92431</t>
  </si>
  <si>
    <t>TUTT r8</t>
  </si>
  <si>
    <t>Donaueschingen</t>
  </si>
  <si>
    <t>8.50052</t>
  </si>
  <si>
    <t>47.95113</t>
  </si>
  <si>
    <t>TUTT r9</t>
  </si>
  <si>
    <t>Aufen</t>
  </si>
  <si>
    <t>8.47258</t>
  </si>
  <si>
    <t>47.964</t>
  </si>
  <si>
    <t>d'Gåas</t>
  </si>
  <si>
    <t>TUTT s1</t>
  </si>
  <si>
    <t>Öfingen</t>
  </si>
  <si>
    <t>8.63525</t>
  </si>
  <si>
    <t>47.99144</t>
  </si>
  <si>
    <t>TUTT s2</t>
  </si>
  <si>
    <t>Oberbaldingen</t>
  </si>
  <si>
    <t>8.60629</t>
  </si>
  <si>
    <t>47.97542</t>
  </si>
  <si>
    <t>TUTT s3</t>
  </si>
  <si>
    <t>Unterbaldingen</t>
  </si>
  <si>
    <t>8.61256</t>
  </si>
  <si>
    <t>47.96992</t>
  </si>
  <si>
    <t>d'Gåß</t>
  </si>
  <si>
    <t>TUTT s4</t>
  </si>
  <si>
    <t>Geisingen</t>
  </si>
  <si>
    <t>8.65129</t>
  </si>
  <si>
    <t>47.93283</t>
  </si>
  <si>
    <t>TUTT s5</t>
  </si>
  <si>
    <t>Pfohren</t>
  </si>
  <si>
    <t>8.55997</t>
  </si>
  <si>
    <t>47.9474</t>
  </si>
  <si>
    <t>TUTT s6</t>
  </si>
  <si>
    <t>Donaueschingen-Allmendshofen</t>
  </si>
  <si>
    <t>8.50063</t>
  </si>
  <si>
    <t>47.9405</t>
  </si>
  <si>
    <t>TUTT s7</t>
  </si>
  <si>
    <t>Aasen</t>
  </si>
  <si>
    <t>8.55120</t>
  </si>
  <si>
    <t>47.9800</t>
  </si>
  <si>
    <t>d'Goas</t>
  </si>
  <si>
    <t>TUTT s8</t>
  </si>
  <si>
    <t>Heidenhofen</t>
  </si>
  <si>
    <t>8.5657</t>
  </si>
  <si>
    <t>47.98295</t>
  </si>
  <si>
    <t>TUTT t1</t>
  </si>
  <si>
    <t>Esslingen</t>
  </si>
  <si>
    <t>8.71709</t>
  </si>
  <si>
    <t>47.99269</t>
  </si>
  <si>
    <t>TUTT t2</t>
  </si>
  <si>
    <t>Ippingen</t>
  </si>
  <si>
    <t>8.67098</t>
  </si>
  <si>
    <t>47.98355</t>
  </si>
  <si>
    <t>TUTT t3</t>
  </si>
  <si>
    <t>Möhringen</t>
  </si>
  <si>
    <t>8.75916</t>
  </si>
  <si>
    <t>47.96779</t>
  </si>
  <si>
    <t>TUTT t4</t>
  </si>
  <si>
    <t>Immendingen</t>
  </si>
  <si>
    <t>8.73032</t>
  </si>
  <si>
    <t>47.95055</t>
  </si>
  <si>
    <t>Gōaß</t>
  </si>
  <si>
    <t>TUTT t5</t>
  </si>
  <si>
    <t>8.71521</t>
  </si>
  <si>
    <t>47.94848</t>
  </si>
  <si>
    <t>TUTT t6</t>
  </si>
  <si>
    <t>Hattingen</t>
  </si>
  <si>
    <t>8.78447</t>
  </si>
  <si>
    <t>47.92082</t>
  </si>
  <si>
    <t>TUTT u1</t>
  </si>
  <si>
    <t>Oberschwandorf</t>
  </si>
  <si>
    <t>8.98238</t>
  </si>
  <si>
    <t>47.9602</t>
  </si>
  <si>
    <t>die Gass</t>
  </si>
  <si>
    <t>TUTT u2</t>
  </si>
  <si>
    <t>Unterschwandorf</t>
  </si>
  <si>
    <t>8.99628</t>
  </si>
  <si>
    <t>47.95028</t>
  </si>
  <si>
    <t>d Gåss</t>
  </si>
  <si>
    <t>TUTT u3</t>
  </si>
  <si>
    <t>Gallmannsweil</t>
  </si>
  <si>
    <t>8.99683</t>
  </si>
  <si>
    <t>47.92357</t>
  </si>
  <si>
    <t>TUTT u4</t>
  </si>
  <si>
    <t>Liptingen</t>
  </si>
  <si>
    <t>8.90748</t>
  </si>
  <si>
    <t>47.93756</t>
  </si>
  <si>
    <t>Goåss</t>
  </si>
  <si>
    <t>TUTT u5</t>
  </si>
  <si>
    <t>Emmingen</t>
  </si>
  <si>
    <t>8.85302</t>
  </si>
  <si>
    <t>47.92883</t>
  </si>
  <si>
    <t>Gåas</t>
  </si>
  <si>
    <t>TUTT v1</t>
  </si>
  <si>
    <t>9.03387</t>
  </si>
  <si>
    <t>47.99511</t>
  </si>
  <si>
    <t>TUTT v2</t>
  </si>
  <si>
    <t>Worndorf</t>
  </si>
  <si>
    <t>8.9985</t>
  </si>
  <si>
    <t>47.98553</t>
  </si>
  <si>
    <t>Gós</t>
  </si>
  <si>
    <t>TUTT v3</t>
  </si>
  <si>
    <t>Bietingen</t>
  </si>
  <si>
    <t>9.03261</t>
  </si>
  <si>
    <t>TUTT v4</t>
  </si>
  <si>
    <t>9.04788</t>
  </si>
  <si>
    <t>47.96159</t>
  </si>
  <si>
    <t>Gåss</t>
  </si>
  <si>
    <t>TUTT v5</t>
  </si>
  <si>
    <t>Boll</t>
  </si>
  <si>
    <t>9.0299</t>
  </si>
  <si>
    <t>47.9487</t>
  </si>
  <si>
    <t>Gos</t>
  </si>
  <si>
    <t>TUTT v6</t>
  </si>
  <si>
    <t>Mainwangen</t>
  </si>
  <si>
    <t>9.0105</t>
  </si>
  <si>
    <t>47.92565</t>
  </si>
  <si>
    <t>Gāss</t>
  </si>
  <si>
    <t>TUTT v7</t>
  </si>
  <si>
    <t>Sauldorf</t>
  </si>
  <si>
    <t>9.10721</t>
  </si>
  <si>
    <t>47.94343</t>
  </si>
  <si>
    <t>TUTT v8</t>
  </si>
  <si>
    <t>Rast</t>
  </si>
  <si>
    <t>9.12126</t>
  </si>
  <si>
    <t>47.93997</t>
  </si>
  <si>
    <t>die Gåiß</t>
  </si>
  <si>
    <t>TUTT v9</t>
  </si>
  <si>
    <t>9.10143</t>
  </si>
  <si>
    <t>47.9671</t>
  </si>
  <si>
    <t>Goiss</t>
  </si>
  <si>
    <t>TUTT v10</t>
  </si>
  <si>
    <t>Messkirch</t>
  </si>
  <si>
    <t>9.11537</t>
  </si>
  <si>
    <t>47.99484</t>
  </si>
  <si>
    <t>TUTT v11</t>
  </si>
  <si>
    <t>Heudorf</t>
  </si>
  <si>
    <t>9.07121</t>
  </si>
  <si>
    <t>47.99412</t>
  </si>
  <si>
    <t>TUTT w1/1</t>
  </si>
  <si>
    <t>Titisee</t>
  </si>
  <si>
    <t>8.14936</t>
  </si>
  <si>
    <t>47.90254</t>
  </si>
  <si>
    <t>D'Gaiss (f)</t>
  </si>
  <si>
    <t>TUTT w1/2</t>
  </si>
  <si>
    <t>TUTT w2</t>
  </si>
  <si>
    <t>Hinterzarten</t>
  </si>
  <si>
    <t>8.10487</t>
  </si>
  <si>
    <t>47.90631</t>
  </si>
  <si>
    <t>TUTT w3</t>
  </si>
  <si>
    <t>Bärental</t>
  </si>
  <si>
    <t>8.0952</t>
  </si>
  <si>
    <t>47.86975</t>
  </si>
  <si>
    <t>TUTT w4</t>
  </si>
  <si>
    <t>Falkau</t>
  </si>
  <si>
    <t>8.12453</t>
  </si>
  <si>
    <t>47.8699</t>
  </si>
  <si>
    <t>TUTT w5</t>
  </si>
  <si>
    <t>Raitenbuch</t>
  </si>
  <si>
    <t>8.14698</t>
  </si>
  <si>
    <t>47.86647</t>
  </si>
  <si>
    <t>d'Geis (f)</t>
  </si>
  <si>
    <t>TUTT w6</t>
  </si>
  <si>
    <t>Altglashütten</t>
  </si>
  <si>
    <t>8.11016</t>
  </si>
  <si>
    <t>47.85701</t>
  </si>
  <si>
    <t>TUTT w7</t>
  </si>
  <si>
    <t>Aha</t>
  </si>
  <si>
    <t>8.1233</t>
  </si>
  <si>
    <t>47.8356</t>
  </si>
  <si>
    <t>TUTT x1</t>
  </si>
  <si>
    <t>Rötenbach</t>
  </si>
  <si>
    <t>8.29448</t>
  </si>
  <si>
    <t>47.89247</t>
  </si>
  <si>
    <t>TUTT x2</t>
  </si>
  <si>
    <t>Neustadt</t>
  </si>
  <si>
    <t>8.21309</t>
  </si>
  <si>
    <t>47.91261</t>
  </si>
  <si>
    <t>TUTT x3</t>
  </si>
  <si>
    <t>Saig</t>
  </si>
  <si>
    <t>8.17667</t>
  </si>
  <si>
    <t>47.89199</t>
  </si>
  <si>
    <t>TUTT x4</t>
  </si>
  <si>
    <t>Lenzkirch und Kappel</t>
  </si>
  <si>
    <t>8.20144</t>
  </si>
  <si>
    <t>47.8687</t>
  </si>
  <si>
    <t>TUTT x5</t>
  </si>
  <si>
    <t>Holzschlag</t>
  </si>
  <si>
    <t>8.26456</t>
  </si>
  <si>
    <t>47.84976</t>
  </si>
  <si>
    <t>TUTT x6</t>
  </si>
  <si>
    <t>Gündelwangen</t>
  </si>
  <si>
    <t>8.29672</t>
  </si>
  <si>
    <t>47.84246</t>
  </si>
  <si>
    <t>TUTT x7</t>
  </si>
  <si>
    <t>Göschweiler</t>
  </si>
  <si>
    <t>8.31065</t>
  </si>
  <si>
    <t>47.85812</t>
  </si>
  <si>
    <t>TUTT y1</t>
  </si>
  <si>
    <t>Dittishausen</t>
  </si>
  <si>
    <t>8.36266</t>
  </si>
  <si>
    <t>47.90077</t>
  </si>
  <si>
    <t>die Goass</t>
  </si>
  <si>
    <t>TUTT y2</t>
  </si>
  <si>
    <t>Löffingen</t>
  </si>
  <si>
    <t>8.34547</t>
  </si>
  <si>
    <t>47.8844</t>
  </si>
  <si>
    <t>Goass</t>
  </si>
  <si>
    <t>TUTT y3</t>
  </si>
  <si>
    <t>Seppenhofen</t>
  </si>
  <si>
    <t>8.34864</t>
  </si>
  <si>
    <t>47.8748</t>
  </si>
  <si>
    <t>d'Gås (f)</t>
  </si>
  <si>
    <t>TUTT y4</t>
  </si>
  <si>
    <t>Reiselfingen</t>
  </si>
  <si>
    <t>8.35108</t>
  </si>
  <si>
    <t>47.85467</t>
  </si>
  <si>
    <t>TUTT y5</t>
  </si>
  <si>
    <t>Ewattingen</t>
  </si>
  <si>
    <t>8.44464</t>
  </si>
  <si>
    <t>47.83863</t>
  </si>
  <si>
    <t>Gås (f)</t>
  </si>
  <si>
    <t>TUTT y6</t>
  </si>
  <si>
    <t>Achdorf-Aselfingen</t>
  </si>
  <si>
    <t>8.48733</t>
  </si>
  <si>
    <t>47.8400</t>
  </si>
  <si>
    <t>TUTT y7</t>
  </si>
  <si>
    <t>Mundelfingen</t>
  </si>
  <si>
    <t>8.46432</t>
  </si>
  <si>
    <t>47.8676</t>
  </si>
  <si>
    <t>TUTT y8</t>
  </si>
  <si>
    <t>Hausen vor Wald</t>
  </si>
  <si>
    <t>8.49054</t>
  </si>
  <si>
    <t>47.89134</t>
  </si>
  <si>
    <t>TUTT y9</t>
  </si>
  <si>
    <t>Döggingen</t>
  </si>
  <si>
    <t>8.43444</t>
  </si>
  <si>
    <t>47.8919</t>
  </si>
  <si>
    <t>TUTT y10</t>
  </si>
  <si>
    <t>Unadingen</t>
  </si>
  <si>
    <t>8.40711</t>
  </si>
  <si>
    <t>47.88128</t>
  </si>
  <si>
    <t>TUTT y11</t>
  </si>
  <si>
    <t>Bachheim</t>
  </si>
  <si>
    <t>8.4031</t>
  </si>
  <si>
    <t>47.85931</t>
  </si>
  <si>
    <t>TUTT z1</t>
  </si>
  <si>
    <t>Gutmadingen</t>
  </si>
  <si>
    <t>8.61605</t>
  </si>
  <si>
    <t>47.91149</t>
  </si>
  <si>
    <t>Goăs</t>
  </si>
  <si>
    <t>TUTT z2</t>
  </si>
  <si>
    <t>Nendingen</t>
  </si>
  <si>
    <t>8.86067</t>
  </si>
  <si>
    <t>48.00602</t>
  </si>
  <si>
    <t>TUTT z3</t>
  </si>
  <si>
    <t>Sumpfohren</t>
  </si>
  <si>
    <t>8.53796</t>
  </si>
  <si>
    <t>47.90851</t>
  </si>
  <si>
    <t>TUTT z4</t>
  </si>
  <si>
    <t>Behla</t>
  </si>
  <si>
    <t>8.51475</t>
  </si>
  <si>
    <t>47.89489</t>
  </si>
  <si>
    <t>TUTT z5</t>
  </si>
  <si>
    <t>Fürstenberg</t>
  </si>
  <si>
    <t>8.55367</t>
  </si>
  <si>
    <t>47.89124</t>
  </si>
  <si>
    <t>TUTT z6</t>
  </si>
  <si>
    <t>Riedböhringen</t>
  </si>
  <si>
    <t>8.53811</t>
  </si>
  <si>
    <t>47.87011</t>
  </si>
  <si>
    <t>TUTT z7</t>
  </si>
  <si>
    <t>Eschach</t>
  </si>
  <si>
    <t>8.50328</t>
  </si>
  <si>
    <t>47.86021</t>
  </si>
  <si>
    <t>TUTT z8</t>
  </si>
  <si>
    <t>Blumberg</t>
  </si>
  <si>
    <t>8.53265</t>
  </si>
  <si>
    <t>47.83981</t>
  </si>
  <si>
    <t>TUTT z9</t>
  </si>
  <si>
    <t>Riedöschingen</t>
  </si>
  <si>
    <t>8.6077</t>
  </si>
  <si>
    <t>47.84306</t>
  </si>
  <si>
    <t>TUTT A1</t>
  </si>
  <si>
    <t>Geisingen (Kirchenhausen)</t>
  </si>
  <si>
    <t>TUTT A2</t>
  </si>
  <si>
    <t>Leipferdingen</t>
  </si>
  <si>
    <t>8.66787</t>
  </si>
  <si>
    <t>47.86461</t>
  </si>
  <si>
    <t>TUTT A3</t>
  </si>
  <si>
    <t>Stetten (bei Engen)</t>
  </si>
  <si>
    <t>8.71683</t>
  </si>
  <si>
    <t>47.87248</t>
  </si>
  <si>
    <t>TUTT A4</t>
  </si>
  <si>
    <t>Zimmerholz</t>
  </si>
  <si>
    <t>8.74175</t>
  </si>
  <si>
    <t>47.86811</t>
  </si>
  <si>
    <t>Gåaß</t>
  </si>
  <si>
    <t>TUTT A5</t>
  </si>
  <si>
    <t>Biesendorf</t>
  </si>
  <si>
    <t>8.81255</t>
  </si>
  <si>
    <t>47.91175</t>
  </si>
  <si>
    <t>a Goaß</t>
  </si>
  <si>
    <t>TUTT A6</t>
  </si>
  <si>
    <t>Bittelbrunn (Aach)</t>
  </si>
  <si>
    <t>8.81087</t>
  </si>
  <si>
    <t>47.86719</t>
  </si>
  <si>
    <t>TUTT A7</t>
  </si>
  <si>
    <t>Engen</t>
  </si>
  <si>
    <t>8.76853</t>
  </si>
  <si>
    <t>47.85186</t>
  </si>
  <si>
    <t>e Gåes (f)</t>
  </si>
  <si>
    <t>TUTT A8</t>
  </si>
  <si>
    <t>Anselfingen</t>
  </si>
  <si>
    <t>8.76516</t>
  </si>
  <si>
    <t>47.84558</t>
  </si>
  <si>
    <t>Gåaß (f)</t>
  </si>
  <si>
    <t>TUTT A9</t>
  </si>
  <si>
    <t>Neuhausen (b. Engen)</t>
  </si>
  <si>
    <t>8.77423</t>
  </si>
  <si>
    <t>47.8379</t>
  </si>
  <si>
    <t>TUTT B1</t>
  </si>
  <si>
    <t>8.93517</t>
  </si>
  <si>
    <t>47.91373</t>
  </si>
  <si>
    <t>TUTT B2</t>
  </si>
  <si>
    <t>Rorgenwies</t>
  </si>
  <si>
    <t>8.92043</t>
  </si>
  <si>
    <t>47.90334</t>
  </si>
  <si>
    <t>TUTT B3</t>
  </si>
  <si>
    <t>8.90723</t>
  </si>
  <si>
    <t>47.8873</t>
  </si>
  <si>
    <t>die Gåss</t>
  </si>
  <si>
    <t>TUTT B4</t>
  </si>
  <si>
    <t>Honstetten</t>
  </si>
  <si>
    <t>8.88331</t>
  </si>
  <si>
    <t>47.8933</t>
  </si>
  <si>
    <t>TUTT B5</t>
  </si>
  <si>
    <t>Eigeltingen</t>
  </si>
  <si>
    <t>8.8974</t>
  </si>
  <si>
    <t>47.85806</t>
  </si>
  <si>
    <t>TUTT B6</t>
  </si>
  <si>
    <t>Aach</t>
  </si>
  <si>
    <t>8.8497</t>
  </si>
  <si>
    <t>47.84307</t>
  </si>
  <si>
    <t>TUTT B7</t>
  </si>
  <si>
    <t>Orsingen</t>
  </si>
  <si>
    <t>8.92977</t>
  </si>
  <si>
    <t>47.83688</t>
  </si>
  <si>
    <t>Goͣs (f)</t>
  </si>
  <si>
    <t>TUTT B8</t>
  </si>
  <si>
    <t>Nenzingen</t>
  </si>
  <si>
    <t>8.95914</t>
  </si>
  <si>
    <t>47.84256</t>
  </si>
  <si>
    <t>d'Goͦs</t>
  </si>
  <si>
    <t>TUTT B9</t>
  </si>
  <si>
    <t>Homberg Münchhof</t>
  </si>
  <si>
    <t>8.95295</t>
  </si>
  <si>
    <t>47.88032</t>
  </si>
  <si>
    <t xml:space="preserve">D'Gåss </t>
  </si>
  <si>
    <t>TUTT B10</t>
  </si>
  <si>
    <t>Raithaslach</t>
  </si>
  <si>
    <t>8.96262</t>
  </si>
  <si>
    <t>47.88125</t>
  </si>
  <si>
    <t>TUTT B11</t>
  </si>
  <si>
    <t>Mahlspüren</t>
  </si>
  <si>
    <t>8.97748</t>
  </si>
  <si>
    <t>47.87563</t>
  </si>
  <si>
    <t>TUTT C1</t>
  </si>
  <si>
    <t>Schwackenreute</t>
  </si>
  <si>
    <t>9.04401</t>
  </si>
  <si>
    <t>47.91392</t>
  </si>
  <si>
    <t>d'Gåss</t>
  </si>
  <si>
    <t>TUTT C2/1</t>
  </si>
  <si>
    <t>Zoznegg</t>
  </si>
  <si>
    <t>9.04053</t>
  </si>
  <si>
    <t>47.89958</t>
  </si>
  <si>
    <t>D'Gåss</t>
  </si>
  <si>
    <t>TUTT C2/2</t>
  </si>
  <si>
    <t>TUTT C3</t>
  </si>
  <si>
    <t>Sentenhart</t>
  </si>
  <si>
    <t>9.12618</t>
  </si>
  <si>
    <t>47.91369</t>
  </si>
  <si>
    <t>TUTT C4</t>
  </si>
  <si>
    <t>Gåß</t>
  </si>
  <si>
    <t>TUTT C5</t>
  </si>
  <si>
    <t>Winterspüren</t>
  </si>
  <si>
    <t>9.05857</t>
  </si>
  <si>
    <t>47.85618</t>
  </si>
  <si>
    <t>TUTT C6</t>
  </si>
  <si>
    <t>Stockach</t>
  </si>
  <si>
    <t>9.01468</t>
  </si>
  <si>
    <t>47.85384</t>
  </si>
  <si>
    <t>d' Goas (f)</t>
  </si>
  <si>
    <t>TUTT C7</t>
  </si>
  <si>
    <t>Hindelwangen</t>
  </si>
  <si>
    <t>9.00909</t>
  </si>
  <si>
    <t>47.86237</t>
  </si>
  <si>
    <t>d'Goß</t>
  </si>
  <si>
    <t>TUTT C8</t>
  </si>
  <si>
    <t>Zizenhausen</t>
  </si>
  <si>
    <t>9.0005</t>
  </si>
  <si>
    <t>TUTT C9</t>
  </si>
  <si>
    <t>Hoppetenzell</t>
  </si>
  <si>
    <t>9.00808</t>
  </si>
  <si>
    <t>47.89295</t>
  </si>
  <si>
    <t>Goss, Gitzi (f)</t>
  </si>
  <si>
    <t>TUTT C10</t>
  </si>
  <si>
    <t>Mühlingen</t>
  </si>
  <si>
    <t>9.01554</t>
  </si>
  <si>
    <t>47.91191</t>
  </si>
  <si>
    <t>TUTT D1</t>
  </si>
  <si>
    <t>Menzenschwand</t>
  </si>
  <si>
    <t>8.07059</t>
  </si>
  <si>
    <t>47.81749</t>
  </si>
  <si>
    <t>TUTT D2/1</t>
  </si>
  <si>
    <t>Bernau(-Hof)</t>
  </si>
  <si>
    <t>8.01571</t>
  </si>
  <si>
    <t>47.82095</t>
  </si>
  <si>
    <t>TUTT D2/2</t>
  </si>
  <si>
    <t>Bernau(-Oberlehen)</t>
  </si>
  <si>
    <t>Gouß (f)</t>
  </si>
  <si>
    <t>TUTT D3</t>
  </si>
  <si>
    <t>Blasiwald (Am Schluchsee)</t>
  </si>
  <si>
    <t>8.17706</t>
  </si>
  <si>
    <t>47.7987</t>
  </si>
  <si>
    <t>TUTT D4</t>
  </si>
  <si>
    <t>St. Blasien</t>
  </si>
  <si>
    <t>8.12792</t>
  </si>
  <si>
    <t>47.76144</t>
  </si>
  <si>
    <t>TUTT D5</t>
  </si>
  <si>
    <t>Todtmoos (-Rütte)</t>
  </si>
  <si>
    <t>TUTT E1</t>
  </si>
  <si>
    <t>8.16112</t>
  </si>
  <si>
    <t>47.84388</t>
  </si>
  <si>
    <t>d'Geis (f), d'Muddle (f)</t>
  </si>
  <si>
    <t>TUTT E2</t>
  </si>
  <si>
    <t>Schluchsee</t>
  </si>
  <si>
    <t>8.17828</t>
  </si>
  <si>
    <t>47.81706</t>
  </si>
  <si>
    <t>TUTT E3</t>
  </si>
  <si>
    <t>Grafenhausen</t>
  </si>
  <si>
    <t>8.26186</t>
  </si>
  <si>
    <t>47.7749</t>
  </si>
  <si>
    <t>TUTT E4</t>
  </si>
  <si>
    <t>TUTT E5</t>
  </si>
  <si>
    <t>Staufen</t>
  </si>
  <si>
    <t>8.21221</t>
  </si>
  <si>
    <t>47.75633</t>
  </si>
  <si>
    <t>TUTT F1</t>
  </si>
  <si>
    <t>Münchingen</t>
  </si>
  <si>
    <t>8.39596</t>
  </si>
  <si>
    <t>47.82501</t>
  </si>
  <si>
    <t>TUTT F2</t>
  </si>
  <si>
    <t>Bonndorf</t>
  </si>
  <si>
    <t>8.34216</t>
  </si>
  <si>
    <t>47.8198</t>
  </si>
  <si>
    <t>TUTT F3</t>
  </si>
  <si>
    <t>Wellendingen</t>
  </si>
  <si>
    <t>8.35185</t>
  </si>
  <si>
    <t>47.79705</t>
  </si>
  <si>
    <t>Gaiß, Gaiße (Pl.)</t>
  </si>
  <si>
    <t>TUTT F4</t>
  </si>
  <si>
    <t>Wittlekoffen</t>
  </si>
  <si>
    <t>8.34635</t>
  </si>
  <si>
    <t>47.78326</t>
  </si>
  <si>
    <t>Gaiß (f), d'Geiße (Pl)</t>
  </si>
  <si>
    <t>TUTT F5</t>
  </si>
  <si>
    <t>Oberwangen u. Unterwangen</t>
  </si>
  <si>
    <t>8.3775</t>
  </si>
  <si>
    <t>47.7761</t>
  </si>
  <si>
    <t>TUTT F6</t>
  </si>
  <si>
    <t>Bettmaringen</t>
  </si>
  <si>
    <t>8.36102</t>
  </si>
  <si>
    <t>47.75368</t>
  </si>
  <si>
    <t>TUTT F7</t>
  </si>
  <si>
    <t>Schwaningen</t>
  </si>
  <si>
    <t>8.42524</t>
  </si>
  <si>
    <t>47.77843</t>
  </si>
  <si>
    <t>TUTT F8</t>
  </si>
  <si>
    <t>Weizen</t>
  </si>
  <si>
    <t>8.46354</t>
  </si>
  <si>
    <t>47.77888</t>
  </si>
  <si>
    <t>TUTT F9</t>
  </si>
  <si>
    <t>Grimmelshofen</t>
  </si>
  <si>
    <t>8.49573</t>
  </si>
  <si>
    <t>47.78613</t>
  </si>
  <si>
    <t xml:space="preserve">d'Goͦß </t>
  </si>
  <si>
    <t>TUTT F10</t>
  </si>
  <si>
    <t>Blumegg</t>
  </si>
  <si>
    <t>8.49815</t>
  </si>
  <si>
    <t>47.80904</t>
  </si>
  <si>
    <t>d'Goͦß</t>
  </si>
  <si>
    <t>TUTT F11</t>
  </si>
  <si>
    <t>Lausheim</t>
  </si>
  <si>
    <t>8.45286</t>
  </si>
  <si>
    <t>47.81178</t>
  </si>
  <si>
    <t>TUTT F12</t>
  </si>
  <si>
    <t>8.43056</t>
  </si>
  <si>
    <t>47.80389</t>
  </si>
  <si>
    <t>TUTT F13</t>
  </si>
  <si>
    <t>Dillendorf</t>
  </si>
  <si>
    <t>8.40272</t>
  </si>
  <si>
    <t>47.79846</t>
  </si>
  <si>
    <t>TUTT F14</t>
  </si>
  <si>
    <t>Brunnadern</t>
  </si>
  <si>
    <t>8.38083</t>
  </si>
  <si>
    <t>TUTT G1</t>
  </si>
  <si>
    <t>Fützen</t>
  </si>
  <si>
    <t>8.5291</t>
  </si>
  <si>
    <t>47.80794</t>
  </si>
  <si>
    <t>TUTT G2/1</t>
  </si>
  <si>
    <t>Epfenhofen</t>
  </si>
  <si>
    <t>8.55432</t>
  </si>
  <si>
    <t>47.81867</t>
  </si>
  <si>
    <t>TUTT G2/2</t>
  </si>
  <si>
    <t>Gōß</t>
  </si>
  <si>
    <t>TUTT G3</t>
  </si>
  <si>
    <t>Kommingen</t>
  </si>
  <si>
    <t>8.61478</t>
  </si>
  <si>
    <t>47.81599</t>
  </si>
  <si>
    <t>TUTT G4</t>
  </si>
  <si>
    <t>Nordhalden</t>
  </si>
  <si>
    <t>8.60654</t>
  </si>
  <si>
    <t>47.8069</t>
  </si>
  <si>
    <t>TUTT G5</t>
  </si>
  <si>
    <t>Uttenhofen</t>
  </si>
  <si>
    <t>8.63235</t>
  </si>
  <si>
    <t>47.80782</t>
  </si>
  <si>
    <t>Gäiße</t>
  </si>
  <si>
    <t>TUTT G6</t>
  </si>
  <si>
    <t>Tengen</t>
  </si>
  <si>
    <t>8.66036</t>
  </si>
  <si>
    <t>47.81721</t>
  </si>
  <si>
    <t>TUTT G7</t>
  </si>
  <si>
    <t>8.90712</t>
  </si>
  <si>
    <t>47.81585</t>
  </si>
  <si>
    <t>Geise</t>
  </si>
  <si>
    <t>TUTT H1</t>
  </si>
  <si>
    <t>Ehingen</t>
  </si>
  <si>
    <t>8.80075</t>
  </si>
  <si>
    <t>47.82351</t>
  </si>
  <si>
    <t>TUTT H2</t>
  </si>
  <si>
    <t>8.81866</t>
  </si>
  <si>
    <t>47.80792</t>
  </si>
  <si>
    <t xml:space="preserve">Goes </t>
  </si>
  <si>
    <t>TUTT H3</t>
  </si>
  <si>
    <t>Duchtlingen</t>
  </si>
  <si>
    <t>8.79029</t>
  </si>
  <si>
    <t>47.79154</t>
  </si>
  <si>
    <t>TUTT H4</t>
  </si>
  <si>
    <t>Hilzingen</t>
  </si>
  <si>
    <t>8.78189</t>
  </si>
  <si>
    <t>47.7649</t>
  </si>
  <si>
    <t>Gáiß</t>
  </si>
  <si>
    <t>TUTT H5</t>
  </si>
  <si>
    <t>8.74873</t>
  </si>
  <si>
    <t>47.76389</t>
  </si>
  <si>
    <t>Goͦß</t>
  </si>
  <si>
    <t>TUTT H6</t>
  </si>
  <si>
    <t>Binningen</t>
  </si>
  <si>
    <t>8.72585</t>
  </si>
  <si>
    <t>47.79296</t>
  </si>
  <si>
    <t>Gōße</t>
  </si>
  <si>
    <t>TUTT H7</t>
  </si>
  <si>
    <t>Büsslingen</t>
  </si>
  <si>
    <t>8.6839</t>
  </si>
  <si>
    <t>47.79252</t>
  </si>
  <si>
    <t>TUTT H8</t>
  </si>
  <si>
    <t>Blumenfeld</t>
  </si>
  <si>
    <t>8.68358</t>
  </si>
  <si>
    <t>47.81394</t>
  </si>
  <si>
    <t>TUTT H9</t>
  </si>
  <si>
    <t>Weil</t>
  </si>
  <si>
    <t>8.7018</t>
  </si>
  <si>
    <t>47.81859</t>
  </si>
  <si>
    <t>Gōåß (f)</t>
  </si>
  <si>
    <t>TUTT H10</t>
  </si>
  <si>
    <t>Welschingen</t>
  </si>
  <si>
    <t>8.75772</t>
  </si>
  <si>
    <t>47.82306</t>
  </si>
  <si>
    <t>Goͣss (f)</t>
  </si>
  <si>
    <t>TUTT H11</t>
  </si>
  <si>
    <t>Weiterdingen</t>
  </si>
  <si>
    <t>8.76917</t>
  </si>
  <si>
    <t>47.79954</t>
  </si>
  <si>
    <t>TUTT H12</t>
  </si>
  <si>
    <t>Beuren a(m) R(ied)</t>
  </si>
  <si>
    <t>TUTT J1</t>
  </si>
  <si>
    <t>Volkertshausen</t>
  </si>
  <si>
    <t>8.863</t>
  </si>
  <si>
    <t>47.82187</t>
  </si>
  <si>
    <t xml:space="preserve">TUTT J2 /1 </t>
  </si>
  <si>
    <t>Schlatt (unter Krähen)</t>
  </si>
  <si>
    <t>8.83529</t>
  </si>
  <si>
    <t>47.80435</t>
  </si>
  <si>
    <t xml:space="preserve">TUTT J2 /2 </t>
  </si>
  <si>
    <t>Schlatt (am Randen)</t>
  </si>
  <si>
    <t>8.70119</t>
  </si>
  <si>
    <t>47.76891</t>
  </si>
  <si>
    <t>TUTT J3</t>
  </si>
  <si>
    <t>Hausen an der Aach</t>
  </si>
  <si>
    <t>8.84574</t>
  </si>
  <si>
    <t>47.7917</t>
  </si>
  <si>
    <t>TUTT J4</t>
  </si>
  <si>
    <t>Singen</t>
  </si>
  <si>
    <t>8.83317</t>
  </si>
  <si>
    <t>47.76378</t>
  </si>
  <si>
    <t>d'Goeß (f)</t>
  </si>
  <si>
    <t>TUTT J5</t>
  </si>
  <si>
    <t>Friedingen</t>
  </si>
  <si>
    <t>8.87581</t>
  </si>
  <si>
    <t>47.78669</t>
  </si>
  <si>
    <t>Goeß</t>
  </si>
  <si>
    <t>TUTT J6</t>
  </si>
  <si>
    <t>Beuren an der Aach</t>
  </si>
  <si>
    <t>8.87459</t>
  </si>
  <si>
    <t>47.79932</t>
  </si>
  <si>
    <t>TUTT J7</t>
  </si>
  <si>
    <t>Wiechs (am Randen)</t>
  </si>
  <si>
    <t>8.64153</t>
  </si>
  <si>
    <t>47.78137</t>
  </si>
  <si>
    <t>die Gå̲s</t>
  </si>
  <si>
    <t>TUTT J8</t>
  </si>
  <si>
    <t>Steisslingen</t>
  </si>
  <si>
    <t>8.92209</t>
  </si>
  <si>
    <t>47.80296</t>
  </si>
  <si>
    <t>Goess</t>
  </si>
  <si>
    <t>TUTT J9</t>
  </si>
  <si>
    <t>Stahringen</t>
  </si>
  <si>
    <t>8.97547</t>
  </si>
  <si>
    <t>47.78849</t>
  </si>
  <si>
    <t>TUTT J10</t>
  </si>
  <si>
    <t>Wahlwies</t>
  </si>
  <si>
    <t>8.96632</t>
  </si>
  <si>
    <t>47.81985</t>
  </si>
  <si>
    <t>TUTT J11</t>
  </si>
  <si>
    <t>Güttingen</t>
  </si>
  <si>
    <t>8.998</t>
  </si>
  <si>
    <t>47.77415</t>
  </si>
  <si>
    <t>TUTT K1</t>
  </si>
  <si>
    <t>Billafingen</t>
  </si>
  <si>
    <t>9.13657</t>
  </si>
  <si>
    <t>47.83337</t>
  </si>
  <si>
    <t>TUTT K2</t>
  </si>
  <si>
    <t>Nesselwangen</t>
  </si>
  <si>
    <t>9.11824</t>
  </si>
  <si>
    <t>47.81683</t>
  </si>
  <si>
    <t>Góaß</t>
  </si>
  <si>
    <t>TUTT K3</t>
  </si>
  <si>
    <t>9.09477</t>
  </si>
  <si>
    <t>47.82968</t>
  </si>
  <si>
    <t>TUTT K4</t>
  </si>
  <si>
    <t>Ludwigshafen</t>
  </si>
  <si>
    <t>9.05916</t>
  </si>
  <si>
    <t>47.8189</t>
  </si>
  <si>
    <t>d'Gŏăß (f)</t>
  </si>
  <si>
    <t>TUTT K5</t>
  </si>
  <si>
    <t>Espasingen</t>
  </si>
  <si>
    <t>9.01058</t>
  </si>
  <si>
    <t>47.82135</t>
  </si>
  <si>
    <t>TUTT K6</t>
  </si>
  <si>
    <t>Bodman</t>
  </si>
  <si>
    <t>9.02835</t>
  </si>
  <si>
    <t>47.80402</t>
  </si>
  <si>
    <t>TUTT K7</t>
  </si>
  <si>
    <t>Liggeringen</t>
  </si>
  <si>
    <t>9.02698</t>
  </si>
  <si>
    <t>47.77495</t>
  </si>
  <si>
    <t>d(ie) Goaß, Gåß</t>
  </si>
  <si>
    <t>TUTT K8</t>
  </si>
  <si>
    <t>Möggingen</t>
  </si>
  <si>
    <t>9.00337</t>
  </si>
  <si>
    <t>47.76589</t>
  </si>
  <si>
    <t>TUTT K9</t>
  </si>
  <si>
    <t>Überlingen</t>
  </si>
  <si>
    <t>9.1592</t>
  </si>
  <si>
    <t>47.76732</t>
  </si>
  <si>
    <t>TUTT K10</t>
  </si>
  <si>
    <t>Hödingen</t>
  </si>
  <si>
    <t>9.13275</t>
  </si>
  <si>
    <t>47.78865</t>
  </si>
  <si>
    <t>TUTT K11</t>
  </si>
  <si>
    <t>Sipplingen</t>
  </si>
  <si>
    <t>9.09665</t>
  </si>
  <si>
    <t>47.79525</t>
  </si>
  <si>
    <t>Gaͣß</t>
  </si>
  <si>
    <t>TUTT K12</t>
  </si>
  <si>
    <t>Langenrain</t>
  </si>
  <si>
    <t>9.07596</t>
  </si>
  <si>
    <t>47.76281</t>
  </si>
  <si>
    <t>Gåse</t>
  </si>
  <si>
    <t>TUTT L1</t>
  </si>
  <si>
    <t>Urberg</t>
  </si>
  <si>
    <t>8.12409</t>
  </si>
  <si>
    <t>47.73478</t>
  </si>
  <si>
    <t>Gaiß (f), Muddlä (f)</t>
  </si>
  <si>
    <t>TUTT L2</t>
  </si>
  <si>
    <t>Wittenschwand</t>
  </si>
  <si>
    <t>8.10083</t>
  </si>
  <si>
    <t>47.72846</t>
  </si>
  <si>
    <t>TUTT L3</t>
  </si>
  <si>
    <t>8.07077</t>
  </si>
  <si>
    <t>47.73259</t>
  </si>
  <si>
    <t>TUTT L4/1</t>
  </si>
  <si>
    <t xml:space="preserve">Todtmoos </t>
  </si>
  <si>
    <t>TUTT L4/2</t>
  </si>
  <si>
    <t>TUTT L5</t>
  </si>
  <si>
    <t>Wehrhalden</t>
  </si>
  <si>
    <t>8.01061</t>
  </si>
  <si>
    <t>47.70213</t>
  </si>
  <si>
    <t>TUTT L6</t>
  </si>
  <si>
    <t>Grossherrischwand</t>
  </si>
  <si>
    <t>8.01017</t>
  </si>
  <si>
    <t>47.6797</t>
  </si>
  <si>
    <t>TUTT L/S7</t>
  </si>
  <si>
    <t>Strittmatt und Engelschwand</t>
  </si>
  <si>
    <t>8.04718</t>
  </si>
  <si>
    <t>47.66382</t>
  </si>
  <si>
    <t>TUTT L8</t>
  </si>
  <si>
    <t>Hartschwand</t>
  </si>
  <si>
    <t>8.0655</t>
  </si>
  <si>
    <t>47.67119</t>
  </si>
  <si>
    <t>TUTT L/8,9</t>
  </si>
  <si>
    <t>Hierbach - Wilfingen</t>
  </si>
  <si>
    <t>8.09123</t>
  </si>
  <si>
    <t>47.686</t>
  </si>
  <si>
    <t>TUTT L10</t>
  </si>
  <si>
    <t>Wolpadingen</t>
  </si>
  <si>
    <t>8.10774</t>
  </si>
  <si>
    <t>47.69861</t>
  </si>
  <si>
    <t>TUTT L11</t>
  </si>
  <si>
    <t>Immeneich</t>
  </si>
  <si>
    <t>8.12543</t>
  </si>
  <si>
    <t>47.69719</t>
  </si>
  <si>
    <t xml:space="preserve">Gaiß </t>
  </si>
  <si>
    <t>TUTT L12</t>
  </si>
  <si>
    <t>Remetschwiel/Brunnadern</t>
  </si>
  <si>
    <t>8.14553</t>
  </si>
  <si>
    <t>47.68929</t>
  </si>
  <si>
    <t>TUTT L13</t>
  </si>
  <si>
    <t>Remetschwiel und Bannholz</t>
  </si>
  <si>
    <t>8.167</t>
  </si>
  <si>
    <t>47.67614</t>
  </si>
  <si>
    <t>TUTT L14</t>
  </si>
  <si>
    <t>Bannholz</t>
  </si>
  <si>
    <t>TUTT L15</t>
  </si>
  <si>
    <t>Tiefenhäusern</t>
  </si>
  <si>
    <t>8.14547</t>
  </si>
  <si>
    <t>47.70277</t>
  </si>
  <si>
    <t>TUTT L16</t>
  </si>
  <si>
    <t>Schlageten</t>
  </si>
  <si>
    <t>8.12512</t>
  </si>
  <si>
    <t>47.71178</t>
  </si>
  <si>
    <t>TUTT L17</t>
  </si>
  <si>
    <t>8.07717</t>
  </si>
  <si>
    <t>47.70011</t>
  </si>
  <si>
    <t>TUTT M1</t>
  </si>
  <si>
    <t>Attlisberg</t>
  </si>
  <si>
    <t>8.16607</t>
  </si>
  <si>
    <t>47.72173</t>
  </si>
  <si>
    <t>TUTT M2</t>
  </si>
  <si>
    <t>Höchenschwand</t>
  </si>
  <si>
    <t>8.16491</t>
  </si>
  <si>
    <t>47.73427</t>
  </si>
  <si>
    <t>TUTT M3</t>
  </si>
  <si>
    <t>Amrigschwand</t>
  </si>
  <si>
    <t>8.1855</t>
  </si>
  <si>
    <t>47.71974</t>
  </si>
  <si>
    <t>TUTT M4</t>
  </si>
  <si>
    <t>Brenden</t>
  </si>
  <si>
    <t>8.22606</t>
  </si>
  <si>
    <t>47.72946</t>
  </si>
  <si>
    <t>TUTT M5</t>
  </si>
  <si>
    <t>Mettenberg</t>
  </si>
  <si>
    <t>8.26708</t>
  </si>
  <si>
    <t>47.75087</t>
  </si>
  <si>
    <t>TUTT M6</t>
  </si>
  <si>
    <t>Birkendorf</t>
  </si>
  <si>
    <t>8.3126</t>
  </si>
  <si>
    <t>47.74971</t>
  </si>
  <si>
    <t>TUTT M7</t>
  </si>
  <si>
    <t>Hürrlingen</t>
  </si>
  <si>
    <t>8.28505</t>
  </si>
  <si>
    <t>47.72465</t>
  </si>
  <si>
    <t>TUTT M8</t>
  </si>
  <si>
    <t>Riedern im Wald</t>
  </si>
  <si>
    <t>8.29113</t>
  </si>
  <si>
    <t>47.71786</t>
  </si>
  <si>
    <t>TUTT M9</t>
  </si>
  <si>
    <t>Uhlingen</t>
  </si>
  <si>
    <t>8.31845</t>
  </si>
  <si>
    <t>47.7201</t>
  </si>
  <si>
    <t>TUTT M10</t>
  </si>
  <si>
    <t>Krenkingen</t>
  </si>
  <si>
    <t>8.30454</t>
  </si>
  <si>
    <t>47.68312</t>
  </si>
  <si>
    <t>TUTT M11</t>
  </si>
  <si>
    <t>Berau</t>
  </si>
  <si>
    <t>8.25823</t>
  </si>
  <si>
    <t>47.69472</t>
  </si>
  <si>
    <t>TUTT M12</t>
  </si>
  <si>
    <t>Aichen</t>
  </si>
  <si>
    <t>8.26226</t>
  </si>
  <si>
    <t>47.67494</t>
  </si>
  <si>
    <t>TUTT M13</t>
  </si>
  <si>
    <t>8.24371</t>
  </si>
  <si>
    <t>47.67342</t>
  </si>
  <si>
    <t>TUTT M14</t>
  </si>
  <si>
    <t>Nöggenschwiel</t>
  </si>
  <si>
    <t>8.21364</t>
  </si>
  <si>
    <t>47.69246</t>
  </si>
  <si>
    <t>TUTT M15</t>
  </si>
  <si>
    <t>Bierbronnen</t>
  </si>
  <si>
    <t>8.18848</t>
  </si>
  <si>
    <t>47.6749</t>
  </si>
  <si>
    <t>TUTT M16</t>
  </si>
  <si>
    <t>8.16959</t>
  </si>
  <si>
    <t>47.75398</t>
  </si>
  <si>
    <t>TUTT N1</t>
  </si>
  <si>
    <t>Stühlingen</t>
  </si>
  <si>
    <t>8.44659</t>
  </si>
  <si>
    <t>47.74541</t>
  </si>
  <si>
    <t>TUTT N2</t>
  </si>
  <si>
    <t>Eberfingen</t>
  </si>
  <si>
    <t>8.42708</t>
  </si>
  <si>
    <t>47.72036</t>
  </si>
  <si>
    <t>TUTT N3</t>
  </si>
  <si>
    <t>8.39032</t>
  </si>
  <si>
    <t>47.73994</t>
  </si>
  <si>
    <t>TUTT N4</t>
  </si>
  <si>
    <t>Obermettingen</t>
  </si>
  <si>
    <t>8.35956</t>
  </si>
  <si>
    <t>47.7213</t>
  </si>
  <si>
    <t>TUTT N5</t>
  </si>
  <si>
    <t>Untermettingen</t>
  </si>
  <si>
    <t>8.34615</t>
  </si>
  <si>
    <t>47.70245</t>
  </si>
  <si>
    <t>TUTT N6</t>
  </si>
  <si>
    <t>Obereggingen</t>
  </si>
  <si>
    <t>8.38631</t>
  </si>
  <si>
    <t>47.70175</t>
  </si>
  <si>
    <t>diē Gais</t>
  </si>
  <si>
    <t>TUTT N7</t>
  </si>
  <si>
    <t>Untereggingen</t>
  </si>
  <si>
    <t>8.39385</t>
  </si>
  <si>
    <t>47.69277</t>
  </si>
  <si>
    <t>TUTT N8</t>
  </si>
  <si>
    <t>Ofteringen</t>
  </si>
  <si>
    <t>8.37663</t>
  </si>
  <si>
    <t>47.67838</t>
  </si>
  <si>
    <t>TUTT N9</t>
  </si>
  <si>
    <t>Degernau</t>
  </si>
  <si>
    <t>8.38187</t>
  </si>
  <si>
    <t>47.66635</t>
  </si>
  <si>
    <t>TUTT P1</t>
  </si>
  <si>
    <t>8.75733</t>
  </si>
  <si>
    <t>47.75075</t>
  </si>
  <si>
    <t>TUTT P2</t>
  </si>
  <si>
    <t>8.73023</t>
  </si>
  <si>
    <t>47.73862</t>
  </si>
  <si>
    <t>Gaiß, Gåß</t>
  </si>
  <si>
    <t>TUTT P3</t>
  </si>
  <si>
    <t>Randegg</t>
  </si>
  <si>
    <t>8.75435</t>
  </si>
  <si>
    <t>47.72246</t>
  </si>
  <si>
    <t>Goase</t>
  </si>
  <si>
    <t>TUTT P4</t>
  </si>
  <si>
    <t>Gotttmadingen</t>
  </si>
  <si>
    <t>8.77716</t>
  </si>
  <si>
    <t>47.73498</t>
  </si>
  <si>
    <t>Goaß (f), Gitzi (n)</t>
  </si>
  <si>
    <t>TUTT P5</t>
  </si>
  <si>
    <t>Gailingen</t>
  </si>
  <si>
    <t>8.75499</t>
  </si>
  <si>
    <t>47.69685</t>
  </si>
  <si>
    <t>TUTT P6</t>
  </si>
  <si>
    <t>Büsingen</t>
  </si>
  <si>
    <t>8.69282</t>
  </si>
  <si>
    <t>47.69702</t>
  </si>
  <si>
    <t>TUTT Q1</t>
  </si>
  <si>
    <t>Böhringen</t>
  </si>
  <si>
    <t>8.93568</t>
  </si>
  <si>
    <t>47.75355</t>
  </si>
  <si>
    <t>TUTT Q2</t>
  </si>
  <si>
    <t>Überlingen am Ried</t>
  </si>
  <si>
    <t>8.89807</t>
  </si>
  <si>
    <t>47.73495</t>
  </si>
  <si>
    <t>TUTT Q3</t>
  </si>
  <si>
    <t>Worblingen</t>
  </si>
  <si>
    <t>8.86677</t>
  </si>
  <si>
    <t>47.72492</t>
  </si>
  <si>
    <t>TUTT Q4</t>
  </si>
  <si>
    <t>Bohlingen</t>
  </si>
  <si>
    <t>8.8965</t>
  </si>
  <si>
    <t>47.72199</t>
  </si>
  <si>
    <t>die Goäs</t>
  </si>
  <si>
    <t>TUTT Q5</t>
  </si>
  <si>
    <t>8.93316</t>
  </si>
  <si>
    <t>47.7259</t>
  </si>
  <si>
    <t>Die Gåăs</t>
  </si>
  <si>
    <t>TUTT Q6/1</t>
  </si>
  <si>
    <t>Radolfzell</t>
  </si>
  <si>
    <t>8.97017</t>
  </si>
  <si>
    <t>47.74493</t>
  </si>
  <si>
    <t>TUTT Q6/2</t>
  </si>
  <si>
    <t>TUTT Q6/3</t>
  </si>
  <si>
    <t>TUTT Q7</t>
  </si>
  <si>
    <t>Bankholzen</t>
  </si>
  <si>
    <t>8.92989</t>
  </si>
  <si>
    <t>47.7082</t>
  </si>
  <si>
    <t>TUTT Q8</t>
  </si>
  <si>
    <t>Weiler und Iznang</t>
  </si>
  <si>
    <t>8.95347</t>
  </si>
  <si>
    <t>47.70847</t>
  </si>
  <si>
    <t>TUTT Q9</t>
  </si>
  <si>
    <t>Horn</t>
  </si>
  <si>
    <t>8.99438</t>
  </si>
  <si>
    <t>47.69562</t>
  </si>
  <si>
    <t>D'Goaß</t>
  </si>
  <si>
    <t>TUTT Q10</t>
  </si>
  <si>
    <t>Gaienhofen</t>
  </si>
  <si>
    <t>8.9829</t>
  </si>
  <si>
    <t>47.68263</t>
  </si>
  <si>
    <t>TUTT Q11</t>
  </si>
  <si>
    <t>Hemmenhofen</t>
  </si>
  <si>
    <t>8.96502</t>
  </si>
  <si>
    <t>TUTT Q12</t>
  </si>
  <si>
    <t>Schienen</t>
  </si>
  <si>
    <t>8.90035</t>
  </si>
  <si>
    <t>47.68774</t>
  </si>
  <si>
    <t>TUTT Q13</t>
  </si>
  <si>
    <t>Rieslasingen</t>
  </si>
  <si>
    <t>8.83715</t>
  </si>
  <si>
    <t>47.73231</t>
  </si>
  <si>
    <t>TUTT R1</t>
  </si>
  <si>
    <t>Dettingen</t>
  </si>
  <si>
    <t>9.117</t>
  </si>
  <si>
    <t>47.73485</t>
  </si>
  <si>
    <t>D Goaß</t>
  </si>
  <si>
    <t>TUTT R2</t>
  </si>
  <si>
    <t>9.07201</t>
  </si>
  <si>
    <t>47.73526</t>
  </si>
  <si>
    <t>TUTT R3</t>
  </si>
  <si>
    <t>Markelfingen</t>
  </si>
  <si>
    <t>9.00452</t>
  </si>
  <si>
    <t>47.74143</t>
  </si>
  <si>
    <t>TUTT R4</t>
  </si>
  <si>
    <t>Allensbach</t>
  </si>
  <si>
    <t>9.06699</t>
  </si>
  <si>
    <t>47.71535</t>
  </si>
  <si>
    <t>TUTT R5</t>
  </si>
  <si>
    <t>Hegne</t>
  </si>
  <si>
    <t>9.09929</t>
  </si>
  <si>
    <t>47.7097</t>
  </si>
  <si>
    <t>TUTT R6</t>
  </si>
  <si>
    <t>Reichenau</t>
  </si>
  <si>
    <t>9.06125</t>
  </si>
  <si>
    <t>47.69789</t>
  </si>
  <si>
    <t>TUTT R7</t>
  </si>
  <si>
    <t>Dingelsdorf</t>
  </si>
  <si>
    <t>9.15648</t>
  </si>
  <si>
    <t>47.7384</t>
  </si>
  <si>
    <t>TUTT S1</t>
  </si>
  <si>
    <t>Strittmatt</t>
  </si>
  <si>
    <t>TUTT S2</t>
  </si>
  <si>
    <t>Segeten</t>
  </si>
  <si>
    <t>8.02357</t>
  </si>
  <si>
    <t>47.65954</t>
  </si>
  <si>
    <t>TUTT S3</t>
  </si>
  <si>
    <t>Herrischried</t>
  </si>
  <si>
    <t>8.00161</t>
  </si>
  <si>
    <t>47.66587</t>
  </si>
  <si>
    <t>TUTT S4</t>
  </si>
  <si>
    <t>Hogschür</t>
  </si>
  <si>
    <t>8.01475</t>
  </si>
  <si>
    <t>47.64742</t>
  </si>
  <si>
    <t>TUTT S5</t>
  </si>
  <si>
    <t>Luttingen</t>
  </si>
  <si>
    <t>8.09878</t>
  </si>
  <si>
    <t>47.57252</t>
  </si>
  <si>
    <t>TUTT S6</t>
  </si>
  <si>
    <t>Oberwihl</t>
  </si>
  <si>
    <t>8.04597</t>
  </si>
  <si>
    <t>47.62098</t>
  </si>
  <si>
    <t>Gaïß (f)</t>
  </si>
  <si>
    <t>TUTT S7</t>
  </si>
  <si>
    <t>Niederwihl</t>
  </si>
  <si>
    <t>8.07095</t>
  </si>
  <si>
    <t>47.61851</t>
  </si>
  <si>
    <t>TUTT S8</t>
  </si>
  <si>
    <t>Rüsswihl</t>
  </si>
  <si>
    <t>8.07093</t>
  </si>
  <si>
    <t>47.63063</t>
  </si>
  <si>
    <t>TUTT S9</t>
  </si>
  <si>
    <t>Görwihl</t>
  </si>
  <si>
    <t>8.07817</t>
  </si>
  <si>
    <t>47.64186</t>
  </si>
  <si>
    <t>TUTT S10</t>
  </si>
  <si>
    <t>Rotzingen</t>
  </si>
  <si>
    <t>8.0762</t>
  </si>
  <si>
    <t>47.66588</t>
  </si>
  <si>
    <t>TUTT S11</t>
  </si>
  <si>
    <t>Oberalpfen</t>
  </si>
  <si>
    <t>8.15262</t>
  </si>
  <si>
    <t>47.65791</t>
  </si>
  <si>
    <t>TUTT S12</t>
  </si>
  <si>
    <t>Unteralpfen</t>
  </si>
  <si>
    <t>8.13573</t>
  </si>
  <si>
    <t>47.64543</t>
  </si>
  <si>
    <t>TUTT S13</t>
  </si>
  <si>
    <t>Birkingen</t>
  </si>
  <si>
    <t>8.1477</t>
  </si>
  <si>
    <t>47.62511</t>
  </si>
  <si>
    <t>TUTT S14</t>
  </si>
  <si>
    <t>Birndorf</t>
  </si>
  <si>
    <t>8.13384</t>
  </si>
  <si>
    <t>47.62519</t>
  </si>
  <si>
    <t>TUTT S15</t>
  </si>
  <si>
    <t>Buch über Waldshut</t>
  </si>
  <si>
    <t>8.11336</t>
  </si>
  <si>
    <t>47.61399</t>
  </si>
  <si>
    <t>TUTT S16</t>
  </si>
  <si>
    <t>Albruck-Kiesenbach</t>
  </si>
  <si>
    <t>8.14411</t>
  </si>
  <si>
    <t>47.60046</t>
  </si>
  <si>
    <t>TUTT S17</t>
  </si>
  <si>
    <t>Albert</t>
  </si>
  <si>
    <t>8.11012</t>
  </si>
  <si>
    <t>47.58535</t>
  </si>
  <si>
    <t>TUTT S18</t>
  </si>
  <si>
    <t>Hochsal</t>
  </si>
  <si>
    <t>8.08003</t>
  </si>
  <si>
    <t>47.5887</t>
  </si>
  <si>
    <t>TUTT S19</t>
  </si>
  <si>
    <t>Rotzel</t>
  </si>
  <si>
    <t>8.06151</t>
  </si>
  <si>
    <t>47.59473</t>
  </si>
  <si>
    <t>TUTT S20</t>
  </si>
  <si>
    <t>Hänner</t>
  </si>
  <si>
    <t>8.03004</t>
  </si>
  <si>
    <t>47.59489</t>
  </si>
  <si>
    <t>TUTT S21</t>
  </si>
  <si>
    <t>Schachen</t>
  </si>
  <si>
    <t>8.09406</t>
  </si>
  <si>
    <t>47.60368</t>
  </si>
  <si>
    <t>TUTT Sa1</t>
  </si>
  <si>
    <t>Rippolingen und Harpolingen</t>
  </si>
  <si>
    <t>8.00062</t>
  </si>
  <si>
    <t>47.57274</t>
  </si>
  <si>
    <t>TUTT Sa1/2</t>
  </si>
  <si>
    <t>7.9892</t>
  </si>
  <si>
    <t>47.57843</t>
  </si>
  <si>
    <t>TUTT Sa3</t>
  </si>
  <si>
    <t>Murg</t>
  </si>
  <si>
    <t>8.02352</t>
  </si>
  <si>
    <t>47.55376</t>
  </si>
  <si>
    <t>TUTT Sa4</t>
  </si>
  <si>
    <t>Niederhof</t>
  </si>
  <si>
    <t>8.03951</t>
  </si>
  <si>
    <t>47.56938</t>
  </si>
  <si>
    <t>TUTT Sa5</t>
  </si>
  <si>
    <t>Oberhof</t>
  </si>
  <si>
    <t>8.0324</t>
  </si>
  <si>
    <t>47.58493</t>
  </si>
  <si>
    <t>TUTT Sa6</t>
  </si>
  <si>
    <t>Binzgen</t>
  </si>
  <si>
    <t>8.06143</t>
  </si>
  <si>
    <t>47.57622</t>
  </si>
  <si>
    <t>TUTT Sa7</t>
  </si>
  <si>
    <t>Laufenburg (CH!)</t>
  </si>
  <si>
    <t>8.06183</t>
  </si>
  <si>
    <t>47.56055</t>
  </si>
  <si>
    <t>TUTT Sa8</t>
  </si>
  <si>
    <t>Luttingen und Grunholz</t>
  </si>
  <si>
    <t>TUTT T1</t>
  </si>
  <si>
    <t>Weilheim</t>
  </si>
  <si>
    <t>8.24051</t>
  </si>
  <si>
    <t>47.65862</t>
  </si>
  <si>
    <t>TUTT T2</t>
  </si>
  <si>
    <t>Indlekofen</t>
  </si>
  <si>
    <t>8.22113</t>
  </si>
  <si>
    <t>47.65889</t>
  </si>
  <si>
    <t>TUTT T3</t>
  </si>
  <si>
    <t>Schmitzingen</t>
  </si>
  <si>
    <t>8.19315</t>
  </si>
  <si>
    <t>47.65491</t>
  </si>
  <si>
    <t>TUTT T4</t>
  </si>
  <si>
    <t>8.17132</t>
  </si>
  <si>
    <t>47.65851</t>
  </si>
  <si>
    <t>TUTT T5</t>
  </si>
  <si>
    <t>8.18086</t>
  </si>
  <si>
    <t>47.6336</t>
  </si>
  <si>
    <t>TUTT T6</t>
  </si>
  <si>
    <t>Dogern</t>
  </si>
  <si>
    <t>8.17239</t>
  </si>
  <si>
    <t>47.60884</t>
  </si>
  <si>
    <t>TUTT T7</t>
  </si>
  <si>
    <t>Waldshut</t>
  </si>
  <si>
    <t>8.21445</t>
  </si>
  <si>
    <t>47.6237</t>
  </si>
  <si>
    <t>TUTT T8</t>
  </si>
  <si>
    <t>Gurtweil</t>
  </si>
  <si>
    <t>8.24698</t>
  </si>
  <si>
    <t>47.64159</t>
  </si>
  <si>
    <t>TUTT T9</t>
  </si>
  <si>
    <t>8.28181</t>
  </si>
  <si>
    <t>47.63443</t>
  </si>
  <si>
    <t>Diä Geiß</t>
  </si>
  <si>
    <t>TUTT T10</t>
  </si>
  <si>
    <t>Breitenfeld</t>
  </si>
  <si>
    <t>8.30617</t>
  </si>
  <si>
    <t>47.65178</t>
  </si>
  <si>
    <t>TUTT T11</t>
  </si>
  <si>
    <t>Detzeln</t>
  </si>
  <si>
    <t>8.32062</t>
  </si>
  <si>
    <t>47.66643</t>
  </si>
  <si>
    <t>TUTT T12</t>
  </si>
  <si>
    <t>Unterlauchringen</t>
  </si>
  <si>
    <t>8.30394</t>
  </si>
  <si>
    <t>47.63095</t>
  </si>
  <si>
    <t>TUTT T13</t>
  </si>
  <si>
    <t>Oberlauchringen</t>
  </si>
  <si>
    <t>8.32685</t>
  </si>
  <si>
    <t>47.62036</t>
  </si>
  <si>
    <t>TUTT T14</t>
  </si>
  <si>
    <t>Kadelburg</t>
  </si>
  <si>
    <t>8.29552</t>
  </si>
  <si>
    <t>47.60851</t>
  </si>
  <si>
    <t>Geiß (f), diddeli̮, Gitzeli (n)</t>
  </si>
  <si>
    <t>TUTT T15</t>
  </si>
  <si>
    <t>Dangstetten</t>
  </si>
  <si>
    <t>8.31944</t>
  </si>
  <si>
    <t>47.59581</t>
  </si>
  <si>
    <t>TUTT T16</t>
  </si>
  <si>
    <t>Rheinheim</t>
  </si>
  <si>
    <t>47.58771</t>
  </si>
  <si>
    <t>TUTT Ta1</t>
  </si>
  <si>
    <t>Reckingen</t>
  </si>
  <si>
    <t>8.33116</t>
  </si>
  <si>
    <t>47.57477</t>
  </si>
  <si>
    <t>TUTT U1</t>
  </si>
  <si>
    <t>Erzingen</t>
  </si>
  <si>
    <t>8.42011</t>
  </si>
  <si>
    <t>47.66108</t>
  </si>
  <si>
    <t>TUTT U2</t>
  </si>
  <si>
    <t>Rechberg</t>
  </si>
  <si>
    <t>8.39987</t>
  </si>
  <si>
    <t>47.6501</t>
  </si>
  <si>
    <t>TUTT U3</t>
  </si>
  <si>
    <t>Schwerzen</t>
  </si>
  <si>
    <t>8.35642</t>
  </si>
  <si>
    <t>47.64323</t>
  </si>
  <si>
    <t>TUTT U4</t>
  </si>
  <si>
    <t>Horheim</t>
  </si>
  <si>
    <t>8.34737</t>
  </si>
  <si>
    <t>47.64854</t>
  </si>
  <si>
    <t>d'Gais (f)</t>
  </si>
  <si>
    <t>TUTT U5</t>
  </si>
  <si>
    <t>Wutöschingen</t>
  </si>
  <si>
    <t>8.36613</t>
  </si>
  <si>
    <t>47.65918</t>
  </si>
  <si>
    <t>TUTT U6</t>
  </si>
  <si>
    <t>8.45797</t>
  </si>
  <si>
    <t>47.64517</t>
  </si>
  <si>
    <t xml:space="preserve">Geiß </t>
  </si>
  <si>
    <t>TUTT U7</t>
  </si>
  <si>
    <t>Riedern am Sand (im SprachGIS: Unter Riedern)</t>
  </si>
  <si>
    <t>8.44620</t>
  </si>
  <si>
    <t>47.6245</t>
  </si>
  <si>
    <t>TUTT U8</t>
  </si>
  <si>
    <t>8.4644</t>
  </si>
  <si>
    <t>47.61616</t>
  </si>
  <si>
    <t>TUTT U9</t>
  </si>
  <si>
    <t>Dettighofen</t>
  </si>
  <si>
    <t>8.48357</t>
  </si>
  <si>
    <t>47.62374</t>
  </si>
  <si>
    <t>TUTT U10</t>
  </si>
  <si>
    <t>Stetten (bei Waldshut)</t>
  </si>
  <si>
    <t>8.4393</t>
  </si>
  <si>
    <t>47.59011</t>
  </si>
  <si>
    <t>TUTT U11</t>
  </si>
  <si>
    <t>Bergöschingen</t>
  </si>
  <si>
    <t>8.42093</t>
  </si>
  <si>
    <t>TUTT U12</t>
  </si>
  <si>
    <t>Grießen</t>
  </si>
  <si>
    <t>8.4114</t>
  </si>
  <si>
    <t>47.62774</t>
  </si>
  <si>
    <t>TUTT U13</t>
  </si>
  <si>
    <t>Geißlingen</t>
  </si>
  <si>
    <t>8.39181</t>
  </si>
  <si>
    <t>TUTT U14</t>
  </si>
  <si>
    <t>Küßnach</t>
  </si>
  <si>
    <t>8.36574</t>
  </si>
  <si>
    <t>47.59396</t>
  </si>
  <si>
    <t>TUTT Ua1</t>
  </si>
  <si>
    <t>Lienheim</t>
  </si>
  <si>
    <t>8.37469</t>
  </si>
  <si>
    <t>47.5721</t>
  </si>
  <si>
    <t>TUTT Ua2</t>
  </si>
  <si>
    <t>Hohentengen</t>
  </si>
  <si>
    <t>8.43962</t>
  </si>
  <si>
    <t>47.57174</t>
  </si>
  <si>
    <t>TUTT V1</t>
  </si>
  <si>
    <t>Altenburg</t>
  </si>
  <si>
    <t>8.59899</t>
  </si>
  <si>
    <t>47.65513</t>
  </si>
  <si>
    <t>TUTT V2</t>
  </si>
  <si>
    <t>Jestetten</t>
  </si>
  <si>
    <t>8.57572</t>
  </si>
  <si>
    <t>47.65297</t>
  </si>
  <si>
    <t>TUTT V3</t>
  </si>
  <si>
    <t>Lottstetten</t>
  </si>
  <si>
    <t>8.56963</t>
  </si>
  <si>
    <t>47.62576</t>
  </si>
  <si>
    <t>TUTT V4,5</t>
  </si>
  <si>
    <t>Baltersweil</t>
  </si>
  <si>
    <t>8.51054</t>
  </si>
  <si>
    <t>47.63723</t>
  </si>
  <si>
    <t>TUTT X1</t>
  </si>
  <si>
    <t>Öhningen</t>
  </si>
  <si>
    <t>8.89136</t>
  </si>
  <si>
    <t>47.66162</t>
  </si>
  <si>
    <t>TUTT X2</t>
  </si>
  <si>
    <t>Wangen</t>
  </si>
  <si>
    <t>8.93161</t>
  </si>
  <si>
    <t>47.6599</t>
  </si>
  <si>
    <t>die Ges</t>
  </si>
  <si>
    <t>V</t>
  </si>
  <si>
    <t>Knöringen  (Knœringue) (im Elsass)</t>
  </si>
  <si>
    <t>7.40420</t>
  </si>
  <si>
    <t>47.5624</t>
  </si>
  <si>
    <t>Zeilenbeschriftungen</t>
  </si>
  <si>
    <t>Gesamtergebnis</t>
  </si>
  <si>
    <t>Anzahl von Ziege</t>
  </si>
  <si>
    <t>NA</t>
  </si>
  <si>
    <t>Muttle</t>
  </si>
  <si>
    <t>Gans</t>
  </si>
  <si>
    <t>Gous</t>
  </si>
  <si>
    <t>Gesbock</t>
  </si>
  <si>
    <t>Geißbock</t>
  </si>
  <si>
    <t>Gaisemuthe</t>
  </si>
  <si>
    <t>Gaisamutla</t>
  </si>
  <si>
    <t>Gizzi</t>
  </si>
  <si>
    <t>Gittel</t>
  </si>
  <si>
    <t>Gitzeli</t>
  </si>
  <si>
    <t>Hadle</t>
  </si>
  <si>
    <t>Eschur</t>
  </si>
  <si>
    <t>Muddle</t>
  </si>
  <si>
    <t>Müddle</t>
  </si>
  <si>
    <t>Mutta</t>
  </si>
  <si>
    <t>Diddeli</t>
  </si>
  <si>
    <t>phontype</t>
  </si>
  <si>
    <t>III_12_0002</t>
  </si>
  <si>
    <t>III_12_0003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</si>
  <si>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</si>
  <si>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</si>
  <si>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</si>
  <si>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</si>
  <si>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</si>
  <si>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</si>
  <si>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</si>
  <si>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</si>
  <si>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</si>
  <si>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</si>
  <si>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</si>
  <si>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</si>
  <si>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</si>
  <si>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</si>
  <si>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</si>
  <si>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</si>
  <si>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</si>
  <si>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</si>
  <si>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</si>
  <si>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</si>
  <si>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</si>
  <si>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</si>
  <si>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</si>
  <si>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</si>
  <si>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</si>
  <si>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</si>
  <si>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</si>
  <si>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</si>
  <si>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</si>
  <si>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</si>
  <si>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</si>
  <si>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</si>
  <si>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</si>
  <si>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</si>
  <si>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</si>
  <si>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</si>
  <si>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</si>
  <si>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</si>
  <si>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</si>
  <si>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</si>
  <si>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</si>
  <si>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</si>
  <si>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</si>
  <si>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</si>
  <si>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</si>
  <si>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</si>
  <si>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</si>
  <si>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</si>
  <si>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</si>
  <si>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</si>
  <si>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</si>
  <si>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</si>
  <si>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</si>
  <si>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</si>
  <si>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</si>
  <si>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</si>
  <si>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</si>
  <si>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</si>
  <si>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</si>
  <si>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</si>
  <si>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</si>
  <si>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</si>
  <si>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</si>
  <si>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</si>
  <si>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</si>
  <si>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</si>
  <si>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</si>
  <si>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</si>
  <si>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</si>
  <si>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</si>
  <si>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</si>
  <si>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</si>
  <si>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</si>
  <si>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</si>
  <si>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</si>
  <si>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</si>
  <si>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</si>
  <si>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</si>
  <si>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</si>
  <si>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</si>
  <si>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</si>
  <si>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</si>
  <si>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</si>
  <si>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</si>
  <si>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</si>
  <si>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</si>
  <si>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</si>
  <si>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</si>
  <si>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</si>
  <si>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</si>
  <si>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</si>
  <si>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</si>
  <si>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</si>
  <si>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</si>
  <si>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</si>
  <si>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</si>
  <si>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</si>
  <si>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</si>
  <si>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</si>
  <si>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</si>
  <si>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</si>
  <si>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</si>
  <si>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</si>
  <si>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</si>
  <si>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</si>
  <si>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</si>
  <si>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</si>
  <si>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</si>
  <si>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</si>
  <si>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</si>
  <si>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</si>
  <si>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</si>
  <si>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</si>
  <si>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</si>
  <si>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</si>
  <si>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</si>
  <si>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</si>
  <si>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</si>
  <si>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</si>
  <si>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</si>
  <si>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</si>
  <si>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</si>
  <si>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</si>
  <si>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</si>
  <si>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</si>
  <si>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</si>
  <si>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</si>
  <si>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</si>
  <si>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</si>
  <si>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</si>
  <si>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</si>
  <si>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</si>
  <si>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</si>
  <si>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</si>
  <si>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</si>
  <si>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</si>
  <si>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</si>
  <si>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</si>
  <si>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</si>
  <si>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</si>
  <si>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</si>
  <si>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</si>
  <si>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</si>
  <si>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</si>
  <si>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</si>
  <si>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</si>
  <si>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</si>
  <si>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</si>
  <si>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</si>
  <si>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</si>
  <si>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</si>
  <si>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</si>
  <si>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</si>
  <si>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</si>
  <si>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</si>
  <si>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</si>
  <si>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</si>
  <si>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</si>
  <si>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</si>
  <si>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</si>
  <si>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</si>
  <si>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</si>
  <si>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</si>
  <si>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</si>
  <si>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</si>
  <si>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</si>
  <si>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</si>
  <si>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</si>
  <si>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</si>
  <si>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</si>
  <si>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</si>
  <si>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</si>
  <si>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</si>
  <si>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</si>
  <si>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</si>
  <si>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</si>
  <si>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</si>
  <si>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</si>
  <si>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</si>
  <si>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</si>
  <si>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</si>
  <si>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</si>
  <si>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</si>
  <si>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</si>
  <si>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</si>
  <si>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</si>
  <si>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</si>
  <si>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</si>
  <si>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</si>
  <si>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</si>
  <si>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</si>
  <si>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</si>
  <si>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</si>
  <si>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</si>
  <si>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</si>
  <si>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</si>
  <si>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</si>
  <si>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</si>
  <si>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</si>
  <si>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</si>
  <si>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</si>
  <si>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</si>
  <si>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</si>
  <si>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</si>
  <si>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</si>
  <si>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</si>
  <si>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</si>
  <si>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</si>
  <si>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</si>
  <si>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</si>
  <si>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</si>
  <si>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</si>
  <si>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</si>
  <si>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</si>
  <si>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</si>
  <si>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</si>
  <si>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</si>
  <si>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</si>
  <si>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</si>
  <si>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</si>
  <si>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</si>
  <si>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</si>
  <si>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</si>
  <si>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</si>
  <si>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</si>
  <si>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</si>
  <si>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</si>
  <si>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</si>
  <si>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</si>
  <si>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</si>
  <si>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</si>
  <si>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</si>
  <si>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</si>
  <si>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</si>
  <si>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</si>
  <si>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</si>
  <si>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</si>
  <si>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</si>
  <si>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</si>
  <si>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</si>
  <si>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</si>
  <si>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</si>
  <si>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</si>
  <si>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</si>
  <si>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</si>
  <si>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</si>
  <si>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</si>
  <si>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</si>
  <si>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</si>
  <si>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</si>
  <si>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</si>
  <si>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</si>
  <si>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</si>
  <si>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</si>
  <si>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</si>
  <si>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</si>
  <si>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</si>
  <si>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</si>
  <si>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</si>
  <si>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</si>
  <si>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</si>
  <si>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</si>
  <si>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</si>
  <si>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</si>
  <si>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</si>
  <si>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</si>
  <si>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</si>
  <si>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</si>
  <si>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</si>
  <si>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</si>
  <si>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</si>
  <si>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</si>
  <si>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</si>
  <si>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</si>
  <si>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</si>
  <si>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</si>
  <si>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</si>
  <si>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</si>
  <si>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</si>
  <si>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</si>
  <si>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</si>
  <si>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</si>
  <si>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</si>
  <si>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</si>
  <si>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</si>
  <si>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</si>
  <si>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</si>
  <si>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</si>
  <si>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</si>
  <si>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</si>
  <si>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</si>
  <si>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</si>
  <si>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</si>
  <si>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</si>
  <si>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</si>
  <si>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</si>
  <si>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</si>
  <si>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</si>
  <si>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</si>
  <si>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</si>
  <si>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III_13_0147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</si>
  <si>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</si>
  <si>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</si>
  <si>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</si>
  <si>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</si>
  <si>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</si>
  <si>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</si>
  <si>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</si>
  <si>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</si>
  <si>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</si>
  <si>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</si>
  <si>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</si>
  <si>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</si>
  <si>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</si>
  <si>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III_14_0003</t>
  </si>
  <si>
    <t>III_14_0005</t>
  </si>
  <si>
    <t>III_14_0007</t>
  </si>
  <si>
    <t>III_14_0036</t>
  </si>
  <si>
    <t>III_14_0077</t>
  </si>
  <si>
    <t>III_14_0078</t>
  </si>
  <si>
    <t>III_14_0079</t>
  </si>
  <si>
    <t>III_14_0082</t>
  </si>
  <si>
    <t>III_14_0085</t>
  </si>
  <si>
    <t>III_14_0091</t>
  </si>
  <si>
    <t>III_14_0107</t>
  </si>
  <si>
    <t>III_14_0139</t>
  </si>
  <si>
    <t>III_14_0143</t>
  </si>
  <si>
    <t>III_14_0152</t>
  </si>
  <si>
    <t>III_14_0167</t>
  </si>
  <si>
    <t>III_15_0001</t>
  </si>
  <si>
    <t>III_15_0002</t>
  </si>
  <si>
    <t>III_15_0003</t>
  </si>
  <si>
    <t>III_15_0004</t>
  </si>
  <si>
    <t>III_15_0007</t>
  </si>
  <si>
    <t>III_15_0008</t>
  </si>
  <si>
    <t>III_15_0009</t>
  </si>
  <si>
    <t>III_15_0010</t>
  </si>
  <si>
    <t>III_15_0011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</si>
  <si>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</si>
  <si>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</si>
  <si>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</si>
  <si>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</si>
  <si>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</si>
  <si>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</si>
  <si>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</si>
  <si>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</si>
  <si>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</si>
  <si>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</si>
  <si>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</si>
  <si>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</si>
  <si>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</si>
  <si>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</si>
  <si>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</si>
  <si>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</si>
  <si>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</si>
  <si>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</si>
  <si>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</si>
  <si>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</si>
  <si>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</si>
  <si>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</si>
  <si>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</si>
  <si>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</si>
  <si>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</si>
  <si>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</si>
  <si>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</si>
  <si>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</si>
  <si>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</si>
  <si>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</si>
  <si>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</si>
  <si>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</si>
  <si>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</si>
  <si>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</si>
  <si>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</si>
  <si>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</si>
  <si>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</si>
  <si>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</si>
  <si>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</si>
  <si>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</si>
  <si>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</si>
  <si>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</si>
  <si>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</si>
  <si>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</si>
  <si>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</si>
  <si>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</si>
  <si>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</si>
  <si>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III_15_0061</t>
  </si>
  <si>
    <t>III_15_0062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</si>
  <si>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</si>
  <si>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</si>
  <si>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</si>
  <si>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</si>
  <si>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</si>
  <si>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</si>
  <si>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</si>
  <si>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</si>
  <si>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</si>
  <si>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</si>
  <si>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</si>
  <si>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</si>
  <si>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</si>
  <si>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</si>
  <si>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</si>
  <si>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</si>
  <si>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</si>
  <si>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III_15_0083</t>
  </si>
  <si>
    <t>III_15_0085</t>
  </si>
  <si>
    <t>III_15_0086</t>
  </si>
  <si>
    <t>III_15_0087</t>
  </si>
  <si>
    <t>III_15_0089</t>
  </si>
  <si>
    <t>III_15_0090</t>
  </si>
  <si>
    <t>III_15_0091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</si>
  <si>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</si>
  <si>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</si>
  <si>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</si>
  <si>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</si>
  <si>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</si>
  <si>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</si>
  <si>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</si>
  <si>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</si>
  <si>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</si>
  <si>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</si>
  <si>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</si>
  <si>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</si>
  <si>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</si>
  <si>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</si>
  <si>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</si>
  <si>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</si>
  <si>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</si>
  <si>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</si>
  <si>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</si>
  <si>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</si>
  <si>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</si>
  <si>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</si>
  <si>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</si>
  <si>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</si>
  <si>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</si>
  <si>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</si>
  <si>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</si>
  <si>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</si>
  <si>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</si>
  <si>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</si>
  <si>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</si>
  <si>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</si>
  <si>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</si>
  <si>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</si>
  <si>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</si>
  <si>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</si>
  <si>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III_16_0046</t>
  </si>
  <si>
    <t>III_16_0069</t>
  </si>
  <si>
    <t>III_16_0087</t>
  </si>
  <si>
    <t>III_16_0088</t>
  </si>
  <si>
    <t>III_16_0094</t>
  </si>
  <si>
    <t>III_16_0098</t>
  </si>
  <si>
    <t>III_16_0105</t>
  </si>
  <si>
    <t>III_16_0117</t>
  </si>
  <si>
    <t>III_16_0118</t>
  </si>
  <si>
    <t>III_16_0127</t>
  </si>
  <si>
    <t>III_16_0141</t>
  </si>
  <si>
    <t>III_16_0150</t>
  </si>
  <si>
    <t>III_16_0155</t>
  </si>
  <si>
    <t>III_16_0160</t>
  </si>
  <si>
    <t>III_16_0161</t>
  </si>
  <si>
    <t>III_17_0002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</si>
  <si>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</si>
  <si>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</si>
  <si>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</si>
  <si>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</si>
  <si>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</si>
  <si>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</si>
  <si>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</si>
  <si>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</si>
  <si>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</si>
  <si>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</si>
  <si>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</si>
  <si>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III_17_0017</t>
  </si>
  <si>
    <t>III_17_0018</t>
  </si>
  <si>
    <t>III_17_0019</t>
  </si>
  <si>
    <t>III_17_0020</t>
  </si>
  <si>
    <t>III_17_0021</t>
  </si>
  <si>
    <t>III_17_0036</t>
  </si>
  <si>
    <t>III_17_0039</t>
  </si>
  <si>
    <t>III_17_0041</t>
  </si>
  <si>
    <t>III_17_0055</t>
  </si>
  <si>
    <t>III_17_0056</t>
  </si>
  <si>
    <t>III_17_0059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</si>
  <si>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</si>
  <si>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</si>
  <si>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</si>
  <si>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</si>
  <si>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</si>
  <si>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</si>
  <si>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</si>
  <si>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</si>
  <si>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</si>
  <si>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</si>
  <si>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</si>
  <si>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</si>
  <si>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</si>
  <si>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</si>
  <si>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</si>
  <si>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</si>
  <si>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</si>
  <si>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III_36_0024</t>
  </si>
  <si>
    <t>III_36_0025</t>
  </si>
  <si>
    <t>III_36_0026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</si>
  <si>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</si>
  <si>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</si>
  <si>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</si>
  <si>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</si>
  <si>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</si>
  <si>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</si>
  <si>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</si>
  <si>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</si>
  <si>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</si>
  <si>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</si>
  <si>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</si>
  <si>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</si>
  <si>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</si>
  <si>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</si>
  <si>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</si>
  <si>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</si>
  <si>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</si>
  <si>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</si>
  <si>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</si>
  <si>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</si>
  <si>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</si>
  <si>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</si>
  <si>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</si>
  <si>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</si>
  <si>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</si>
  <si>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</si>
  <si>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</si>
  <si>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</si>
  <si>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</si>
  <si>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</si>
  <si>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</si>
  <si>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</si>
  <si>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</si>
  <si>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</si>
  <si>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</si>
  <si>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</si>
  <si>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</si>
  <si>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</si>
  <si>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</si>
  <si>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</si>
  <si>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</si>
  <si>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</si>
  <si>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</si>
  <si>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</si>
  <si>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</si>
  <si>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</si>
  <si>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</si>
  <si>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</si>
  <si>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</si>
  <si>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</si>
  <si>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</si>
  <si>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</si>
  <si>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</si>
  <si>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</si>
  <si>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</si>
  <si>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</si>
  <si>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</si>
  <si>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</si>
  <si>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</si>
  <si>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</si>
  <si>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</si>
  <si>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</si>
  <si>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</si>
  <si>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</si>
  <si>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</si>
  <si>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</si>
  <si>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</si>
  <si>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</si>
  <si>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</si>
  <si>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</si>
  <si>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</si>
  <si>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</si>
  <si>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</si>
  <si>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</si>
  <si>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</si>
  <si>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</si>
  <si>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</si>
  <si>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</si>
  <si>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</si>
  <si>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</si>
  <si>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</si>
  <si>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</si>
  <si>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III_38_0083</t>
  </si>
  <si>
    <t>III_4_0087</t>
  </si>
  <si>
    <t>II_55_0128</t>
  </si>
  <si>
    <t>II_55_0129</t>
  </si>
  <si>
    <t>II_57_0081</t>
  </si>
  <si>
    <t>II_57_0082</t>
  </si>
  <si>
    <t>II_57_0138</t>
  </si>
  <si>
    <t>II_57_0139</t>
  </si>
  <si>
    <t>II_57_0140</t>
  </si>
  <si>
    <t>II_57_0143</t>
  </si>
  <si>
    <t>III_10_0001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</si>
  <si>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</si>
  <si>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</si>
  <si>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</si>
  <si>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</si>
  <si>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</si>
  <si>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</si>
  <si>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</si>
  <si>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</si>
  <si>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</si>
  <si>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</si>
  <si>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</si>
  <si>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</si>
  <si>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</si>
  <si>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</si>
  <si>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</si>
  <si>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</si>
  <si>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</si>
  <si>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</si>
  <si>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</si>
  <si>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</si>
  <si>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</si>
  <si>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</si>
  <si>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</si>
  <si>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</si>
  <si>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</si>
  <si>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</si>
  <si>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</si>
  <si>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</si>
  <si>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</si>
  <si>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</si>
  <si>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</si>
  <si>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</si>
  <si>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</si>
  <si>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</si>
  <si>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</si>
  <si>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</si>
  <si>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</si>
  <si>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</si>
  <si>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III_10_0042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</si>
  <si>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</si>
  <si>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</si>
  <si>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</si>
  <si>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</si>
  <si>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</si>
  <si>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</si>
  <si>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</si>
  <si>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</si>
  <si>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</si>
  <si>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</si>
  <si>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</si>
  <si>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</si>
  <si>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</si>
  <si>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</si>
  <si>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</si>
  <si>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</si>
  <si>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</si>
  <si>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</si>
  <si>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</si>
  <si>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</si>
  <si>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</si>
  <si>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</si>
  <si>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</si>
  <si>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</si>
  <si>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</si>
  <si>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</si>
  <si>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</si>
  <si>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</si>
  <si>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</si>
  <si>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</si>
  <si>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</si>
  <si>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</si>
  <si>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</si>
  <si>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</si>
  <si>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</si>
  <si>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</si>
  <si>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</si>
  <si>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</si>
  <si>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</si>
  <si>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</si>
  <si>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</si>
  <si>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</si>
  <si>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</si>
  <si>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</si>
  <si>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</si>
  <si>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</si>
  <si>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</si>
  <si>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</si>
  <si>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</si>
  <si>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</si>
  <si>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</si>
  <si>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</si>
  <si>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</si>
  <si>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</si>
  <si>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</si>
  <si>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</si>
  <si>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</si>
  <si>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</si>
  <si>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</si>
  <si>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</si>
  <si>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</si>
  <si>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</si>
  <si>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</si>
  <si>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</si>
  <si>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</si>
  <si>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</si>
  <si>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III_10_0117</t>
  </si>
  <si>
    <t>III_10_0118</t>
  </si>
  <si>
    <t>III_10_0119</t>
  </si>
  <si>
    <t>III_10_0120</t>
  </si>
  <si>
    <t>III_10_0121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</si>
  <si>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</si>
  <si>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</si>
  <si>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</si>
  <si>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</si>
  <si>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</si>
  <si>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</si>
  <si>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</si>
  <si>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</si>
  <si>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</si>
  <si>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</si>
  <si>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</si>
  <si>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</si>
  <si>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</si>
  <si>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</si>
  <si>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</si>
  <si>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</si>
  <si>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</si>
  <si>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</si>
  <si>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</si>
  <si>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</si>
  <si>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</si>
  <si>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</si>
  <si>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</si>
  <si>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</si>
  <si>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</si>
  <si>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</si>
  <si>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</si>
  <si>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</si>
  <si>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</si>
  <si>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</si>
  <si>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</si>
  <si>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</si>
  <si>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</si>
  <si>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</si>
  <si>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</si>
  <si>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</si>
  <si>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</si>
  <si>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</si>
  <si>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</si>
  <si>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</si>
  <si>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</si>
  <si>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</si>
  <si>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</si>
  <si>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</si>
  <si>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</si>
  <si>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</si>
  <si>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</si>
  <si>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</si>
  <si>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</si>
  <si>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</si>
  <si>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</si>
  <si>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</si>
  <si>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</si>
  <si>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</si>
  <si>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</si>
  <si>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</si>
  <si>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</si>
  <si>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</si>
  <si>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</si>
  <si>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</si>
  <si>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</si>
  <si>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</si>
  <si>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</si>
  <si>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</si>
  <si>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</si>
  <si>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</si>
  <si>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</si>
  <si>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</si>
  <si>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</si>
  <si>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</si>
  <si>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</si>
  <si>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</si>
  <si>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</si>
  <si>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</si>
  <si>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</si>
  <si>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</si>
  <si>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</si>
  <si>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</si>
  <si>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</si>
  <si>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</si>
  <si>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</si>
  <si>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</si>
  <si>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</si>
  <si>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</si>
  <si>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</si>
  <si>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</si>
  <si>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</si>
  <si>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</si>
  <si>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</si>
  <si>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</si>
  <si>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</si>
  <si>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</si>
  <si>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</si>
  <si>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</si>
  <si>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</si>
  <si>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</si>
  <si>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</si>
  <si>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</si>
  <si>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</si>
  <si>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III_11_0079</t>
  </si>
  <si>
    <t>III_11_0080</t>
  </si>
  <si>
    <t>III_11_0081</t>
  </si>
  <si>
    <t>III_11_0082</t>
  </si>
  <si>
    <t>III_11_0084</t>
  </si>
  <si>
    <t>III_11_0085</t>
  </si>
  <si>
    <t>III_11_0086</t>
  </si>
  <si>
    <t>III_11_0087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</si>
  <si>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</si>
  <si>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</si>
  <si>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</si>
  <si>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</si>
  <si>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</si>
  <si>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</si>
  <si>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</si>
  <si>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</si>
  <si>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</si>
  <si>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</si>
  <si>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</si>
  <si>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</si>
  <si>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</si>
  <si>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</si>
  <si>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</si>
  <si>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</si>
  <si>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</si>
  <si>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</si>
  <si>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</si>
  <si>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</si>
  <si>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</si>
  <si>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</si>
  <si>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</si>
  <si>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</si>
  <si>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</si>
  <si>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</si>
  <si>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</si>
  <si>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</si>
  <si>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</si>
  <si>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</si>
  <si>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</si>
  <si>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</si>
  <si>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</si>
  <si>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</si>
  <si>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</si>
  <si>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</si>
  <si>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</si>
  <si>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</si>
  <si>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</si>
  <si>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</si>
  <si>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</si>
  <si>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</si>
  <si>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</si>
  <si>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</si>
  <si>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</si>
  <si>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</si>
  <si>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</si>
  <si>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</si>
  <si>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</si>
  <si>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</si>
  <si>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</si>
  <si>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</si>
  <si>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</si>
  <si>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</si>
  <si>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</si>
  <si>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</si>
  <si>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</si>
  <si>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</si>
  <si>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</si>
  <si>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</si>
  <si>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</si>
  <si>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</si>
  <si>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</si>
  <si>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</si>
  <si>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</si>
  <si>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</si>
  <si>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III_23_0002</t>
  </si>
  <si>
    <t>III_23_0003</t>
  </si>
  <si>
    <t>III_23_0004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</si>
  <si>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</si>
  <si>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</si>
  <si>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</si>
  <si>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</si>
  <si>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</si>
  <si>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</si>
  <si>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</si>
  <si>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</si>
  <si>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</si>
  <si>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</si>
  <si>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</si>
  <si>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III_23_0021</t>
  </si>
  <si>
    <t>III_23_0028</t>
  </si>
  <si>
    <t>III_23_0029</t>
  </si>
  <si>
    <t>III_23_0030</t>
  </si>
  <si>
    <t>III_23_0031</t>
  </si>
  <si>
    <t>III_23_0032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</si>
  <si>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</si>
  <si>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</si>
  <si>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</si>
  <si>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</si>
  <si>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</si>
  <si>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</si>
  <si>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</si>
  <si>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</si>
  <si>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</si>
  <si>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</si>
  <si>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III_24_0001</t>
  </si>
  <si>
    <t>III_24_0002</t>
  </si>
  <si>
    <t>III_24_0023</t>
  </si>
  <si>
    <t>III_24_0024</t>
  </si>
  <si>
    <t>III_24_0025</t>
  </si>
  <si>
    <t>III_24_0026</t>
  </si>
  <si>
    <t>III_24_0034</t>
  </si>
  <si>
    <t>III_24_0035</t>
  </si>
  <si>
    <t>III_24_0036</t>
  </si>
  <si>
    <t>III_24_0080</t>
  </si>
  <si>
    <t>III_24_0105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</si>
  <si>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</si>
  <si>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</si>
  <si>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</si>
  <si>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</si>
  <si>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</si>
  <si>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</si>
  <si>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</si>
  <si>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</si>
  <si>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III_25_0044</t>
  </si>
  <si>
    <t>III_25_0047</t>
  </si>
  <si>
    <t>III_26_0001</t>
  </si>
  <si>
    <t>III_26_0039</t>
  </si>
  <si>
    <t>III_26_0084</t>
  </si>
  <si>
    <t>III_26_0090</t>
  </si>
  <si>
    <t>III_29_0001</t>
  </si>
  <si>
    <t>III_30_0007</t>
  </si>
  <si>
    <t>III_30_0008</t>
  </si>
  <si>
    <t>III_31_0005</t>
  </si>
  <si>
    <t>III_31_0006</t>
  </si>
  <si>
    <t>III_31_0007</t>
  </si>
  <si>
    <t>III_32_0001</t>
  </si>
  <si>
    <t>III_32_0002</t>
  </si>
  <si>
    <t>III_32_0006</t>
  </si>
  <si>
    <t>III_32_0007</t>
  </si>
  <si>
    <t>III_32_0008</t>
  </si>
  <si>
    <t>III_32_0009</t>
  </si>
  <si>
    <t>III_32_0014</t>
  </si>
  <si>
    <t>III_32_0016</t>
  </si>
  <si>
    <t>III_32_0032</t>
  </si>
  <si>
    <t>III_32_0038</t>
  </si>
  <si>
    <t>III_32_0041</t>
  </si>
  <si>
    <t>III_32_0042</t>
  </si>
  <si>
    <t>III_32_0043</t>
  </si>
  <si>
    <t>III_4_0044</t>
  </si>
  <si>
    <t>III_4_0050</t>
  </si>
  <si>
    <t>III_4_0053</t>
  </si>
  <si>
    <t>III_4_0077</t>
  </si>
  <si>
    <t>III_4_0080</t>
  </si>
  <si>
    <t>III_4_0081</t>
  </si>
  <si>
    <t>III_4_0086</t>
  </si>
  <si>
    <t>III_4_0088</t>
  </si>
  <si>
    <t>III_4_0090</t>
  </si>
  <si>
    <t>III_4_0091</t>
  </si>
  <si>
    <t>III_4_0092</t>
  </si>
  <si>
    <t>III_4_0093</t>
  </si>
  <si>
    <t>III_4_0094</t>
  </si>
  <si>
    <t>III_4_0099</t>
  </si>
  <si>
    <t>III_4_0100</t>
  </si>
  <si>
    <t>III_4_0114</t>
  </si>
  <si>
    <t>III_5_0022</t>
  </si>
  <si>
    <t>III_5_0024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</si>
  <si>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</si>
  <si>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</si>
  <si>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</si>
  <si>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</si>
  <si>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</si>
  <si>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</si>
  <si>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</si>
  <si>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</si>
  <si>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</si>
  <si>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III_5_0037</t>
  </si>
  <si>
    <t>III_5_0039</t>
  </si>
  <si>
    <t>III_5_0040</t>
  </si>
  <si>
    <t>III_5_0041</t>
  </si>
  <si>
    <t>III_5_0042</t>
  </si>
  <si>
    <t>III_5_0044</t>
  </si>
  <si>
    <t>III_5_0048</t>
  </si>
  <si>
    <t>III_5_0049</t>
  </si>
  <si>
    <t>III_5_0050</t>
  </si>
  <si>
    <t>III_5_0052</t>
  </si>
  <si>
    <t>III_5_0057</t>
  </si>
  <si>
    <t>III_5_0058</t>
  </si>
  <si>
    <t>III_5_0059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</si>
  <si>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</si>
  <si>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</si>
  <si>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</si>
  <si>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</si>
  <si>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</si>
  <si>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</si>
  <si>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</si>
  <si>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</si>
  <si>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</si>
  <si>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</si>
  <si>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</si>
  <si>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</si>
  <si>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</si>
  <si>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</si>
  <si>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</si>
  <si>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</si>
  <si>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III_5_0081</t>
  </si>
  <si>
    <t>III_5_0082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</si>
  <si>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</si>
  <si>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</si>
  <si>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</si>
  <si>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</si>
  <si>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</si>
  <si>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</si>
  <si>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</si>
  <si>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</si>
  <si>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</si>
  <si>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</si>
  <si>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</si>
  <si>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</si>
  <si>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</si>
  <si>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</si>
  <si>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</si>
  <si>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</si>
  <si>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</si>
  <si>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</si>
  <si>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</si>
  <si>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</si>
  <si>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</si>
  <si>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</si>
  <si>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</si>
  <si>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</si>
  <si>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</si>
  <si>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</si>
  <si>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</si>
  <si>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</si>
  <si>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</si>
  <si>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</si>
  <si>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</si>
  <si>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</si>
  <si>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</si>
  <si>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</si>
  <si>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</si>
  <si>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</si>
  <si>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</si>
  <si>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</si>
  <si>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</si>
  <si>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</si>
  <si>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</si>
  <si>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III_5_0127</t>
  </si>
  <si>
    <t>III_5_0129</t>
  </si>
  <si>
    <t>III_5_0130</t>
  </si>
  <si>
    <t>III_5_0131</t>
  </si>
  <si>
    <t>III_5_0132</t>
  </si>
  <si>
    <t>III_5_0133</t>
  </si>
  <si>
    <t>III_5_0135</t>
  </si>
  <si>
    <t>III_5_0136</t>
  </si>
  <si>
    <t>III_5_0137</t>
  </si>
  <si>
    <t>III_5_0138</t>
  </si>
  <si>
    <t>III_8_0026</t>
  </si>
  <si>
    <t>III_8_0027</t>
  </si>
  <si>
    <t>III_8_0029</t>
  </si>
  <si>
    <t>III_8_0030</t>
  </si>
  <si>
    <t>III_8_0032</t>
  </si>
  <si>
    <t>III_8_0033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</si>
  <si>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</si>
  <si>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</si>
  <si>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</si>
  <si>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</si>
  <si>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</si>
  <si>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</si>
  <si>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</si>
  <si>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</si>
  <si>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</si>
  <si>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</si>
  <si>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</si>
  <si>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</si>
  <si>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</si>
  <si>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</si>
  <si>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</si>
  <si>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</si>
  <si>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</si>
  <si>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</si>
  <si>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</si>
  <si>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</si>
  <si>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</si>
  <si>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</si>
  <si>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</si>
  <si>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</si>
  <si>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</si>
  <si>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</si>
  <si>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</si>
  <si>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III_8_0064</t>
  </si>
  <si>
    <t>III_8_0065</t>
  </si>
  <si>
    <t>III_8_0066</t>
  </si>
  <si>
    <t>III_8_0067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</si>
  <si>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</si>
  <si>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</si>
  <si>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</si>
  <si>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</si>
  <si>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</si>
  <si>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</si>
  <si>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</si>
  <si>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</si>
  <si>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</si>
  <si>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</si>
  <si>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</si>
  <si>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</si>
  <si>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</si>
  <si>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</si>
  <si>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</si>
  <si>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</si>
  <si>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</si>
  <si>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</si>
  <si>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</si>
  <si>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</si>
  <si>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</si>
  <si>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</si>
  <si>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</si>
  <si>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</si>
  <si>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</si>
  <si>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</si>
  <si>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</si>
  <si>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</si>
  <si>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</si>
  <si>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</si>
  <si>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</si>
  <si>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</si>
  <si>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</si>
  <si>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</si>
  <si>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</si>
  <si>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</si>
  <si>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</si>
  <si>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</si>
  <si>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</si>
  <si>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</si>
  <si>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III_8_0110</t>
  </si>
  <si>
    <t>III_8_0111</t>
  </si>
  <si>
    <t>III_8_0112</t>
  </si>
  <si>
    <t>III_8_0113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</si>
  <si>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</si>
  <si>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</si>
  <si>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</si>
  <si>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</si>
  <si>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</si>
  <si>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</si>
  <si>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</si>
  <si>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</si>
  <si>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</si>
  <si>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</si>
  <si>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</si>
  <si>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</si>
  <si>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</si>
  <si>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</si>
  <si>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</si>
  <si>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</si>
  <si>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</si>
  <si>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</si>
  <si>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</si>
  <si>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</si>
  <si>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</si>
  <si>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</si>
  <si>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</si>
  <si>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</si>
  <si>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</si>
  <si>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</si>
  <si>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</si>
  <si>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</si>
  <si>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</si>
  <si>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</si>
  <si>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</si>
  <si>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</si>
  <si>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</si>
  <si>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</si>
  <si>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</si>
  <si>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</si>
  <si>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</si>
  <si>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</si>
  <si>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</si>
  <si>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</si>
  <si>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</si>
  <si>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</si>
  <si>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</si>
  <si>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</si>
  <si>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</si>
  <si>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</si>
  <si>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</si>
  <si>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</si>
  <si>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</si>
  <si>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</si>
  <si>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</si>
  <si>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</si>
  <si>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</si>
  <si>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</si>
  <si>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</si>
  <si>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</si>
  <si>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</si>
  <si>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</si>
  <si>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</si>
  <si>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</si>
  <si>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</si>
  <si>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</si>
  <si>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</si>
  <si>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</si>
  <si>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</si>
  <si>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</si>
  <si>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</si>
  <si>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</si>
  <si>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</si>
  <si>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</si>
  <si>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</si>
  <si>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</si>
  <si>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</si>
  <si>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</si>
  <si>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</si>
  <si>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</si>
  <si>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</si>
  <si>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</si>
  <si>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</si>
  <si>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</si>
  <si>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</si>
  <si>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</si>
  <si>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</si>
  <si>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</si>
  <si>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</si>
  <si>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</si>
  <si>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</si>
  <si>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</si>
  <si>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</si>
  <si>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</si>
  <si>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</si>
  <si>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</si>
  <si>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</si>
  <si>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</si>
  <si>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</si>
  <si>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</si>
  <si>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</si>
  <si>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</si>
  <si>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</si>
  <si>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</si>
  <si>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</si>
  <si>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II_58_0061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</si>
  <si>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</si>
  <si>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</si>
  <si>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</si>
  <si>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</si>
  <si>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</si>
  <si>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</si>
  <si>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</si>
  <si>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</si>
  <si>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</si>
  <si>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II_58_0076</t>
  </si>
  <si>
    <t>II_58_0077</t>
  </si>
  <si>
    <t>II_58_0091</t>
  </si>
  <si>
    <t>II_58_0102</t>
  </si>
  <si>
    <t>II_58_0104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</si>
  <si>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</si>
  <si>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</si>
  <si>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</si>
  <si>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</si>
  <si>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</si>
  <si>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</si>
  <si>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</si>
  <si>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II_58_0114</t>
  </si>
  <si>
    <t>II_58_0115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</si>
  <si>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</si>
  <si>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</si>
  <si>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</si>
  <si>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</si>
  <si>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</si>
  <si>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</si>
  <si>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</si>
  <si>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</si>
  <si>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</si>
  <si>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</si>
  <si>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</si>
  <si>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</si>
  <si>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</si>
  <si>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</si>
  <si>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</si>
  <si>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</si>
  <si>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</si>
  <si>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</si>
  <si>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</si>
  <si>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</si>
  <si>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</si>
  <si>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</si>
  <si>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</si>
  <si>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</si>
  <si>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</si>
  <si>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</si>
  <si>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</si>
  <si>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</si>
  <si>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</si>
  <si>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</si>
  <si>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</si>
  <si>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</si>
  <si>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</si>
  <si>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</si>
  <si>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</si>
  <si>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II_59_0076</t>
  </si>
  <si>
    <t>II_59_0077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</si>
  <si>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</si>
  <si>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</si>
  <si>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</si>
  <si>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</si>
  <si>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</si>
  <si>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</si>
  <si>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</si>
  <si>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II_59_0088</t>
  </si>
  <si>
    <t>II_59_0092</t>
  </si>
  <si>
    <t>II_59_0093</t>
  </si>
  <si>
    <t>II_59_0094</t>
  </si>
  <si>
    <t>II_59_0095</t>
  </si>
  <si>
    <t>II_59_0096</t>
  </si>
  <si>
    <t>II_59_0097</t>
  </si>
  <si>
    <t>II_59_0099</t>
  </si>
  <si>
    <t>II_59_0100</t>
  </si>
  <si>
    <t>II_59_0101</t>
  </si>
  <si>
    <t>II_59_0102</t>
  </si>
  <si>
    <t>II_59_0103</t>
  </si>
  <si>
    <t>II_59_0104</t>
  </si>
  <si>
    <t>II_59_0106</t>
  </si>
  <si>
    <t>II_59_0107</t>
  </si>
  <si>
    <t>II_59_0108</t>
  </si>
  <si>
    <t>II_59_0109</t>
  </si>
  <si>
    <t>II_59_0110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</si>
  <si>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</si>
  <si>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</si>
  <si>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</si>
  <si>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</si>
  <si>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</si>
  <si>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</si>
  <si>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</si>
  <si>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</si>
  <si>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</si>
  <si>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</si>
  <si>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</si>
  <si>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</si>
  <si>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</si>
  <si>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</si>
  <si>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</si>
  <si>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</si>
  <si>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</si>
  <si>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</si>
  <si>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</si>
  <si>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</si>
  <si>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</si>
  <si>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</si>
  <si>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</si>
  <si>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</si>
  <si>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</si>
  <si>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</si>
  <si>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</si>
  <si>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</si>
  <si>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</si>
  <si>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</si>
  <si>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</si>
  <si>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</si>
  <si>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</si>
  <si>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</si>
  <si>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</si>
  <si>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</si>
  <si>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</si>
  <si>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</si>
  <si>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</si>
  <si>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</si>
  <si>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</si>
  <si>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</si>
  <si>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</si>
  <si>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</si>
  <si>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</si>
  <si>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</si>
  <si>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</si>
  <si>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</si>
  <si>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</si>
  <si>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</si>
  <si>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</si>
  <si>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</si>
  <si>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</si>
  <si>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</si>
  <si>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</si>
  <si>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</si>
  <si>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</si>
  <si>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</si>
  <si>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</si>
  <si>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</si>
  <si>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</si>
  <si>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</si>
  <si>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</si>
  <si>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</si>
  <si>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</si>
  <si>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</si>
  <si>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</si>
  <si>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</si>
  <si>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</si>
  <si>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II_88_0005</t>
  </si>
  <si>
    <t>II_88_0007</t>
  </si>
  <si>
    <t>II_88_0014</t>
  </si>
  <si>
    <t>II_88_0022</t>
  </si>
  <si>
    <t>II_88_0023</t>
  </si>
  <si>
    <t>II_88_0024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</si>
  <si>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</si>
  <si>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</si>
  <si>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</si>
  <si>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</si>
  <si>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</si>
  <si>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</si>
  <si>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</si>
  <si>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</si>
  <si>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</si>
  <si>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</si>
  <si>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II_89_0016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</si>
  <si>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</si>
  <si>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</si>
  <si>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</si>
  <si>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</si>
  <si>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</si>
  <si>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</si>
  <si>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</si>
  <si>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</si>
  <si>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</si>
  <si>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</si>
  <si>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</si>
  <si>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II_89_0030</t>
  </si>
  <si>
    <t>II_89_0031</t>
  </si>
  <si>
    <t>II_89_0032</t>
  </si>
  <si>
    <t>II_89_0034</t>
  </si>
  <si>
    <t>II_89_0035</t>
  </si>
  <si>
    <t>II_89_0036</t>
  </si>
  <si>
    <t>II_89_0037</t>
  </si>
  <si>
    <t>II_89_0040</t>
  </si>
  <si>
    <t>II_89_0041</t>
  </si>
  <si>
    <t>II_89_0042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</si>
  <si>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</si>
  <si>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</si>
  <si>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</si>
  <si>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</si>
  <si>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</si>
  <si>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</si>
  <si>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</si>
  <si>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</si>
  <si>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</si>
  <si>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</si>
  <si>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</si>
  <si>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</si>
  <si>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</si>
  <si>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</si>
  <si>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</si>
  <si>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</si>
  <si>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</si>
  <si>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</si>
  <si>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</si>
  <si>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</si>
  <si>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</si>
  <si>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</si>
  <si>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</si>
  <si>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</si>
  <si>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</si>
  <si>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</si>
  <si>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</si>
  <si>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</si>
  <si>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II_90_0030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</si>
  <si>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</si>
  <si>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</si>
  <si>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</si>
  <si>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</si>
  <si>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</si>
  <si>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</si>
  <si>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</si>
  <si>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</si>
  <si>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</si>
  <si>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</si>
  <si>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</si>
  <si>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</si>
  <si>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</si>
  <si>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</si>
  <si>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</si>
  <si>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</si>
  <si>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</si>
  <si>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</si>
  <si>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</si>
  <si>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</si>
  <si>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</si>
  <si>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</si>
  <si>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</si>
  <si>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II_91_0025</t>
  </si>
  <si>
    <t>II_91_0026</t>
  </si>
  <si>
    <t>II_91_0027</t>
  </si>
  <si>
    <t>II_91_0028</t>
  </si>
  <si>
    <t>II_91_0029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</si>
  <si>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</si>
  <si>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</si>
  <si>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</si>
  <si>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</si>
  <si>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</si>
  <si>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</si>
  <si>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</si>
  <si>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</si>
  <si>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</si>
  <si>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</si>
  <si>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</si>
  <si>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</si>
  <si>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</si>
  <si>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</si>
  <si>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</si>
  <si>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</si>
  <si>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</si>
  <si>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</si>
  <si>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</si>
  <si>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</si>
  <si>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</si>
  <si>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</si>
  <si>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</si>
  <si>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</si>
  <si>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</si>
  <si>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</si>
  <si>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</si>
  <si>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</si>
  <si>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</si>
  <si>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</si>
  <si>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</si>
  <si>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</si>
  <si>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</si>
  <si>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II_92_0040</t>
  </si>
  <si>
    <t>II_93_0002</t>
  </si>
  <si>
    <t>II_93_0003</t>
  </si>
  <si>
    <t>II_93_0004</t>
  </si>
  <si>
    <t>II_93_0005</t>
  </si>
  <si>
    <t>II_93_0006</t>
  </si>
  <si>
    <t>II_93_0009</t>
  </si>
  <si>
    <t>II_93_0010</t>
  </si>
  <si>
    <t>II_93_0011</t>
  </si>
  <si>
    <t>II_93_0012</t>
  </si>
  <si>
    <t>II_93_0015</t>
  </si>
  <si>
    <t>II_93_0018</t>
  </si>
  <si>
    <t>II_93_0019</t>
  </si>
  <si>
    <t>II_93_0020</t>
  </si>
  <si>
    <t>II_93_0021</t>
  </si>
  <si>
    <t>II_93_0022</t>
  </si>
  <si>
    <t>II_93_0023</t>
  </si>
  <si>
    <t>III_16_0002</t>
  </si>
  <si>
    <t>III_16_0003</t>
  </si>
  <si>
    <t>III_16_0004</t>
  </si>
  <si>
    <t>III_16_0006</t>
  </si>
  <si>
    <t>III_16_0007</t>
  </si>
  <si>
    <t>III_16_0008</t>
  </si>
  <si>
    <t>III_16_0009</t>
  </si>
  <si>
    <t>III_16_0010</t>
  </si>
  <si>
    <t>III_16_0011</t>
  </si>
  <si>
    <t>III_16_0014</t>
  </si>
  <si>
    <t>III_16_0017</t>
  </si>
  <si>
    <t>III_16_0018</t>
  </si>
  <si>
    <t>III_16_0019</t>
  </si>
  <si>
    <t>III_16_0020</t>
  </si>
  <si>
    <t>III_16_0021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</si>
  <si>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</si>
  <si>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</si>
  <si>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</si>
  <si>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</si>
  <si>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</si>
  <si>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</si>
  <si>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</si>
  <si>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</si>
  <si>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</si>
  <si>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</si>
  <si>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</si>
  <si>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</si>
  <si>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</si>
  <si>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</si>
  <si>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</si>
  <si>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</si>
  <si>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</si>
  <si>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</si>
  <si>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</si>
  <si>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</si>
  <si>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</si>
  <si>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</si>
  <si>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III_16_0047</t>
  </si>
  <si>
    <t>III_16_0048</t>
  </si>
  <si>
    <t>III_16_0049</t>
  </si>
  <si>
    <t>III_16_0050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</si>
  <si>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</si>
  <si>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</si>
  <si>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</si>
  <si>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</si>
  <si>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</si>
  <si>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</si>
  <si>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</si>
  <si>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</si>
  <si>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</si>
  <si>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</si>
  <si>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</si>
  <si>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</si>
  <si>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</si>
  <si>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</si>
  <si>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</si>
  <si>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</si>
  <si>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</si>
  <si>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</si>
  <si>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</si>
  <si>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</si>
  <si>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</si>
  <si>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</si>
  <si>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</si>
  <si>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</si>
  <si>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</si>
  <si>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</si>
  <si>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</si>
  <si>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</si>
  <si>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</si>
  <si>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</si>
  <si>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III_17_0038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</si>
  <si>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</si>
  <si>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</si>
  <si>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</si>
  <si>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</si>
  <si>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</si>
  <si>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</si>
  <si>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</si>
  <si>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</si>
  <si>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</si>
  <si>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</si>
  <si>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</si>
  <si>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III_17_0058</t>
  </si>
  <si>
    <t>III_17_0061</t>
  </si>
  <si>
    <t>III_17_0062</t>
  </si>
  <si>
    <t>III_17_0063</t>
  </si>
  <si>
    <t>III_17_0064</t>
  </si>
  <si>
    <t>III_17_0066</t>
  </si>
  <si>
    <t>III_17_0067</t>
  </si>
  <si>
    <t>III_17_0068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</si>
  <si>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</si>
  <si>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</si>
  <si>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</si>
  <si>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</si>
  <si>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</si>
  <si>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</si>
  <si>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</si>
  <si>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</si>
  <si>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</si>
  <si>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</si>
  <si>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</si>
  <si>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</si>
  <si>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</si>
  <si>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</si>
  <si>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</si>
  <si>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</si>
  <si>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</si>
  <si>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</si>
  <si>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</si>
  <si>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</si>
  <si>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</si>
  <si>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</si>
  <si>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</si>
  <si>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</si>
  <si>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</si>
  <si>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</si>
  <si>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</si>
  <si>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</si>
  <si>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</si>
  <si>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</si>
  <si>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</si>
  <si>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</si>
  <si>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</si>
  <si>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</si>
  <si>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</si>
  <si>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</si>
  <si>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</si>
  <si>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</si>
  <si>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</si>
  <si>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</si>
  <si>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</si>
  <si>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</si>
  <si>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</si>
  <si>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</si>
  <si>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</si>
  <si>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</si>
  <si>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</si>
  <si>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</si>
  <si>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</si>
  <si>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</si>
  <si>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</si>
  <si>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</si>
  <si>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</si>
  <si>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</si>
  <si>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</si>
  <si>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</si>
  <si>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</si>
  <si>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</si>
  <si>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</si>
  <si>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</si>
  <si>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</si>
  <si>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</si>
  <si>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</si>
  <si>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</si>
  <si>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III_18_0068</t>
  </si>
  <si>
    <t>III_18_0069</t>
  </si>
  <si>
    <t>III_18_0073</t>
  </si>
  <si>
    <t>III_18_0074</t>
  </si>
  <si>
    <t>III_18_0075</t>
  </si>
  <si>
    <t>III_18_0076</t>
  </si>
  <si>
    <t>III_18_0081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</si>
  <si>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</si>
  <si>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</si>
  <si>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</si>
  <si>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</si>
  <si>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</si>
  <si>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</si>
  <si>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</si>
  <si>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</si>
  <si>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</si>
  <si>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</si>
  <si>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</si>
  <si>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</si>
  <si>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</si>
  <si>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</si>
  <si>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</si>
  <si>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</si>
  <si>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</si>
  <si>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</si>
  <si>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</si>
  <si>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</si>
  <si>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</si>
  <si>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</si>
  <si>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</si>
  <si>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</si>
  <si>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</si>
  <si>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</si>
  <si>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</si>
  <si>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</si>
  <si>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</si>
  <si>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</si>
  <si>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</si>
  <si>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</si>
  <si>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III_19_0036</t>
  </si>
  <si>
    <t>III_19_0037</t>
  </si>
  <si>
    <t>III_19_0038</t>
  </si>
  <si>
    <t>III_6_0002</t>
  </si>
  <si>
    <t>III_6_0003</t>
  </si>
  <si>
    <t>III_6_0004</t>
  </si>
  <si>
    <t>III_6_0005</t>
  </si>
  <si>
    <t>III_6_0007</t>
  </si>
  <si>
    <t>III_6_0008</t>
  </si>
  <si>
    <t>III_6_0009</t>
  </si>
  <si>
    <t>III_6_0010</t>
  </si>
  <si>
    <t>III_6_0011</t>
  </si>
  <si>
    <t>III_6_0012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</si>
  <si>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</si>
  <si>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</si>
  <si>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</si>
  <si>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</si>
  <si>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</si>
  <si>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</si>
  <si>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</si>
  <si>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</si>
  <si>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</si>
  <si>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</si>
  <si>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</si>
  <si>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III_6_0028</t>
  </si>
  <si>
    <t>III_6_0029</t>
  </si>
  <si>
    <t>III_6_0030</t>
  </si>
  <si>
    <t>III_6_0031</t>
  </si>
  <si>
    <t>III_6_0032</t>
  </si>
  <si>
    <t>III_6_0033</t>
  </si>
  <si>
    <t>III_6_0052</t>
  </si>
  <si>
    <t>III_6_0090</t>
  </si>
  <si>
    <t>III_6_0097</t>
  </si>
  <si>
    <t>III_6_0101</t>
  </si>
  <si>
    <t>III_6_0109</t>
  </si>
  <si>
    <t>III_7_0058</t>
  </si>
  <si>
    <t>III_7_0071</t>
  </si>
  <si>
    <t>III_7_0079</t>
  </si>
  <si>
    <t>III_7_0083</t>
  </si>
  <si>
    <t>III_7_0100</t>
  </si>
  <si>
    <t>III_7_0106</t>
  </si>
  <si>
    <t>III_7_0109</t>
  </si>
  <si>
    <t>III_7_0112</t>
  </si>
  <si>
    <t>III_7_0119</t>
  </si>
  <si>
    <t>III_7_0134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</si>
  <si>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</si>
  <si>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</si>
  <si>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</si>
  <si>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</si>
  <si>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</si>
  <si>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</si>
  <si>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</si>
  <si>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</si>
  <si>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</si>
  <si>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</si>
  <si>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</si>
  <si>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</si>
  <si>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</si>
  <si>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</si>
  <si>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</si>
  <si>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</si>
  <si>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</si>
  <si>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</si>
  <si>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</si>
  <si>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</si>
  <si>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</si>
  <si>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</si>
  <si>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</si>
  <si>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</si>
  <si>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</si>
  <si>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</si>
  <si>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</si>
  <si>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</si>
  <si>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</si>
  <si>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</si>
  <si>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</si>
  <si>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</si>
  <si>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</si>
  <si>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</si>
  <si>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</si>
  <si>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</si>
  <si>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</si>
  <si>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</si>
  <si>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</si>
  <si>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</si>
  <si>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</si>
  <si>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</si>
  <si>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</si>
  <si>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</si>
  <si>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</si>
  <si>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</si>
  <si>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</si>
  <si>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</si>
  <si>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</si>
  <si>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</si>
  <si>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</si>
  <si>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</si>
  <si>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III_6_0091</t>
  </si>
  <si>
    <t>III_6_0092</t>
  </si>
  <si>
    <t>III_6_0093</t>
  </si>
  <si>
    <t>III_6_0094</t>
  </si>
  <si>
    <t>III_6_0095</t>
  </si>
  <si>
    <t>III_6_0096</t>
  </si>
  <si>
    <t>III_6_0098</t>
  </si>
  <si>
    <t>III_6_0099</t>
  </si>
  <si>
    <t>III_6_0100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</si>
  <si>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</si>
  <si>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</si>
  <si>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</si>
  <si>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</si>
  <si>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</si>
  <si>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</si>
  <si>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</si>
  <si>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III_7_0006</t>
  </si>
  <si>
    <t>III_7_0008</t>
  </si>
  <si>
    <t>III_7_0013</t>
  </si>
  <si>
    <t>III_7_0032</t>
  </si>
  <si>
    <t>III_7_0033</t>
  </si>
  <si>
    <t>III_7_0034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</si>
  <si>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</si>
  <si>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</si>
  <si>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</si>
  <si>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</si>
  <si>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</si>
  <si>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</si>
  <si>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</si>
  <si>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</si>
  <si>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</si>
  <si>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</si>
  <si>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</si>
  <si>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</si>
  <si>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</si>
  <si>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</si>
  <si>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</si>
  <si>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</si>
  <si>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</si>
  <si>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III_7_0059</t>
  </si>
  <si>
    <t>III_7_0060</t>
  </si>
  <si>
    <t>III_7_0062</t>
  </si>
  <si>
    <t>III_7_0063</t>
  </si>
  <si>
    <t>III_7_0064</t>
  </si>
  <si>
    <t>III_7_0065</t>
  </si>
  <si>
    <t>III_7_0066</t>
  </si>
  <si>
    <t>III_7_0068</t>
  </si>
  <si>
    <t>III_7_0069</t>
  </si>
  <si>
    <t>III_7_0070</t>
  </si>
  <si>
    <t>III_7_0073</t>
  </si>
  <si>
    <t>GID</t>
  </si>
  <si>
    <t>28052, 28052, 28052</t>
  </si>
  <si>
    <t>24657, 24657</t>
  </si>
  <si>
    <t>27434</t>
  </si>
  <si>
    <t>32145</t>
  </si>
  <si>
    <t>32066</t>
  </si>
  <si>
    <t>31120, 31119</t>
  </si>
  <si>
    <t>31120, 31120</t>
  </si>
  <si>
    <t>33090</t>
  </si>
  <si>
    <t>26039</t>
  </si>
  <si>
    <t>33326</t>
  </si>
  <si>
    <t>24112</t>
  </si>
  <si>
    <t>25164</t>
  </si>
  <si>
    <t>34681</t>
  </si>
  <si>
    <t>25931</t>
  </si>
  <si>
    <t>27861</t>
  </si>
  <si>
    <t>23990</t>
  </si>
  <si>
    <t>30962</t>
  </si>
  <si>
    <t>31560</t>
  </si>
  <si>
    <t>31024</t>
  </si>
  <si>
    <t>25205</t>
  </si>
  <si>
    <t>27745</t>
  </si>
  <si>
    <t>30377</t>
  </si>
  <si>
    <t>29222</t>
  </si>
  <si>
    <t>34134</t>
  </si>
  <si>
    <t>32955</t>
  </si>
  <si>
    <t>128579</t>
  </si>
  <si>
    <t>129699</t>
  </si>
  <si>
    <t>133763</t>
  </si>
  <si>
    <t>130534</t>
  </si>
  <si>
    <t>127926</t>
  </si>
  <si>
    <t>132885</t>
  </si>
  <si>
    <t>133294</t>
  </si>
  <si>
    <t>132120</t>
  </si>
  <si>
    <t>127536</t>
  </si>
  <si>
    <t>131329</t>
  </si>
  <si>
    <t>131374</t>
  </si>
  <si>
    <t>130577</t>
  </si>
  <si>
    <t>130134</t>
  </si>
  <si>
    <t>132456</t>
  </si>
  <si>
    <t>130037</t>
  </si>
  <si>
    <t>132961</t>
  </si>
  <si>
    <t>129890</t>
  </si>
  <si>
    <t>132486</t>
  </si>
  <si>
    <t>132700</t>
  </si>
  <si>
    <t>544447</t>
  </si>
  <si>
    <t>130208</t>
  </si>
  <si>
    <t>131594, 131594</t>
  </si>
  <si>
    <t>544449</t>
  </si>
  <si>
    <t>128449, 128449</t>
  </si>
  <si>
    <t>128449, 128450</t>
  </si>
  <si>
    <t>128449, 128451</t>
  </si>
  <si>
    <t>128449, 128452</t>
  </si>
  <si>
    <t>130447</t>
  </si>
  <si>
    <t>132963</t>
  </si>
  <si>
    <t>534787</t>
  </si>
  <si>
    <t>544452</t>
  </si>
  <si>
    <t>564234</t>
  </si>
  <si>
    <t>23091</t>
  </si>
  <si>
    <t>36050</t>
  </si>
  <si>
    <t>32768</t>
  </si>
  <si>
    <t>31490</t>
  </si>
  <si>
    <t>28927</t>
  </si>
  <si>
    <t>33826</t>
  </si>
  <si>
    <t>33968</t>
  </si>
  <si>
    <t>29793</t>
  </si>
  <si>
    <t>29261</t>
  </si>
  <si>
    <t>25620</t>
  </si>
  <si>
    <t>26048</t>
  </si>
  <si>
    <t>35799</t>
  </si>
  <si>
    <t>23926</t>
  </si>
  <si>
    <t>23948</t>
  </si>
  <si>
    <t>36033</t>
  </si>
  <si>
    <t>26934</t>
  </si>
  <si>
    <t>23630</t>
  </si>
  <si>
    <t>24397</t>
  </si>
  <si>
    <t>24321</t>
  </si>
  <si>
    <t>32202</t>
  </si>
  <si>
    <t>33922, 33922</t>
  </si>
  <si>
    <t>25196</t>
  </si>
  <si>
    <t>27678</t>
  </si>
  <si>
    <t>25090</t>
  </si>
  <si>
    <t>27202</t>
  </si>
  <si>
    <t>544443</t>
  </si>
  <si>
    <t>30078</t>
  </si>
  <si>
    <t>132742</t>
  </si>
  <si>
    <t>130242</t>
  </si>
  <si>
    <t>130822</t>
  </si>
  <si>
    <t>127778</t>
  </si>
  <si>
    <t>127679</t>
  </si>
  <si>
    <t>133742</t>
  </si>
  <si>
    <t>26949</t>
  </si>
  <si>
    <t>26388</t>
  </si>
  <si>
    <t>132837</t>
  </si>
  <si>
    <t>131884</t>
  </si>
  <si>
    <t>129031</t>
  </si>
  <si>
    <t>131747</t>
  </si>
  <si>
    <t>127380</t>
  </si>
  <si>
    <t>131337</t>
  </si>
  <si>
    <t>132950</t>
  </si>
  <si>
    <t>132830</t>
  </si>
  <si>
    <t>127953</t>
  </si>
  <si>
    <t>130846</t>
  </si>
  <si>
    <t>133269</t>
  </si>
  <si>
    <t>133629</t>
  </si>
  <si>
    <t>130264</t>
  </si>
  <si>
    <t>130835</t>
  </si>
  <si>
    <t>131280</t>
  </si>
  <si>
    <t>134007</t>
  </si>
  <si>
    <t>128932</t>
  </si>
  <si>
    <t>132680</t>
  </si>
  <si>
    <t>534785</t>
  </si>
  <si>
    <t>129478</t>
  </si>
  <si>
    <t>133893</t>
  </si>
  <si>
    <t>134047</t>
  </si>
  <si>
    <t>133343</t>
  </si>
  <si>
    <t>131917</t>
  </si>
  <si>
    <t>130707</t>
  </si>
  <si>
    <t>129377</t>
  </si>
  <si>
    <t>129519</t>
  </si>
  <si>
    <t>129987</t>
  </si>
  <si>
    <t>129888</t>
  </si>
  <si>
    <t>544444</t>
  </si>
  <si>
    <t>133420</t>
  </si>
  <si>
    <t>130632</t>
  </si>
  <si>
    <t>127316</t>
  </si>
  <si>
    <t>131902</t>
  </si>
  <si>
    <t>130097</t>
  </si>
  <si>
    <t>131202</t>
  </si>
  <si>
    <t>130325</t>
  </si>
  <si>
    <t>131350</t>
  </si>
  <si>
    <t>134176</t>
  </si>
  <si>
    <t>131012</t>
  </si>
  <si>
    <t>534786</t>
  </si>
  <si>
    <t>31690</t>
  </si>
  <si>
    <t>23841</t>
  </si>
  <si>
    <t>26289</t>
  </si>
  <si>
    <t>32991</t>
  </si>
  <si>
    <t>31930</t>
  </si>
  <si>
    <t>35983</t>
  </si>
  <si>
    <t>31509</t>
  </si>
  <si>
    <t>31597</t>
  </si>
  <si>
    <t>27529</t>
  </si>
  <si>
    <t>35637</t>
  </si>
  <si>
    <t>28126</t>
  </si>
  <si>
    <t>31519</t>
  </si>
  <si>
    <t>29194</t>
  </si>
  <si>
    <t>26334</t>
  </si>
  <si>
    <t>36133</t>
  </si>
  <si>
    <t>32350</t>
  </si>
  <si>
    <t>33220</t>
  </si>
  <si>
    <t>30737</t>
  </si>
  <si>
    <t>28014</t>
  </si>
  <si>
    <t>23414</t>
  </si>
  <si>
    <t>25389</t>
  </si>
  <si>
    <t>27391</t>
  </si>
  <si>
    <t>24658</t>
  </si>
  <si>
    <t>29940</t>
  </si>
  <si>
    <t>30556</t>
  </si>
  <si>
    <t>36199</t>
  </si>
  <si>
    <t>31694, 31694, 31694, 31694, 31694, 31694</t>
  </si>
  <si>
    <t>31926</t>
  </si>
  <si>
    <t>24716</t>
  </si>
  <si>
    <t>28727</t>
  </si>
  <si>
    <t>25545</t>
  </si>
  <si>
    <t>29079</t>
  </si>
  <si>
    <t>33495</t>
  </si>
  <si>
    <t>131231</t>
  </si>
  <si>
    <t>127937</t>
  </si>
  <si>
    <t>133572</t>
  </si>
  <si>
    <t>132807</t>
  </si>
  <si>
    <t>23207</t>
  </si>
  <si>
    <t>30240</t>
  </si>
  <si>
    <t>29300</t>
  </si>
  <si>
    <t>31807</t>
  </si>
  <si>
    <t>35499</t>
  </si>
  <si>
    <t>30355</t>
  </si>
  <si>
    <t>36055</t>
  </si>
  <si>
    <t>130411</t>
  </si>
  <si>
    <t>132232</t>
  </si>
  <si>
    <t>130678</t>
  </si>
  <si>
    <t>131320</t>
  </si>
  <si>
    <t>131293</t>
  </si>
  <si>
    <t>129815</t>
  </si>
  <si>
    <t>130109</t>
  </si>
  <si>
    <t>134143</t>
  </si>
  <si>
    <t>133080</t>
  </si>
  <si>
    <t>129896</t>
  </si>
  <si>
    <t>25864</t>
  </si>
  <si>
    <t>133342</t>
  </si>
  <si>
    <t>133932</t>
  </si>
  <si>
    <t>128870</t>
  </si>
  <si>
    <t>535431</t>
  </si>
  <si>
    <t>130909</t>
  </si>
  <si>
    <t>129401</t>
  </si>
  <si>
    <t>129766</t>
  </si>
  <si>
    <t>131701</t>
  </si>
  <si>
    <t>133146</t>
  </si>
  <si>
    <t>131479, 131479</t>
  </si>
  <si>
    <t>131479, 131480</t>
  </si>
  <si>
    <t>131479, 131481</t>
  </si>
  <si>
    <t>131479, 131482</t>
  </si>
  <si>
    <t>129353</t>
  </si>
  <si>
    <t>133546</t>
  </si>
  <si>
    <t>535434</t>
  </si>
  <si>
    <t>127331</t>
  </si>
  <si>
    <t>132650</t>
  </si>
  <si>
    <t>133123</t>
  </si>
  <si>
    <t>131308</t>
  </si>
  <si>
    <t>26770</t>
  </si>
  <si>
    <t>24258</t>
  </si>
  <si>
    <t>31738</t>
  </si>
  <si>
    <t>26835</t>
  </si>
  <si>
    <t>36124</t>
  </si>
  <si>
    <t>32214</t>
  </si>
  <si>
    <t>24040</t>
  </si>
  <si>
    <t>35511</t>
  </si>
  <si>
    <t>29962</t>
  </si>
  <si>
    <t>35368</t>
  </si>
  <si>
    <t>33978</t>
  </si>
  <si>
    <t>25258</t>
  </si>
  <si>
    <t>27044</t>
  </si>
  <si>
    <t>27262</t>
  </si>
  <si>
    <t>33692, 33692</t>
  </si>
  <si>
    <t>24906</t>
  </si>
  <si>
    <t>30293</t>
  </si>
  <si>
    <t>29901, 29901</t>
  </si>
  <si>
    <t>32876</t>
  </si>
  <si>
    <t>24305</t>
  </si>
  <si>
    <t>29591</t>
  </si>
  <si>
    <t>23927, 23927</t>
  </si>
  <si>
    <t>24491</t>
  </si>
  <si>
    <t>30645</t>
  </si>
  <si>
    <t>23993, 23993</t>
  </si>
  <si>
    <t>32624</t>
  </si>
  <si>
    <t>31010</t>
  </si>
  <si>
    <t>33769</t>
  </si>
  <si>
    <t>23675</t>
  </si>
  <si>
    <t>31721</t>
  </si>
  <si>
    <t>27005</t>
  </si>
  <si>
    <t>133562</t>
  </si>
  <si>
    <t>130706</t>
  </si>
  <si>
    <t>127997</t>
  </si>
  <si>
    <t>131036</t>
  </si>
  <si>
    <t>535392</t>
  </si>
  <si>
    <t>128538</t>
  </si>
  <si>
    <t>127751</t>
  </si>
  <si>
    <t>127348</t>
  </si>
  <si>
    <t>129753, 129753</t>
  </si>
  <si>
    <t>129277</t>
  </si>
  <si>
    <t>130290</t>
  </si>
  <si>
    <t>133378</t>
  </si>
  <si>
    <t>131056</t>
  </si>
  <si>
    <t>132781</t>
  </si>
  <si>
    <t>129095</t>
  </si>
  <si>
    <t>133816</t>
  </si>
  <si>
    <t>128554</t>
  </si>
  <si>
    <t>128022</t>
  </si>
  <si>
    <t>132072</t>
  </si>
  <si>
    <t>132581</t>
  </si>
  <si>
    <t>132800</t>
  </si>
  <si>
    <t>133969</t>
  </si>
  <si>
    <t>127372</t>
  </si>
  <si>
    <t>127654</t>
  </si>
  <si>
    <t>1350510</t>
  </si>
  <si>
    <t>132811</t>
  </si>
  <si>
    <t>132880</t>
  </si>
  <si>
    <t>128230</t>
  </si>
  <si>
    <t>546036</t>
  </si>
  <si>
    <t>29697</t>
  </si>
  <si>
    <t>27851</t>
  </si>
  <si>
    <t>33722</t>
  </si>
  <si>
    <t>24240</t>
  </si>
  <si>
    <t>128520</t>
  </si>
  <si>
    <t>128745</t>
  </si>
  <si>
    <t>129813</t>
  </si>
  <si>
    <t>24847</t>
  </si>
  <si>
    <t>29293</t>
  </si>
  <si>
    <t>27390</t>
  </si>
  <si>
    <t>522561, 522561</t>
  </si>
  <si>
    <t>131546</t>
  </si>
  <si>
    <t>130471</t>
  </si>
  <si>
    <t>132917</t>
  </si>
  <si>
    <t>132647</t>
  </si>
  <si>
    <t>24914</t>
  </si>
  <si>
    <t>27187</t>
  </si>
  <si>
    <t>35825</t>
  </si>
  <si>
    <t>35072</t>
  </si>
  <si>
    <t>35102</t>
  </si>
  <si>
    <t>23110</t>
  </si>
  <si>
    <t>28157</t>
  </si>
  <si>
    <t>25420</t>
  </si>
  <si>
    <t>27882</t>
  </si>
  <si>
    <t>23365</t>
  </si>
  <si>
    <t>29095, 29095</t>
  </si>
  <si>
    <t>29943</t>
  </si>
  <si>
    <t>34123</t>
  </si>
  <si>
    <t>30036</t>
  </si>
  <si>
    <t>29641</t>
  </si>
  <si>
    <t>29136</t>
  </si>
  <si>
    <t>23775</t>
  </si>
  <si>
    <t>35551</t>
  </si>
  <si>
    <t>23934</t>
  </si>
  <si>
    <t>28408</t>
  </si>
  <si>
    <t>30116</t>
  </si>
  <si>
    <t>23627</t>
  </si>
  <si>
    <t>24173</t>
  </si>
  <si>
    <t>27474</t>
  </si>
  <si>
    <t>35084</t>
  </si>
  <si>
    <t>26570, 26570</t>
  </si>
  <si>
    <t>26570, 26571</t>
  </si>
  <si>
    <t>31572</t>
  </si>
  <si>
    <t>27563</t>
  </si>
  <si>
    <t>26719</t>
  </si>
  <si>
    <t>33844</t>
  </si>
  <si>
    <t>31129</t>
  </si>
  <si>
    <t>27573</t>
  </si>
  <si>
    <t>23126</t>
  </si>
  <si>
    <t>32750</t>
  </si>
  <si>
    <t>30489</t>
  </si>
  <si>
    <t>29868, 29868, 29868</t>
  </si>
  <si>
    <t>23504</t>
  </si>
  <si>
    <t>31300</t>
  </si>
  <si>
    <t>132536</t>
  </si>
  <si>
    <t>130340</t>
  </si>
  <si>
    <t>127624</t>
  </si>
  <si>
    <t>128590</t>
  </si>
  <si>
    <t>131259</t>
  </si>
  <si>
    <t>127620</t>
  </si>
  <si>
    <t>127514</t>
  </si>
  <si>
    <t>130049</t>
  </si>
  <si>
    <t>129729</t>
  </si>
  <si>
    <t>133039</t>
  </si>
  <si>
    <t>128627</t>
  </si>
  <si>
    <t>129830</t>
  </si>
  <si>
    <t>130419</t>
  </si>
  <si>
    <t>133084</t>
  </si>
  <si>
    <t>134012</t>
  </si>
  <si>
    <t>132763, 132763</t>
  </si>
  <si>
    <t>132787</t>
  </si>
  <si>
    <t>127421</t>
  </si>
  <si>
    <t>133005</t>
  </si>
  <si>
    <t>130082</t>
  </si>
  <si>
    <t>128971</t>
  </si>
  <si>
    <t>127633</t>
  </si>
  <si>
    <t>133153</t>
  </si>
  <si>
    <t>131471</t>
  </si>
  <si>
    <t>128455</t>
  </si>
  <si>
    <t>130377</t>
  </si>
  <si>
    <t>127921, 127921, 127921, 127921, 127921</t>
  </si>
  <si>
    <t>133785</t>
  </si>
  <si>
    <t>128808</t>
  </si>
  <si>
    <t>131927</t>
  </si>
  <si>
    <t>131783</t>
  </si>
  <si>
    <t>127334</t>
  </si>
  <si>
    <t>132933</t>
  </si>
  <si>
    <t>129590</t>
  </si>
  <si>
    <t>130234</t>
  </si>
  <si>
    <t>131871</t>
  </si>
  <si>
    <t>133374</t>
  </si>
  <si>
    <t>127548</t>
  </si>
  <si>
    <t>129054</t>
  </si>
  <si>
    <t>128607</t>
  </si>
  <si>
    <t>127601</t>
  </si>
  <si>
    <t>131386</t>
  </si>
  <si>
    <t>132753</t>
  </si>
  <si>
    <t>131637</t>
  </si>
  <si>
    <t>130337</t>
  </si>
  <si>
    <t>133624</t>
  </si>
  <si>
    <t>129971</t>
  </si>
  <si>
    <t>129585</t>
  </si>
  <si>
    <t>127876</t>
  </si>
  <si>
    <t>134161</t>
  </si>
  <si>
    <t>131614</t>
  </si>
  <si>
    <t>130132</t>
  </si>
  <si>
    <t>133812</t>
  </si>
  <si>
    <t>132344</t>
  </si>
  <si>
    <t>128339</t>
  </si>
  <si>
    <t>129604</t>
  </si>
  <si>
    <t>129635</t>
  </si>
  <si>
    <t>132143</t>
  </si>
  <si>
    <t>130111</t>
  </si>
  <si>
    <t>129082</t>
  </si>
  <si>
    <t>131835</t>
  </si>
  <si>
    <t>131279</t>
  </si>
  <si>
    <t>128820, 128820</t>
  </si>
  <si>
    <t>130885</t>
  </si>
  <si>
    <t>132495</t>
  </si>
  <si>
    <t>132377</t>
  </si>
  <si>
    <t>133853</t>
  </si>
  <si>
    <t>25605</t>
  </si>
  <si>
    <t>130715, 130715</t>
  </si>
  <si>
    <t>132066</t>
  </si>
  <si>
    <t>133078</t>
  </si>
  <si>
    <t>131433</t>
  </si>
  <si>
    <t>131730</t>
  </si>
  <si>
    <t>130485</t>
  </si>
  <si>
    <t>127335</t>
  </si>
  <si>
    <t>132439</t>
  </si>
  <si>
    <t>127775</t>
  </si>
  <si>
    <t>129900</t>
  </si>
  <si>
    <t>131240</t>
  </si>
  <si>
    <t>130048</t>
  </si>
  <si>
    <t>129355</t>
  </si>
  <si>
    <t>27580</t>
  </si>
  <si>
    <t>32346</t>
  </si>
  <si>
    <t>24225</t>
  </si>
  <si>
    <t>35039</t>
  </si>
  <si>
    <t>32965</t>
  </si>
  <si>
    <t>36042</t>
  </si>
  <si>
    <t>29599</t>
  </si>
  <si>
    <t>26623</t>
  </si>
  <si>
    <t>34299</t>
  </si>
  <si>
    <t>33202</t>
  </si>
  <si>
    <t>32329</t>
  </si>
  <si>
    <t>23728</t>
  </si>
  <si>
    <t>24255</t>
  </si>
  <si>
    <t>34416</t>
  </si>
  <si>
    <t>33199, 33199</t>
  </si>
  <si>
    <t>23346</t>
  </si>
  <si>
    <t>26186</t>
  </si>
  <si>
    <t>36440</t>
  </si>
  <si>
    <t>132386</t>
  </si>
  <si>
    <t>130480</t>
  </si>
  <si>
    <t>131333</t>
  </si>
  <si>
    <t>128518</t>
  </si>
  <si>
    <t>130995</t>
  </si>
  <si>
    <t>127961</t>
  </si>
  <si>
    <t>128387</t>
  </si>
  <si>
    <t>131993</t>
  </si>
  <si>
    <t>133798</t>
  </si>
  <si>
    <t>128259</t>
  </si>
  <si>
    <t>128817</t>
  </si>
  <si>
    <t>131188</t>
  </si>
  <si>
    <t>130461</t>
  </si>
  <si>
    <t>128985</t>
  </si>
  <si>
    <t>127857</t>
  </si>
  <si>
    <t>128869</t>
  </si>
  <si>
    <t>128464</t>
  </si>
  <si>
    <t>133280, 133280</t>
  </si>
  <si>
    <t>129798</t>
  </si>
  <si>
    <t>132062</t>
  </si>
  <si>
    <t>130100</t>
  </si>
  <si>
    <t>127792</t>
  </si>
  <si>
    <t>133344</t>
  </si>
  <si>
    <t>129554</t>
  </si>
  <si>
    <t>127388</t>
  </si>
  <si>
    <t>132974</t>
  </si>
  <si>
    <t>133871</t>
  </si>
  <si>
    <t>133550</t>
  </si>
  <si>
    <t>133535</t>
  </si>
  <si>
    <t>130458</t>
  </si>
  <si>
    <t>128768</t>
  </si>
  <si>
    <t>133865</t>
  </si>
  <si>
    <t>128159</t>
  </si>
  <si>
    <t>129816</t>
  </si>
  <si>
    <t>129880</t>
  </si>
  <si>
    <t>128004</t>
  </si>
  <si>
    <t>130853</t>
  </si>
  <si>
    <t>129234</t>
  </si>
  <si>
    <t>130983</t>
  </si>
  <si>
    <t>132354</t>
  </si>
  <si>
    <t>131140, 131140, 131140</t>
  </si>
  <si>
    <t>133221</t>
  </si>
  <si>
    <t>131514</t>
  </si>
  <si>
    <t>134082</t>
  </si>
  <si>
    <t>127774</t>
  </si>
  <si>
    <t>132689</t>
  </si>
  <si>
    <t>127796</t>
  </si>
  <si>
    <t>127537</t>
  </si>
  <si>
    <t>127738</t>
  </si>
  <si>
    <t>130573</t>
  </si>
  <si>
    <t>129219</t>
  </si>
  <si>
    <t>132934</t>
  </si>
  <si>
    <t>132967</t>
  </si>
  <si>
    <t>130539</t>
  </si>
  <si>
    <t>132455</t>
  </si>
  <si>
    <t>132766</t>
  </si>
  <si>
    <t>133977</t>
  </si>
  <si>
    <t>129502</t>
  </si>
  <si>
    <t>131503</t>
  </si>
  <si>
    <t>127598</t>
  </si>
  <si>
    <t>131431</t>
  </si>
  <si>
    <t>134046</t>
  </si>
  <si>
    <t>128722</t>
  </si>
  <si>
    <t>129179</t>
  </si>
  <si>
    <t>127641</t>
  </si>
  <si>
    <t>134085</t>
  </si>
  <si>
    <t>130705</t>
  </si>
  <si>
    <t>129007</t>
  </si>
  <si>
    <t>130599</t>
  </si>
  <si>
    <t>129025</t>
  </si>
  <si>
    <t>131034</t>
  </si>
  <si>
    <t>132797</t>
  </si>
  <si>
    <t>134226</t>
  </si>
  <si>
    <t>132921</t>
  </si>
  <si>
    <t>132292</t>
  </si>
  <si>
    <t>130950</t>
  </si>
  <si>
    <t>128507</t>
  </si>
  <si>
    <t>128523</t>
  </si>
  <si>
    <t>133797</t>
  </si>
  <si>
    <t>129694</t>
  </si>
  <si>
    <t>127564</t>
  </si>
  <si>
    <t>134166</t>
  </si>
  <si>
    <t>131335</t>
  </si>
  <si>
    <t>133917</t>
  </si>
  <si>
    <t>131513</t>
  </si>
  <si>
    <t>128250</t>
  </si>
  <si>
    <t>128226</t>
  </si>
  <si>
    <t>132212</t>
  </si>
  <si>
    <t>35538</t>
  </si>
  <si>
    <t>129703</t>
  </si>
  <si>
    <t>130756</t>
  </si>
  <si>
    <t>127552</t>
  </si>
  <si>
    <t>127396</t>
  </si>
  <si>
    <t>130367</t>
  </si>
  <si>
    <t>130438</t>
  </si>
  <si>
    <t>33134, 33134</t>
  </si>
  <si>
    <t>35867</t>
  </si>
  <si>
    <t>27366</t>
  </si>
  <si>
    <t>35977</t>
  </si>
  <si>
    <t>28722</t>
  </si>
  <si>
    <t>25248, 25248</t>
  </si>
  <si>
    <t>32741</t>
  </si>
  <si>
    <t>32804</t>
  </si>
  <si>
    <t>32052</t>
  </si>
  <si>
    <t>24291</t>
  </si>
  <si>
    <t>31361</t>
  </si>
  <si>
    <t>24444</t>
  </si>
  <si>
    <t>29525</t>
  </si>
  <si>
    <t>23443</t>
  </si>
  <si>
    <t>36215</t>
  </si>
  <si>
    <t>31949</t>
  </si>
  <si>
    <t>24204</t>
  </si>
  <si>
    <t>35135</t>
  </si>
  <si>
    <t>33022</t>
  </si>
  <si>
    <t>28381</t>
  </si>
  <si>
    <t>34888, 34888</t>
  </si>
  <si>
    <t>35435</t>
  </si>
  <si>
    <t>27182</t>
  </si>
  <si>
    <t>34482</t>
  </si>
  <si>
    <t>25474</t>
  </si>
  <si>
    <t>25621</t>
  </si>
  <si>
    <t>25905</t>
  </si>
  <si>
    <t>34075</t>
  </si>
  <si>
    <t>31707</t>
  </si>
  <si>
    <t>26012</t>
  </si>
  <si>
    <t>26935</t>
  </si>
  <si>
    <t>24758</t>
  </si>
  <si>
    <t>35397</t>
  </si>
  <si>
    <t>28738</t>
  </si>
  <si>
    <t>28317</t>
  </si>
  <si>
    <t>32427, 32427</t>
  </si>
  <si>
    <t>127580</t>
  </si>
  <si>
    <t>127801</t>
  </si>
  <si>
    <t>131393</t>
  </si>
  <si>
    <t>132905</t>
  </si>
  <si>
    <t>129221</t>
  </si>
  <si>
    <t>129398</t>
  </si>
  <si>
    <t>133128</t>
  </si>
  <si>
    <t>129454</t>
  </si>
  <si>
    <t>127447</t>
  </si>
  <si>
    <t>129565</t>
  </si>
  <si>
    <t>132552, 132552</t>
  </si>
  <si>
    <t>129560</t>
  </si>
  <si>
    <t>131465</t>
  </si>
  <si>
    <t>127417</t>
  </si>
  <si>
    <t>130265</t>
  </si>
  <si>
    <t>130415</t>
  </si>
  <si>
    <t>131334</t>
  </si>
  <si>
    <t>129533</t>
  </si>
  <si>
    <t>128437</t>
  </si>
  <si>
    <t>129551</t>
  </si>
  <si>
    <t>131982</t>
  </si>
  <si>
    <t>129037</t>
  </si>
  <si>
    <t>129109</t>
  </si>
  <si>
    <t>132161</t>
  </si>
  <si>
    <t>129650</t>
  </si>
  <si>
    <t>129142</t>
  </si>
  <si>
    <t>127362</t>
  </si>
  <si>
    <t>128653</t>
  </si>
  <si>
    <t>131906</t>
  </si>
  <si>
    <t>130943</t>
  </si>
  <si>
    <t>127436</t>
  </si>
  <si>
    <t>535443</t>
  </si>
  <si>
    <t>26830, 26830</t>
  </si>
  <si>
    <t>27661</t>
  </si>
  <si>
    <t>31983, 31983, 31983</t>
  </si>
  <si>
    <t>28364</t>
  </si>
  <si>
    <t>25907</t>
  </si>
  <si>
    <t>535435</t>
  </si>
  <si>
    <t>33811, 33811</t>
  </si>
  <si>
    <t>26960</t>
  </si>
  <si>
    <t>26869</t>
  </si>
  <si>
    <t>26465</t>
  </si>
  <si>
    <t>30187</t>
  </si>
  <si>
    <t>30599</t>
  </si>
  <si>
    <t>34804</t>
  </si>
  <si>
    <t>35186</t>
  </si>
  <si>
    <t>30219</t>
  </si>
  <si>
    <t>27113</t>
  </si>
  <si>
    <t>27868</t>
  </si>
  <si>
    <t>23354</t>
  </si>
  <si>
    <t>25068</t>
  </si>
  <si>
    <t>23269</t>
  </si>
  <si>
    <t>28895</t>
  </si>
  <si>
    <t>23251</t>
  </si>
  <si>
    <t>29023, 29023, 29023</t>
  </si>
  <si>
    <t>36514</t>
  </si>
  <si>
    <t>35369</t>
  </si>
  <si>
    <t>34829</t>
  </si>
  <si>
    <t>132909</t>
  </si>
  <si>
    <t>133911</t>
  </si>
  <si>
    <t>132140</t>
  </si>
  <si>
    <t>131710</t>
  </si>
  <si>
    <t>127498</t>
  </si>
  <si>
    <t>128002</t>
  </si>
  <si>
    <t>128482</t>
  </si>
  <si>
    <t>128289</t>
  </si>
  <si>
    <t>129660</t>
  </si>
  <si>
    <t>133419</t>
  </si>
  <si>
    <t>128698</t>
  </si>
  <si>
    <t>131314</t>
  </si>
  <si>
    <t>127782</t>
  </si>
  <si>
    <t>131894</t>
  </si>
  <si>
    <t>130989</t>
  </si>
  <si>
    <t>132470</t>
  </si>
  <si>
    <t>131811, 131811</t>
  </si>
  <si>
    <t>133000</t>
  </si>
  <si>
    <t>131765</t>
  </si>
  <si>
    <t>129086</t>
  </si>
  <si>
    <t>131713</t>
  </si>
  <si>
    <t>535436</t>
  </si>
  <si>
    <t>133227</t>
  </si>
  <si>
    <t>129367</t>
  </si>
  <si>
    <t>131289</t>
  </si>
  <si>
    <t>130923, 130923</t>
  </si>
  <si>
    <t>134072</t>
  </si>
  <si>
    <t>26276</t>
  </si>
  <si>
    <t>34415</t>
  </si>
  <si>
    <t>29330</t>
  </si>
  <si>
    <t>30584</t>
  </si>
  <si>
    <t>34874</t>
  </si>
  <si>
    <t>32537</t>
  </si>
  <si>
    <t>35105</t>
  </si>
  <si>
    <t>30367</t>
  </si>
  <si>
    <t>28389</t>
  </si>
  <si>
    <t>23913, 23913, 23913</t>
  </si>
  <si>
    <t>31871</t>
  </si>
  <si>
    <t>27974</t>
  </si>
  <si>
    <t>26398</t>
  </si>
  <si>
    <t>31330</t>
  </si>
  <si>
    <t>30508</t>
  </si>
  <si>
    <t>26869, 26869</t>
  </si>
  <si>
    <t>30666</t>
  </si>
  <si>
    <t>33549</t>
  </si>
  <si>
    <t>29765, 29765</t>
  </si>
  <si>
    <t>29765, 29766</t>
  </si>
  <si>
    <t>30284</t>
  </si>
  <si>
    <t>30495</t>
  </si>
  <si>
    <t>34937</t>
  </si>
  <si>
    <t>31534</t>
  </si>
  <si>
    <t>36045</t>
  </si>
  <si>
    <t>23801</t>
  </si>
  <si>
    <t>27591</t>
  </si>
  <si>
    <t>27489</t>
  </si>
  <si>
    <t>30876, 30876, 30876</t>
  </si>
  <si>
    <t>32442</t>
  </si>
  <si>
    <t>33095</t>
  </si>
  <si>
    <t>35404</t>
  </si>
  <si>
    <t>35234</t>
  </si>
  <si>
    <t>24959</t>
  </si>
  <si>
    <t>28449</t>
  </si>
  <si>
    <t>128100</t>
  </si>
  <si>
    <t>31528</t>
  </si>
  <si>
    <t>133184</t>
  </si>
  <si>
    <t>131223</t>
  </si>
  <si>
    <t>133482</t>
  </si>
  <si>
    <t>128489</t>
  </si>
  <si>
    <t>131317</t>
  </si>
  <si>
    <t>128783</t>
  </si>
  <si>
    <t>28168</t>
  </si>
  <si>
    <t>36150</t>
  </si>
  <si>
    <t>128909</t>
  </si>
  <si>
    <t>130305</t>
  </si>
  <si>
    <t>133876</t>
  </si>
  <si>
    <t>130007</t>
  </si>
  <si>
    <t>133353</t>
  </si>
  <si>
    <t>534789</t>
  </si>
  <si>
    <t>132746</t>
  </si>
  <si>
    <t>127705</t>
  </si>
  <si>
    <t>128033</t>
  </si>
  <si>
    <t>128789</t>
  </si>
  <si>
    <t>133183</t>
  </si>
  <si>
    <t>132980</t>
  </si>
  <si>
    <t>133683</t>
  </si>
  <si>
    <t>132085, 132085</t>
  </si>
  <si>
    <t>132085, 132086</t>
  </si>
  <si>
    <t>129621</t>
  </si>
  <si>
    <t>133545</t>
  </si>
  <si>
    <t>129664</t>
  </si>
  <si>
    <t>132761, 132761</t>
  </si>
  <si>
    <t>132761, 132762</t>
  </si>
  <si>
    <t>132039, 132039, 132039, 132039</t>
  </si>
  <si>
    <t>132039, 132039, 132039, 132040</t>
  </si>
  <si>
    <t>128802</t>
  </si>
  <si>
    <t>130863</t>
  </si>
  <si>
    <t>132209</t>
  </si>
  <si>
    <t>34485, 34485</t>
  </si>
  <si>
    <t>24171</t>
  </si>
  <si>
    <t>34488</t>
  </si>
  <si>
    <t>26841</t>
  </si>
  <si>
    <t>32166</t>
  </si>
  <si>
    <t>23194</t>
  </si>
  <si>
    <t>28751</t>
  </si>
  <si>
    <t>25193</t>
  </si>
  <si>
    <t>29535, 29535, 29535</t>
  </si>
  <si>
    <t>26269</t>
  </si>
  <si>
    <t>33444</t>
  </si>
  <si>
    <t>29955</t>
  </si>
  <si>
    <t>34453</t>
  </si>
  <si>
    <t>28984</t>
  </si>
  <si>
    <t>31422</t>
  </si>
  <si>
    <t>24333</t>
  </si>
  <si>
    <t>31314</t>
  </si>
  <si>
    <t>35313</t>
  </si>
  <si>
    <t>33733</t>
  </si>
  <si>
    <t>34976</t>
  </si>
  <si>
    <t>23441, 23441</t>
  </si>
  <si>
    <t>33613</t>
  </si>
  <si>
    <t>27441</t>
  </si>
  <si>
    <t>25855</t>
  </si>
  <si>
    <t>127339</t>
  </si>
  <si>
    <t>128334, 127905</t>
  </si>
  <si>
    <t>132685</t>
  </si>
  <si>
    <t>133666</t>
  </si>
  <si>
    <t>133891</t>
  </si>
  <si>
    <t>134097</t>
  </si>
  <si>
    <t>127416</t>
  </si>
  <si>
    <t>133686</t>
  </si>
  <si>
    <t>127496</t>
  </si>
  <si>
    <t>134036, 134036</t>
  </si>
  <si>
    <t>130569</t>
  </si>
  <si>
    <t>132276</t>
  </si>
  <si>
    <t>127528</t>
  </si>
  <si>
    <t>127361</t>
  </si>
  <si>
    <t>132113</t>
  </si>
  <si>
    <t>133422</t>
  </si>
  <si>
    <t>128893</t>
  </si>
  <si>
    <t>132480</t>
  </si>
  <si>
    <t>128510</t>
  </si>
  <si>
    <t>534788</t>
  </si>
  <si>
    <t>134225</t>
  </si>
  <si>
    <t>131725</t>
  </si>
  <si>
    <t>133301</t>
  </si>
  <si>
    <t>132944</t>
  </si>
  <si>
    <t>128677</t>
  </si>
  <si>
    <t>129021</t>
  </si>
  <si>
    <t>544454</t>
  </si>
  <si>
    <t>128802, 128802</t>
  </si>
  <si>
    <t>544455</t>
  </si>
  <si>
    <t>128812</t>
  </si>
  <si>
    <t>128818, 128818</t>
  </si>
  <si>
    <t>134119</t>
  </si>
  <si>
    <t>132659</t>
  </si>
  <si>
    <t>127613</t>
  </si>
  <si>
    <t>133524</t>
  </si>
  <si>
    <t>133030</t>
  </si>
  <si>
    <t>129697</t>
  </si>
  <si>
    <t>133659</t>
  </si>
  <si>
    <t>132540</t>
  </si>
  <si>
    <t>134070</t>
  </si>
  <si>
    <t>131236</t>
  </si>
  <si>
    <t>132889</t>
  </si>
  <si>
    <t>131705</t>
  </si>
  <si>
    <t>133604</t>
  </si>
  <si>
    <t>129768</t>
  </si>
  <si>
    <t>130404</t>
  </si>
  <si>
    <t>132379</t>
  </si>
  <si>
    <t>544496</t>
  </si>
  <si>
    <t>132528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</si>
  <si>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</si>
  <si>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</si>
  <si>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</si>
  <si>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</si>
  <si>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</si>
  <si>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</si>
  <si>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</si>
  <si>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</si>
  <si>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</si>
  <si>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130232</t>
  </si>
  <si>
    <t>127427, 127427</t>
  </si>
  <si>
    <t>130597</t>
  </si>
  <si>
    <t>129954</t>
  </si>
  <si>
    <t>130494</t>
  </si>
  <si>
    <t>132338</t>
  </si>
  <si>
    <t>132686</t>
  </si>
  <si>
    <t>129060</t>
  </si>
  <si>
    <t>130736</t>
  </si>
  <si>
    <t>134061</t>
  </si>
  <si>
    <t>128345</t>
  </si>
  <si>
    <t>131442</t>
  </si>
  <si>
    <t>133978</t>
  </si>
  <si>
    <t>131920</t>
  </si>
  <si>
    <t>133578</t>
  </si>
  <si>
    <t>130071</t>
  </si>
  <si>
    <t>133574</t>
  </si>
  <si>
    <t>544475</t>
  </si>
  <si>
    <t>128211</t>
  </si>
  <si>
    <t>130330</t>
  </si>
  <si>
    <t>132519</t>
  </si>
  <si>
    <t>133211</t>
  </si>
  <si>
    <t>131979</t>
  </si>
  <si>
    <t>129571</t>
  </si>
  <si>
    <t>131969</t>
  </si>
  <si>
    <t>131093</t>
  </si>
  <si>
    <t>132924</t>
  </si>
  <si>
    <t>129089</t>
  </si>
  <si>
    <t>132589</t>
  </si>
  <si>
    <t>131096</t>
  </si>
  <si>
    <t>129244</t>
  </si>
  <si>
    <t>130738</t>
  </si>
  <si>
    <t>128821</t>
  </si>
  <si>
    <t>128405</t>
  </si>
  <si>
    <t>128729</t>
  </si>
  <si>
    <t>127426</t>
  </si>
  <si>
    <t>133595</t>
  </si>
  <si>
    <t>127684</t>
  </si>
  <si>
    <t>133857</t>
  </si>
  <si>
    <t>25426</t>
  </si>
  <si>
    <t>24198</t>
  </si>
  <si>
    <t>32591</t>
  </si>
  <si>
    <t>31638</t>
  </si>
  <si>
    <t>32250</t>
  </si>
  <si>
    <t>31553</t>
  </si>
  <si>
    <t>24210</t>
  </si>
  <si>
    <t>26547</t>
  </si>
  <si>
    <t>29688</t>
  </si>
  <si>
    <t>24185</t>
  </si>
  <si>
    <t>25480</t>
  </si>
  <si>
    <t>34284</t>
  </si>
  <si>
    <t>31989</t>
  </si>
  <si>
    <t>35902</t>
  </si>
  <si>
    <t>544210</t>
  </si>
  <si>
    <t>27494</t>
  </si>
  <si>
    <t>34046</t>
  </si>
  <si>
    <t>35269</t>
  </si>
  <si>
    <t>34648</t>
  </si>
  <si>
    <t>27946, 27946</t>
  </si>
  <si>
    <t>27946, 27947</t>
  </si>
  <si>
    <t>25773</t>
  </si>
  <si>
    <t>33035</t>
  </si>
  <si>
    <t>28214</t>
  </si>
  <si>
    <t>34397</t>
  </si>
  <si>
    <t>28282</t>
  </si>
  <si>
    <t>28850</t>
  </si>
  <si>
    <t>36376</t>
  </si>
  <si>
    <t>29314</t>
  </si>
  <si>
    <t>25300</t>
  </si>
  <si>
    <t>24228</t>
  </si>
  <si>
    <t>28908</t>
  </si>
  <si>
    <t>29239</t>
  </si>
  <si>
    <t>26138</t>
  </si>
  <si>
    <t>28263</t>
  </si>
  <si>
    <t>23512</t>
  </si>
  <si>
    <t>33046</t>
  </si>
  <si>
    <t>27881</t>
  </si>
  <si>
    <t>28610</t>
  </si>
  <si>
    <t>26095</t>
  </si>
  <si>
    <t>35611</t>
  </si>
  <si>
    <t>36515</t>
  </si>
  <si>
    <t>31576, 31576, 31576</t>
  </si>
  <si>
    <t>31576, 31576, 31577</t>
  </si>
  <si>
    <t>30046</t>
  </si>
  <si>
    <t>34750</t>
  </si>
  <si>
    <t>24036</t>
  </si>
  <si>
    <t>28517</t>
  </si>
  <si>
    <t>32843</t>
  </si>
  <si>
    <t>35932</t>
  </si>
  <si>
    <t>29006</t>
  </si>
  <si>
    <t>25649</t>
  </si>
  <si>
    <t>29339</t>
  </si>
  <si>
    <t>33018</t>
  </si>
  <si>
    <t>31402</t>
  </si>
  <si>
    <t>24407</t>
  </si>
  <si>
    <t>32078</t>
  </si>
  <si>
    <t>26153</t>
  </si>
  <si>
    <t>30815</t>
  </si>
  <si>
    <t>32762</t>
  </si>
  <si>
    <t>35410</t>
  </si>
  <si>
    <t>35707</t>
  </si>
  <si>
    <t>23566</t>
  </si>
  <si>
    <t>23702</t>
  </si>
  <si>
    <t>26457</t>
  </si>
  <si>
    <t>33369</t>
  </si>
  <si>
    <t>30431</t>
  </si>
  <si>
    <t>29601</t>
  </si>
  <si>
    <t>33566</t>
  </si>
  <si>
    <t>544440</t>
  </si>
  <si>
    <t>29327</t>
  </si>
  <si>
    <t>23239</t>
  </si>
  <si>
    <t>24516</t>
  </si>
  <si>
    <t>28775, 28775</t>
  </si>
  <si>
    <t>35545</t>
  </si>
  <si>
    <t>28779</t>
  </si>
  <si>
    <t>27315</t>
  </si>
  <si>
    <t>25870</t>
  </si>
  <si>
    <t>31135</t>
  </si>
  <si>
    <t>33872</t>
  </si>
  <si>
    <t>27311</t>
  </si>
  <si>
    <t>35189</t>
  </si>
  <si>
    <t>33076</t>
  </si>
  <si>
    <t>32377</t>
  </si>
  <si>
    <t>29137</t>
  </si>
  <si>
    <t>34338</t>
  </si>
  <si>
    <t>35450</t>
  </si>
  <si>
    <t>35831</t>
  </si>
  <si>
    <t>36417, 36417, 36417</t>
  </si>
  <si>
    <t>35524</t>
  </si>
  <si>
    <t>28920</t>
  </si>
  <si>
    <t>36094</t>
  </si>
  <si>
    <t>25854</t>
  </si>
  <si>
    <t>34502</t>
  </si>
  <si>
    <t>128618</t>
  </si>
  <si>
    <t>130448</t>
  </si>
  <si>
    <t>133996</t>
  </si>
  <si>
    <t>133823</t>
  </si>
  <si>
    <t>130344</t>
  </si>
  <si>
    <t>129038</t>
  </si>
  <si>
    <t>24279</t>
  </si>
  <si>
    <t>26380</t>
  </si>
  <si>
    <t>522593, 522593, 522593</t>
  </si>
  <si>
    <t>522593, 522593, 522594</t>
  </si>
  <si>
    <t>25162</t>
  </si>
  <si>
    <t>30102, 30102</t>
  </si>
  <si>
    <t>25015</t>
  </si>
  <si>
    <t>26541</t>
  </si>
  <si>
    <t>23670</t>
  </si>
  <si>
    <t>32341</t>
  </si>
  <si>
    <t>34473</t>
  </si>
  <si>
    <t>30727, 30727</t>
  </si>
  <si>
    <t>32590</t>
  </si>
  <si>
    <t>34045</t>
  </si>
  <si>
    <t>24637</t>
  </si>
  <si>
    <t>27112</t>
  </si>
  <si>
    <t>30183</t>
  </si>
  <si>
    <t>27815</t>
  </si>
  <si>
    <t>32842</t>
  </si>
  <si>
    <t>25028</t>
  </si>
  <si>
    <t>36455</t>
  </si>
  <si>
    <t>28078</t>
  </si>
  <si>
    <t>36487</t>
  </si>
  <si>
    <t>34885</t>
  </si>
  <si>
    <t>35213</t>
  </si>
  <si>
    <t>28678</t>
  </si>
  <si>
    <t>26764</t>
  </si>
  <si>
    <t>23870</t>
  </si>
  <si>
    <t>23951</t>
  </si>
  <si>
    <t>34603</t>
  </si>
  <si>
    <t>27196</t>
  </si>
  <si>
    <t>29993</t>
  </si>
  <si>
    <t>23689</t>
  </si>
  <si>
    <t>26102</t>
  </si>
  <si>
    <t>24972</t>
  </si>
  <si>
    <t>31079</t>
  </si>
  <si>
    <t>29657</t>
  </si>
  <si>
    <t>26838</t>
  </si>
  <si>
    <t>23170</t>
  </si>
  <si>
    <t>23982</t>
  </si>
  <si>
    <t>34385</t>
  </si>
  <si>
    <t>34320</t>
  </si>
  <si>
    <t>31846</t>
  </si>
  <si>
    <t>27812</t>
  </si>
  <si>
    <t>25556</t>
  </si>
  <si>
    <t>28815</t>
  </si>
  <si>
    <t>33402</t>
  </si>
  <si>
    <t>31497</t>
  </si>
  <si>
    <t>24399</t>
  </si>
  <si>
    <t>34969</t>
  </si>
  <si>
    <t>28201</t>
  </si>
  <si>
    <t>36016</t>
  </si>
  <si>
    <t>31152</t>
  </si>
  <si>
    <t>32839</t>
  </si>
  <si>
    <t>31592</t>
  </si>
  <si>
    <t>29370</t>
  </si>
  <si>
    <t>130329</t>
  </si>
  <si>
    <t>132478</t>
  </si>
  <si>
    <t>128139</t>
  </si>
  <si>
    <t>128526</t>
  </si>
  <si>
    <t>127501</t>
  </si>
  <si>
    <t>134158</t>
  </si>
  <si>
    <t>131261</t>
  </si>
  <si>
    <t>132487</t>
  </si>
  <si>
    <t>133738</t>
  </si>
  <si>
    <t>132403</t>
  </si>
  <si>
    <t>132658</t>
  </si>
  <si>
    <t>132964</t>
  </si>
  <si>
    <t>128995</t>
  </si>
  <si>
    <t>132406</t>
  </si>
  <si>
    <t>130805</t>
  </si>
  <si>
    <t>127816</t>
  </si>
  <si>
    <t>133384</t>
  </si>
  <si>
    <t>129024, 129024, 129024</t>
  </si>
  <si>
    <t>129024, 129024, 129025</t>
  </si>
  <si>
    <t>27195, 27195</t>
  </si>
  <si>
    <t>29369</t>
  </si>
  <si>
    <t>36490</t>
  </si>
  <si>
    <t>31081, 31081</t>
  </si>
  <si>
    <t>34275</t>
  </si>
  <si>
    <t>23381</t>
  </si>
  <si>
    <t>28257</t>
  </si>
  <si>
    <t>29333</t>
  </si>
  <si>
    <t>24668</t>
  </si>
  <si>
    <t>33840</t>
  </si>
  <si>
    <t>33522</t>
  </si>
  <si>
    <t>23946</t>
  </si>
  <si>
    <t>31925</t>
  </si>
  <si>
    <t>34544</t>
  </si>
  <si>
    <t>24704</t>
  </si>
  <si>
    <t>32837</t>
  </si>
  <si>
    <t>24688</t>
  </si>
  <si>
    <t>28922</t>
  </si>
  <si>
    <t>27104</t>
  </si>
  <si>
    <t>24551</t>
  </si>
  <si>
    <t>26013</t>
  </si>
  <si>
    <t>27185</t>
  </si>
  <si>
    <t>27065</t>
  </si>
  <si>
    <t>35853</t>
  </si>
  <si>
    <t>27452</t>
  </si>
  <si>
    <t>30480, 30480</t>
  </si>
  <si>
    <t>26926, 31026</t>
  </si>
  <si>
    <t>26926, 31027</t>
  </si>
  <si>
    <t>28614</t>
  </si>
  <si>
    <t>24532</t>
  </si>
  <si>
    <t>26979</t>
  </si>
  <si>
    <t>32110</t>
  </si>
  <si>
    <t>25779</t>
  </si>
  <si>
    <t>27189</t>
  </si>
  <si>
    <t>32182</t>
  </si>
  <si>
    <t>34859, 34859</t>
  </si>
  <si>
    <t>36457</t>
  </si>
  <si>
    <t>24960</t>
  </si>
  <si>
    <t>33908</t>
  </si>
  <si>
    <t>34744</t>
  </si>
  <si>
    <t>24916</t>
  </si>
  <si>
    <t>535445</t>
  </si>
  <si>
    <t>29941</t>
  </si>
  <si>
    <t>35037</t>
  </si>
  <si>
    <t>29241</t>
  </si>
  <si>
    <t>34783</t>
  </si>
  <si>
    <t>33130</t>
  </si>
  <si>
    <t>27265</t>
  </si>
  <si>
    <t>535446</t>
  </si>
  <si>
    <t>24992</t>
  </si>
  <si>
    <t>28121</t>
  </si>
  <si>
    <t>36542</t>
  </si>
  <si>
    <t>128853</t>
  </si>
  <si>
    <t>130065</t>
  </si>
  <si>
    <t>131018</t>
  </si>
  <si>
    <t>131758</t>
  </si>
  <si>
    <t>127480</t>
  </si>
  <si>
    <t>127558</t>
  </si>
  <si>
    <t>129320</t>
  </si>
  <si>
    <t>134016, 134016</t>
  </si>
  <si>
    <t>130079</t>
  </si>
  <si>
    <t>132546</t>
  </si>
  <si>
    <t>131355</t>
  </si>
  <si>
    <t>133038</t>
  </si>
  <si>
    <t>130859</t>
  </si>
  <si>
    <t>131741</t>
  </si>
  <si>
    <t>128452</t>
  </si>
  <si>
    <t>132744</t>
  </si>
  <si>
    <t>131935</t>
  </si>
  <si>
    <t>131407</t>
  </si>
  <si>
    <t>133589</t>
  </si>
  <si>
    <t>131297</t>
  </si>
  <si>
    <t>132995</t>
  </si>
  <si>
    <t>127845, 127845</t>
  </si>
  <si>
    <t>131647</t>
  </si>
  <si>
    <t>128141</t>
  </si>
  <si>
    <t>128628, 128628</t>
  </si>
  <si>
    <t>130528, 130528</t>
  </si>
  <si>
    <t>128321</t>
  </si>
  <si>
    <t>128675</t>
  </si>
  <si>
    <t>130589</t>
  </si>
  <si>
    <t>129259</t>
  </si>
  <si>
    <t>133395</t>
  </si>
  <si>
    <t>128136</t>
  </si>
  <si>
    <t>129141</t>
  </si>
  <si>
    <t>129137</t>
  </si>
  <si>
    <t>128525</t>
  </si>
  <si>
    <t>133863</t>
  </si>
  <si>
    <t>130255</t>
  </si>
  <si>
    <t>133818</t>
  </si>
  <si>
    <t>132780</t>
  </si>
  <si>
    <t>133779</t>
  </si>
  <si>
    <t>130881</t>
  </si>
  <si>
    <t>134142</t>
  </si>
  <si>
    <t>128503</t>
  </si>
  <si>
    <t>132849</t>
  </si>
  <si>
    <t>130207</t>
  </si>
  <si>
    <t>128376</t>
  </si>
  <si>
    <t>128104</t>
  </si>
  <si>
    <t>127642</t>
  </si>
  <si>
    <t>131400, 131400, 131400</t>
  </si>
  <si>
    <t>130436</t>
  </si>
  <si>
    <t>127455</t>
  </si>
  <si>
    <t>129324</t>
  </si>
  <si>
    <t>130353</t>
  </si>
  <si>
    <t>127938</t>
  </si>
  <si>
    <t>131667</t>
  </si>
  <si>
    <t>131484</t>
  </si>
  <si>
    <t>127414</t>
  </si>
  <si>
    <t>133496</t>
  </si>
  <si>
    <t>131234</t>
  </si>
  <si>
    <t>131087</t>
  </si>
  <si>
    <t>128910, 128910</t>
  </si>
  <si>
    <t>132048</t>
  </si>
  <si>
    <t>127889</t>
  </si>
  <si>
    <t>131138</t>
  </si>
  <si>
    <t>131677</t>
  </si>
  <si>
    <t>127414, 127423</t>
  </si>
  <si>
    <t>129574</t>
  </si>
  <si>
    <t>133907</t>
  </si>
  <si>
    <t>128293</t>
  </si>
  <si>
    <t>131220</t>
  </si>
  <si>
    <t>128822, 128822</t>
  </si>
  <si>
    <t>132058</t>
  </si>
  <si>
    <t>129451</t>
  </si>
  <si>
    <t>131851</t>
  </si>
  <si>
    <t>129754</t>
  </si>
  <si>
    <t>127745</t>
  </si>
  <si>
    <t>544220</t>
  </si>
  <si>
    <t>133324</t>
  </si>
  <si>
    <t>128433</t>
  </si>
  <si>
    <t>128233</t>
  </si>
  <si>
    <t>133043</t>
  </si>
  <si>
    <t>133792</t>
  </si>
  <si>
    <t>128962</t>
  </si>
  <si>
    <t>128261</t>
  </si>
  <si>
    <t>131256</t>
  </si>
  <si>
    <t>128867</t>
  </si>
  <si>
    <t>127852</t>
  </si>
  <si>
    <t>128725</t>
  </si>
  <si>
    <t>131467</t>
  </si>
  <si>
    <t>133560</t>
  </si>
  <si>
    <t>133047</t>
  </si>
  <si>
    <t>132879</t>
  </si>
  <si>
    <t>131802</t>
  </si>
  <si>
    <t>131488</t>
  </si>
  <si>
    <t>131084</t>
  </si>
  <si>
    <t>127520</t>
  </si>
  <si>
    <t>128407</t>
  </si>
  <si>
    <t>128465</t>
  </si>
  <si>
    <t>130511</t>
  </si>
  <si>
    <t>131403</t>
  </si>
  <si>
    <t>130939</t>
  </si>
  <si>
    <t>132572</t>
  </si>
  <si>
    <t>132828, 132828</t>
  </si>
  <si>
    <t>130311</t>
  </si>
  <si>
    <t>132342, 132342</t>
  </si>
  <si>
    <t>130625</t>
  </si>
  <si>
    <t>132952</t>
  </si>
  <si>
    <t>128152</t>
  </si>
  <si>
    <t>131379</t>
  </si>
  <si>
    <t>128690</t>
  </si>
  <si>
    <t>132551</t>
  </si>
  <si>
    <t>127622</t>
  </si>
  <si>
    <t>130918</t>
  </si>
  <si>
    <t>131545</t>
  </si>
  <si>
    <t>128743</t>
  </si>
  <si>
    <t>131977</t>
  </si>
  <si>
    <t>130862</t>
  </si>
  <si>
    <t>133556</t>
  </si>
  <si>
    <t>127914</t>
  </si>
  <si>
    <t>128372</t>
  </si>
  <si>
    <t>130520</t>
  </si>
  <si>
    <t>133394</t>
  </si>
  <si>
    <t>133133</t>
  </si>
  <si>
    <t>132548</t>
  </si>
  <si>
    <t>130105</t>
  </si>
  <si>
    <t>131116</t>
  </si>
  <si>
    <t>134187, 134187</t>
  </si>
  <si>
    <t>129956</t>
  </si>
  <si>
    <t>128712</t>
  </si>
  <si>
    <t>129765</t>
  </si>
  <si>
    <t>132419</t>
  </si>
  <si>
    <t>131330</t>
  </si>
  <si>
    <t>133965</t>
  </si>
  <si>
    <t>132238</t>
  </si>
  <si>
    <t>131916</t>
  </si>
  <si>
    <t>129121</t>
  </si>
  <si>
    <t>128020</t>
  </si>
  <si>
    <t>132404</t>
  </si>
  <si>
    <t>130763</t>
  </si>
  <si>
    <t>133558</t>
  </si>
  <si>
    <t>133718</t>
  </si>
  <si>
    <t>132436</t>
  </si>
  <si>
    <t>129544</t>
  </si>
  <si>
    <t>134129</t>
  </si>
  <si>
    <t>128059</t>
  </si>
  <si>
    <t>132695</t>
  </si>
  <si>
    <t>128241</t>
  </si>
  <si>
    <t>127680</t>
  </si>
  <si>
    <t>132052</t>
  </si>
  <si>
    <t>127562</t>
  </si>
  <si>
    <t>130076</t>
  </si>
  <si>
    <t>129224</t>
  </si>
  <si>
    <t>132826</t>
  </si>
  <si>
    <t>130614</t>
  </si>
  <si>
    <t>128062</t>
  </si>
  <si>
    <t>128112, 128112</t>
  </si>
  <si>
    <t>128335</t>
  </si>
  <si>
    <t>132200</t>
  </si>
  <si>
    <t>131988</t>
  </si>
  <si>
    <t>133833</t>
  </si>
  <si>
    <t>130634</t>
  </si>
  <si>
    <t>130046</t>
  </si>
  <si>
    <t>133241</t>
  </si>
  <si>
    <t>132646</t>
  </si>
  <si>
    <t>130709</t>
  </si>
  <si>
    <t>132326</t>
  </si>
  <si>
    <t>132611</t>
  </si>
  <si>
    <t>130626, 130626</t>
  </si>
  <si>
    <t>128326</t>
  </si>
  <si>
    <t>133334</t>
  </si>
  <si>
    <t>128944</t>
  </si>
  <si>
    <t>133690, 133690</t>
  </si>
  <si>
    <t>129161</t>
  </si>
  <si>
    <t>131806</t>
  </si>
  <si>
    <t>133307</t>
  </si>
  <si>
    <t>128766</t>
  </si>
  <si>
    <t>132716</t>
  </si>
  <si>
    <t>128138</t>
  </si>
  <si>
    <t>128225</t>
  </si>
  <si>
    <t>84346</t>
  </si>
  <si>
    <t>129238</t>
  </si>
  <si>
    <t>129131</t>
  </si>
  <si>
    <t>127722</t>
  </si>
  <si>
    <t>128978</t>
  </si>
  <si>
    <t>133941</t>
  </si>
  <si>
    <t>129542</t>
  </si>
  <si>
    <t>132067</t>
  </si>
  <si>
    <t>130243</t>
  </si>
  <si>
    <t>133085</t>
  </si>
  <si>
    <t>131797</t>
  </si>
  <si>
    <t>132006</t>
  </si>
  <si>
    <t>130297</t>
  </si>
  <si>
    <t>128684</t>
  </si>
  <si>
    <t>130580</t>
  </si>
  <si>
    <t>133251</t>
  </si>
  <si>
    <t>132878</t>
  </si>
  <si>
    <t>130184</t>
  </si>
  <si>
    <t>129771</t>
  </si>
  <si>
    <t>128637</t>
  </si>
  <si>
    <t>131241, 131234</t>
  </si>
  <si>
    <t>133428</t>
  </si>
  <si>
    <t>128727</t>
  </si>
  <si>
    <t>130684</t>
  </si>
  <si>
    <t>132544</t>
  </si>
  <si>
    <t>130104</t>
  </si>
  <si>
    <t>131375</t>
  </si>
  <si>
    <t>131698</t>
  </si>
  <si>
    <t>127916</t>
  </si>
  <si>
    <t>129563, 129563</t>
  </si>
  <si>
    <t>134163</t>
  </si>
  <si>
    <t>133202</t>
  </si>
  <si>
    <t>130061</t>
  </si>
  <si>
    <t>132613</t>
  </si>
  <si>
    <t>131601</t>
  </si>
  <si>
    <t>129340</t>
  </si>
  <si>
    <t>133647</t>
  </si>
  <si>
    <t>127519</t>
  </si>
  <si>
    <t>129351</t>
  </si>
  <si>
    <t>130376</t>
  </si>
  <si>
    <t>130742</t>
  </si>
  <si>
    <t>128534</t>
  </si>
  <si>
    <t>134059</t>
  </si>
  <si>
    <t>129154</t>
  </si>
  <si>
    <t>128786</t>
  </si>
  <si>
    <t>127479</t>
  </si>
  <si>
    <t>134091</t>
  </si>
  <si>
    <t>130008</t>
  </si>
  <si>
    <t>133898</t>
  </si>
  <si>
    <t>128686</t>
  </si>
  <si>
    <t>133639</t>
  </si>
  <si>
    <t>127954</t>
  </si>
  <si>
    <t>130685</t>
  </si>
  <si>
    <t>131648</t>
  </si>
  <si>
    <t>132507</t>
  </si>
  <si>
    <t>128911</t>
  </si>
  <si>
    <t>130760</t>
  </si>
  <si>
    <t>130868, 130868</t>
  </si>
  <si>
    <t>130009</t>
  </si>
  <si>
    <t>133375</t>
  </si>
  <si>
    <t>128572</t>
  </si>
  <si>
    <t>129638, 129638</t>
  </si>
  <si>
    <t>132566</t>
  </si>
  <si>
    <t>128415</t>
  </si>
  <si>
    <t>130012</t>
  </si>
  <si>
    <t>129673</t>
  </si>
  <si>
    <t>128219</t>
  </si>
  <si>
    <t>132817</t>
  </si>
  <si>
    <t>132692</t>
  </si>
  <si>
    <t>131156</t>
  </si>
  <si>
    <t>128976</t>
  </si>
  <si>
    <t>134092</t>
  </si>
  <si>
    <t>131529</t>
  </si>
  <si>
    <t>127821</t>
  </si>
  <si>
    <t>132374</t>
  </si>
  <si>
    <t>132415</t>
  </si>
  <si>
    <t>133431</t>
  </si>
  <si>
    <t>134100</t>
  </si>
  <si>
    <t>129370</t>
  </si>
  <si>
    <t>127727</t>
  </si>
  <si>
    <t>128009</t>
  </si>
  <si>
    <t>133297</t>
  </si>
  <si>
    <t>130083</t>
  </si>
  <si>
    <t>130624</t>
  </si>
  <si>
    <t>128827</t>
  </si>
  <si>
    <t>128355</t>
  </si>
  <si>
    <t>132776</t>
  </si>
  <si>
    <t>132269</t>
  </si>
  <si>
    <t>133983</t>
  </si>
  <si>
    <t>129536</t>
  </si>
  <si>
    <t>129606</t>
  </si>
  <si>
    <t>131163</t>
  </si>
  <si>
    <t>133029</t>
  </si>
  <si>
    <t>128472</t>
  </si>
  <si>
    <t>131526</t>
  </si>
  <si>
    <t>132661</t>
  </si>
  <si>
    <t>26163</t>
  </si>
  <si>
    <t>24452</t>
  </si>
  <si>
    <t>23404</t>
  </si>
  <si>
    <t>23617</t>
  </si>
  <si>
    <t>36513</t>
  </si>
  <si>
    <t>33659</t>
  </si>
  <si>
    <t>35255</t>
  </si>
  <si>
    <t>25662</t>
  </si>
  <si>
    <t>29036</t>
  </si>
  <si>
    <t>35491</t>
  </si>
  <si>
    <t>28179</t>
  </si>
  <si>
    <t>32569</t>
  </si>
  <si>
    <t>23894</t>
  </si>
  <si>
    <t>28193</t>
  </si>
  <si>
    <t>35649</t>
  </si>
  <si>
    <t>29375</t>
  </si>
  <si>
    <t>29210</t>
  </si>
  <si>
    <t>32191</t>
  </si>
  <si>
    <t>33528</t>
  </si>
  <si>
    <t>35863, 35863</t>
  </si>
  <si>
    <t>30905</t>
  </si>
  <si>
    <t>32632</t>
  </si>
  <si>
    <t>24821</t>
  </si>
  <si>
    <t>23715</t>
  </si>
  <si>
    <t>35120</t>
  </si>
  <si>
    <t>34912</t>
  </si>
  <si>
    <t>35877</t>
  </si>
  <si>
    <t>33696</t>
  </si>
  <si>
    <t>30526, 30526, 30526</t>
  </si>
  <si>
    <t>30526, 30526, 30527</t>
  </si>
  <si>
    <t>29072</t>
  </si>
  <si>
    <t>32344</t>
  </si>
  <si>
    <t>31123</t>
  </si>
  <si>
    <t>34102</t>
  </si>
  <si>
    <t>32232</t>
  </si>
  <si>
    <t>30142, 30142</t>
  </si>
  <si>
    <t>23803</t>
  </si>
  <si>
    <t>30358</t>
  </si>
  <si>
    <t>29299, 29299</t>
  </si>
  <si>
    <t>24552</t>
  </si>
  <si>
    <t>36253</t>
  </si>
  <si>
    <t>32554</t>
  </si>
  <si>
    <t>31726</t>
  </si>
  <si>
    <t>31580</t>
  </si>
  <si>
    <t>171806</t>
  </si>
  <si>
    <t>31423</t>
  </si>
  <si>
    <t>29868</t>
  </si>
  <si>
    <t>23125</t>
  </si>
  <si>
    <t>30526</t>
  </si>
  <si>
    <t>35194</t>
  </si>
  <si>
    <t>25299</t>
  </si>
  <si>
    <t>130764</t>
  </si>
  <si>
    <t>30602</t>
  </si>
  <si>
    <t>26261</t>
  </si>
  <si>
    <t>35682</t>
  </si>
  <si>
    <t>23621</t>
  </si>
  <si>
    <t>23525</t>
  </si>
  <si>
    <t>25239</t>
  </si>
  <si>
    <t>24164</t>
  </si>
  <si>
    <t>27644</t>
  </si>
  <si>
    <t>24527</t>
  </si>
  <si>
    <t>35823</t>
  </si>
  <si>
    <t>27941</t>
  </si>
  <si>
    <t>23691</t>
  </si>
  <si>
    <t>26054</t>
  </si>
  <si>
    <t>28747</t>
  </si>
  <si>
    <t>133931</t>
  </si>
  <si>
    <t>134041</t>
  </si>
  <si>
    <t>129062</t>
  </si>
  <si>
    <t>18575</t>
  </si>
  <si>
    <t>130052</t>
  </si>
  <si>
    <t>32091</t>
  </si>
  <si>
    <t>34573</t>
  </si>
  <si>
    <t>24127</t>
  </si>
  <si>
    <t>27837</t>
  </si>
  <si>
    <t>32462</t>
  </si>
  <si>
    <t>32080</t>
  </si>
  <si>
    <t>35519, 35520</t>
  </si>
  <si>
    <t>31656</t>
  </si>
  <si>
    <t>31712</t>
  </si>
  <si>
    <t>28830</t>
  </si>
  <si>
    <t>26965</t>
  </si>
  <si>
    <t>131656</t>
  </si>
  <si>
    <t>129887</t>
  </si>
  <si>
    <t>128804</t>
  </si>
  <si>
    <t>129576</t>
  </si>
  <si>
    <t>132482</t>
  </si>
  <si>
    <t>131603</t>
  </si>
  <si>
    <t>129113</t>
  </si>
  <si>
    <t>129064</t>
  </si>
  <si>
    <t>132654</t>
  </si>
  <si>
    <t>127999</t>
  </si>
  <si>
    <t>129226</t>
  </si>
  <si>
    <t>128125, 128125</t>
  </si>
  <si>
    <t>132123</t>
  </si>
  <si>
    <t>128119</t>
  </si>
  <si>
    <t>127540</t>
  </si>
  <si>
    <t>129174</t>
  </si>
  <si>
    <t>131692</t>
  </si>
  <si>
    <t>133570</t>
  </si>
  <si>
    <t>130101</t>
  </si>
  <si>
    <t>128952</t>
  </si>
  <si>
    <t>132491</t>
  </si>
  <si>
    <t>129537</t>
  </si>
  <si>
    <t>131683</t>
  </si>
  <si>
    <t>130378</t>
  </si>
  <si>
    <t>128728</t>
  </si>
  <si>
    <t>127545</t>
  </si>
  <si>
    <t>131360</t>
  </si>
  <si>
    <t>132926</t>
  </si>
  <si>
    <t>130152</t>
  </si>
  <si>
    <t>131296</t>
  </si>
  <si>
    <t>133900</t>
  </si>
  <si>
    <t>130386</t>
  </si>
  <si>
    <t>127808</t>
  </si>
  <si>
    <t>130246</t>
  </si>
  <si>
    <t>128776</t>
  </si>
  <si>
    <t>134000</t>
  </si>
  <si>
    <t>132772</t>
  </si>
  <si>
    <t>132329</t>
  </si>
  <si>
    <t>129552</t>
  </si>
  <si>
    <t>129092</t>
  </si>
  <si>
    <t>133409</t>
  </si>
  <si>
    <t>133715</t>
  </si>
  <si>
    <t>130314</t>
  </si>
  <si>
    <t>130826</t>
  </si>
  <si>
    <t>128416</t>
  </si>
  <si>
    <t>131924</t>
  </si>
  <si>
    <t>130196</t>
  </si>
  <si>
    <t>129012</t>
  </si>
  <si>
    <t>128736</t>
  </si>
  <si>
    <t>132707</t>
  </si>
  <si>
    <t>130420</t>
  </si>
  <si>
    <t>129239</t>
  </si>
  <si>
    <t>133952</t>
  </si>
  <si>
    <t>131961</t>
  </si>
  <si>
    <t>131225</t>
  </si>
  <si>
    <t>132683</t>
  </si>
  <si>
    <t>129314</t>
  </si>
  <si>
    <t>127365</t>
  </si>
  <si>
    <t>130504</t>
  </si>
  <si>
    <t>127535</t>
  </si>
  <si>
    <t>130790</t>
  </si>
  <si>
    <t>129837</t>
  </si>
  <si>
    <t>132637</t>
  </si>
  <si>
    <t>129762</t>
  </si>
  <si>
    <t>129784</t>
  </si>
  <si>
    <t>128228</t>
  </si>
  <si>
    <t>132582</t>
  </si>
  <si>
    <t>127687</t>
  </si>
  <si>
    <t>129399</t>
  </si>
  <si>
    <t>133627</t>
  </si>
  <si>
    <t>128467</t>
  </si>
  <si>
    <t>129033</t>
  </si>
  <si>
    <t>29758</t>
  </si>
  <si>
    <t>27205, 27205</t>
  </si>
  <si>
    <t>32396</t>
  </si>
  <si>
    <t>35520</t>
  </si>
  <si>
    <t>36400</t>
  </si>
  <si>
    <t>34003</t>
  </si>
  <si>
    <t>24747</t>
  </si>
  <si>
    <t>24699</t>
  </si>
  <si>
    <t>28946</t>
  </si>
  <si>
    <t>31654</t>
  </si>
  <si>
    <t>25659</t>
  </si>
  <si>
    <t>26209</t>
  </si>
  <si>
    <t>32371</t>
  </si>
  <si>
    <t>29081</t>
  </si>
  <si>
    <t>36494</t>
  </si>
  <si>
    <t>28368</t>
  </si>
  <si>
    <t>24539</t>
  </si>
  <si>
    <t>29857</t>
  </si>
  <si>
    <t>33217</t>
  </si>
  <si>
    <t>26679</t>
  </si>
  <si>
    <t>27420</t>
  </si>
  <si>
    <t>23603</t>
  </si>
  <si>
    <t>31131</t>
  </si>
  <si>
    <t>31727</t>
  </si>
  <si>
    <t>26984</t>
  </si>
  <si>
    <t>29396</t>
  </si>
  <si>
    <t>24374</t>
  </si>
  <si>
    <t>134010</t>
  </si>
  <si>
    <t>133799</t>
  </si>
  <si>
    <t>132645</t>
  </si>
  <si>
    <t>131336, 131336</t>
  </si>
  <si>
    <t>30192</t>
  </si>
  <si>
    <t>23147</t>
  </si>
  <si>
    <t>33570</t>
  </si>
  <si>
    <t>36379, 36379</t>
  </si>
  <si>
    <t>35210</t>
  </si>
  <si>
    <t>31099</t>
  </si>
  <si>
    <t>28837</t>
  </si>
  <si>
    <t>129341</t>
  </si>
  <si>
    <t>134122</t>
  </si>
  <si>
    <t>129984</t>
  </si>
  <si>
    <t>28466</t>
  </si>
  <si>
    <t>33858</t>
  </si>
  <si>
    <t>34199</t>
  </si>
  <si>
    <t>28225</t>
  </si>
  <si>
    <t>31804</t>
  </si>
  <si>
    <t>28382</t>
  </si>
  <si>
    <t>29035</t>
  </si>
  <si>
    <t>27997</t>
  </si>
  <si>
    <t>24118</t>
  </si>
  <si>
    <t>28590</t>
  </si>
  <si>
    <t>34722</t>
  </si>
  <si>
    <t>33225</t>
  </si>
  <si>
    <t>32009</t>
  </si>
  <si>
    <t>23178</t>
  </si>
  <si>
    <t>25012</t>
  </si>
  <si>
    <t>28886</t>
  </si>
  <si>
    <t>25741</t>
  </si>
  <si>
    <t>24131</t>
  </si>
  <si>
    <t>32445</t>
  </si>
  <si>
    <t>33149</t>
  </si>
  <si>
    <t>24823</t>
  </si>
  <si>
    <t>29193</t>
  </si>
  <si>
    <t>30312</t>
  </si>
  <si>
    <t>36132</t>
  </si>
  <si>
    <t>34341</t>
  </si>
  <si>
    <t>34133</t>
  </si>
  <si>
    <t>32869, 32869</t>
  </si>
  <si>
    <t>27771</t>
  </si>
  <si>
    <t>23343</t>
  </si>
  <si>
    <t>35318</t>
  </si>
  <si>
    <t>24090</t>
  </si>
  <si>
    <t>26750</t>
  </si>
  <si>
    <t>25219</t>
  </si>
  <si>
    <t>31972</t>
  </si>
  <si>
    <t>29546</t>
  </si>
  <si>
    <t>25021</t>
  </si>
  <si>
    <t>27266</t>
  </si>
  <si>
    <t>24247</t>
  </si>
  <si>
    <t>29651</t>
  </si>
  <si>
    <t>23536</t>
  </si>
  <si>
    <t>28192</t>
  </si>
  <si>
    <t>544438</t>
  </si>
  <si>
    <t>544439</t>
  </si>
  <si>
    <t>27358</t>
  </si>
  <si>
    <t>26645</t>
  </si>
  <si>
    <t>23686</t>
  </si>
  <si>
    <t>36373</t>
  </si>
  <si>
    <t>25732</t>
  </si>
  <si>
    <t>26997</t>
  </si>
  <si>
    <t>29501</t>
  </si>
  <si>
    <t>25165</t>
  </si>
  <si>
    <t>25276</t>
  </si>
  <si>
    <t>28246</t>
  </si>
  <si>
    <t>32177</t>
  </si>
  <si>
    <t>127975</t>
  </si>
  <si>
    <t>131094</t>
  </si>
  <si>
    <t>130284</t>
  </si>
  <si>
    <t>130103</t>
  </si>
  <si>
    <t>128709</t>
  </si>
  <si>
    <t>133791</t>
  </si>
  <si>
    <t>25696</t>
  </si>
  <si>
    <t>24734</t>
  </si>
  <si>
    <t>23605</t>
  </si>
  <si>
    <t>31843</t>
  </si>
  <si>
    <t>29053</t>
  </si>
  <si>
    <t>28933</t>
  </si>
  <si>
    <t>29879</t>
  </si>
  <si>
    <t>29528, 29528</t>
  </si>
  <si>
    <t>29927</t>
  </si>
  <si>
    <t>29820</t>
  </si>
  <si>
    <t>31020</t>
  </si>
  <si>
    <t>26225</t>
  </si>
  <si>
    <t>26241</t>
  </si>
  <si>
    <t>25832</t>
  </si>
  <si>
    <t>32132</t>
  </si>
  <si>
    <t>32446</t>
  </si>
  <si>
    <t>31653</t>
  </si>
  <si>
    <t>26137</t>
  </si>
  <si>
    <t>36329</t>
  </si>
  <si>
    <t>23519</t>
  </si>
  <si>
    <t>35275</t>
  </si>
  <si>
    <t>28344</t>
  </si>
  <si>
    <t>33694</t>
  </si>
  <si>
    <t>29811</t>
  </si>
  <si>
    <t>35600</t>
  </si>
  <si>
    <t>36408</t>
  </si>
  <si>
    <t>29770</t>
  </si>
  <si>
    <t>36031</t>
  </si>
  <si>
    <t>35989</t>
  </si>
  <si>
    <t>35671</t>
  </si>
  <si>
    <t>33253</t>
  </si>
  <si>
    <t>28969</t>
  </si>
  <si>
    <t>Markirch</t>
  </si>
  <si>
    <t>Rappoltsweiler</t>
  </si>
  <si>
    <t>Hunaweier</t>
  </si>
  <si>
    <t>Orschweiler</t>
  </si>
  <si>
    <t>St. Pilt</t>
  </si>
  <si>
    <t>Rohrschweier</t>
  </si>
  <si>
    <t>Gemar</t>
  </si>
  <si>
    <t>Illhäusern</t>
  </si>
  <si>
    <t>Bösenbiesen</t>
  </si>
  <si>
    <t>Boozheim</t>
  </si>
  <si>
    <t>Wyhl</t>
  </si>
  <si>
    <t>Freiamt-Mußbach</t>
  </si>
  <si>
    <t>Unterbiederbach</t>
  </si>
  <si>
    <t>Oberbiederbach</t>
  </si>
  <si>
    <t>Schwanenbach</t>
  </si>
  <si>
    <t>Bebelnheim</t>
  </si>
  <si>
    <t>Türkheim</t>
  </si>
  <si>
    <t>Hausen</t>
  </si>
  <si>
    <t>Munzenheim</t>
  </si>
  <si>
    <t>Dürrenenzen</t>
  </si>
  <si>
    <t>Weier auf dem Land</t>
  </si>
  <si>
    <t>Markolsheim</t>
  </si>
  <si>
    <t>Königschaffhausen</t>
  </si>
  <si>
    <t>Balzenheim</t>
  </si>
  <si>
    <t>Arzenheim</t>
  </si>
  <si>
    <t>Schelingen</t>
  </si>
  <si>
    <t>Frei Keppenbach</t>
  </si>
  <si>
    <t>Windenreute</t>
  </si>
  <si>
    <t>Untersimonswald</t>
  </si>
  <si>
    <t>Brigach</t>
  </si>
  <si>
    <t>Luttenbach</t>
  </si>
  <si>
    <t>Sulzern</t>
  </si>
  <si>
    <t>Wasserburg</t>
  </si>
  <si>
    <t>Weier im Tal</t>
  </si>
  <si>
    <t>Günsbach</t>
  </si>
  <si>
    <t>Vöklinshofen</t>
  </si>
  <si>
    <t>Geberschweier</t>
  </si>
  <si>
    <t>Herlisheim</t>
  </si>
  <si>
    <t>Sundhofen</t>
  </si>
  <si>
    <t>Hettenschlag</t>
  </si>
  <si>
    <t>Logelnheim</t>
  </si>
  <si>
    <t>Heiligkreuz</t>
  </si>
  <si>
    <t>Künheim</t>
  </si>
  <si>
    <t>Vogelgrün</t>
  </si>
  <si>
    <t>Vogelsheim</t>
  </si>
  <si>
    <t>Neubreisach</t>
  </si>
  <si>
    <t>Weckolsheim</t>
  </si>
  <si>
    <t>Opflingen</t>
  </si>
  <si>
    <t>Münster</t>
  </si>
  <si>
    <t>Buchholz</t>
  </si>
  <si>
    <t>Furtwangen</t>
  </si>
  <si>
    <t>Wildenstein</t>
  </si>
  <si>
    <t>Krüt</t>
  </si>
  <si>
    <t>Lintal</t>
  </si>
  <si>
    <t>Bergholzzell</t>
  </si>
  <si>
    <t>Sulzmatt</t>
  </si>
  <si>
    <t>Winzfelden</t>
  </si>
  <si>
    <t>Rufach</t>
  </si>
  <si>
    <t>Meienheim</t>
  </si>
  <si>
    <t>Bilzheim</t>
  </si>
  <si>
    <t>Rüstenhart</t>
  </si>
  <si>
    <t>&lt;E.G.&gt; Zähringen</t>
  </si>
  <si>
    <t>Mollau</t>
  </si>
  <si>
    <t>Felleringen</t>
  </si>
  <si>
    <t>Regisheim</t>
  </si>
  <si>
    <t>Lenzkirch</t>
  </si>
  <si>
    <t>Dollern</t>
  </si>
  <si>
    <t>Niederburbach</t>
  </si>
  <si>
    <t>Obersulzbach &lt;Morzweiler&gt; {Morzweiler steht nur auf S.1}</t>
  </si>
  <si>
    <t>Niedersulzbach</t>
  </si>
  <si>
    <t>St. Kosman</t>
  </si>
  <si>
    <t>Brückensweiler</t>
  </si>
  <si>
    <t>Diefmatten</t>
  </si>
  <si>
    <t>Falkweiler</t>
  </si>
  <si>
    <t>Gildweiler</t>
  </si>
  <si>
    <t>Niederburnhaupt</t>
  </si>
  <si>
    <t>Oberburnhaupt</t>
  </si>
  <si>
    <t>Illfurt</t>
  </si>
  <si>
    <t>Niedermorschweiler</t>
  </si>
  <si>
    <t>Galfingen</t>
  </si>
  <si>
    <t>Reiningen</t>
  </si>
  <si>
    <t>Brunstatt</t>
  </si>
  <si>
    <t>Flachslanden</t>
  </si>
  <si>
    <t>Fröningen</t>
  </si>
  <si>
    <t>Bernweiler</t>
  </si>
  <si>
    <t>Balschweiler</t>
  </si>
  <si>
    <t>Enschingen</t>
  </si>
  <si>
    <t>Brubach</t>
  </si>
  <si>
    <t>Niedersteinbrunn</t>
  </si>
  <si>
    <t>Dietweiler</t>
  </si>
  <si>
    <t>Eschenzweiler</t>
  </si>
  <si>
    <t>Kembs</t>
  </si>
  <si>
    <t>Kleinlandau</t>
  </si>
  <si>
    <t>Bellingen</t>
  </si>
  <si>
    <t>Kleinkembs</t>
  </si>
  <si>
    <t>Häg</t>
  </si>
  <si>
    <t>Rohrberg</t>
  </si>
  <si>
    <t>Atzenbach &lt;+ Riedichen&gt;</t>
  </si>
  <si>
    <t>Rütte</t>
  </si>
  <si>
    <t>Engelschwand</t>
  </si>
  <si>
    <t>Wilfingen</t>
  </si>
  <si>
    <t>Hierbach</t>
  </si>
  <si>
    <t>Remetschwiel</t>
  </si>
  <si>
    <t>Riedern</t>
  </si>
  <si>
    <t>Uhlingen {Ühlingen}</t>
  </si>
  <si>
    <t>Helfrantskirch</t>
  </si>
  <si>
    <t>Kirchen</t>
  </si>
  <si>
    <t>Egringen</t>
  </si>
  <si>
    <t>Fischingen</t>
  </si>
  <si>
    <t>Brombach</t>
  </si>
  <si>
    <t>Karsau</t>
  </si>
  <si>
    <t>Öflingen</t>
  </si>
  <si>
    <t>Thiengen</t>
  </si>
  <si>
    <t>Rüderbach</t>
  </si>
  <si>
    <t>Roppenzweiler</t>
  </si>
  <si>
    <t>Dürmenach</t>
  </si>
  <si>
    <t>Köstlach</t>
  </si>
  <si>
    <t>Mörnach</t>
  </si>
  <si>
    <t>Niedersept</t>
  </si>
  <si>
    <t>Werenzweiler</t>
  </si>
  <si>
    <t>Niederhagental</t>
  </si>
  <si>
    <t>Attenschweiler/Attenweiler</t>
  </si>
  <si>
    <t>Volkensberg</t>
  </si>
  <si>
    <t>Buchsweiler</t>
  </si>
  <si>
    <t>Obermichelbach</t>
  </si>
  <si>
    <t>Burgfelden</t>
  </si>
  <si>
    <t>Säckingen</t>
  </si>
  <si>
    <t>Harpolingen</t>
  </si>
  <si>
    <t>Oberwangen</t>
  </si>
  <si>
    <t>Gottmadingen</t>
  </si>
  <si>
    <t>Rielasingen</t>
  </si>
  <si>
    <t>Küssnach</t>
  </si>
  <si>
    <t>Geisslingen</t>
  </si>
  <si>
    <t>Griessen</t>
  </si>
  <si>
    <t>Riedern am Sand</t>
  </si>
  <si>
    <t>Hornbach</t>
  </si>
  <si>
    <t>Sulzbad</t>
  </si>
  <si>
    <t>Dinsheim</t>
  </si>
  <si>
    <t>Düppigheim</t>
  </si>
  <si>
    <t>Düttlenheim</t>
  </si>
  <si>
    <t>Oedsbach</t>
  </si>
  <si>
    <t>Ulm</t>
  </si>
  <si>
    <t>Bottenau</t>
  </si>
  <si>
    <t>Ottenhöfen</t>
  </si>
  <si>
    <t>Bischofsheim</t>
  </si>
  <si>
    <t>Börsch</t>
  </si>
  <si>
    <t>Klingental</t>
  </si>
  <si>
    <t>Oberehnheim</t>
  </si>
  <si>
    <t>Bernhardsweiler</t>
  </si>
  <si>
    <t>St. Nabor</t>
  </si>
  <si>
    <t>Goxweiler</t>
  </si>
  <si>
    <t>Niederehnheim</t>
  </si>
  <si>
    <t>Walf</t>
  </si>
  <si>
    <t>Schäfersheim</t>
  </si>
  <si>
    <t>Zell-Weierbach</t>
  </si>
  <si>
    <t>Bassenberg</t>
  </si>
  <si>
    <t>Hohwald</t>
  </si>
  <si>
    <t>Weiler, ortsteil Erlenbach</t>
  </si>
  <si>
    <t>Triembach</t>
  </si>
  <si>
    <t>St. Martin</t>
  </si>
  <si>
    <t>Meisengott</t>
  </si>
  <si>
    <t>Burgheim</t>
  </si>
  <si>
    <t>Gertweiler</t>
  </si>
  <si>
    <t>St. Peter</t>
  </si>
  <si>
    <t>Eichhofen</t>
  </si>
  <si>
    <t>Ittersweiler</t>
  </si>
  <si>
    <t>Blienschweiler</t>
  </si>
  <si>
    <t>Zellweiler</t>
  </si>
  <si>
    <t>Westhausen</t>
  </si>
  <si>
    <t>Osthausen</t>
  </si>
  <si>
    <t>Kerzfeld</t>
  </si>
  <si>
    <t>Hüttenheim</t>
  </si>
  <si>
    <t>Roßfeld</t>
  </si>
  <si>
    <t>Lahr</t>
  </si>
  <si>
    <t>Berhaupten</t>
  </si>
  <si>
    <t>Zell am Harmersbach</t>
  </si>
  <si>
    <t>Oberwolfach-Walke</t>
  </si>
  <si>
    <t>Leberau</t>
  </si>
  <si>
    <t>Diefenbach</t>
  </si>
  <si>
    <t>Wanzel</t>
  </si>
  <si>
    <t>Scherweiler</t>
  </si>
  <si>
    <t>St. Moritz</t>
  </si>
  <si>
    <t>St. Petersholz</t>
  </si>
  <si>
    <t>Schlettstadt</t>
  </si>
  <si>
    <t>Kinzheim</t>
  </si>
  <si>
    <t>Diefental</t>
  </si>
  <si>
    <t>Kestenholz</t>
  </si>
  <si>
    <t>Ebersmunster</t>
  </si>
  <si>
    <t>Muttersholz</t>
  </si>
  <si>
    <t>Sundhausen</t>
  </si>
  <si>
    <t>Langenhard-Sulz</t>
  </si>
  <si>
    <t>Haslach i. K.</t>
  </si>
  <si>
    <t>Einbach-Hauserbach</t>
  </si>
  <si>
    <t>St. Roman</t>
  </si>
  <si>
    <t>Vorderlehengericht</t>
  </si>
  <si>
    <t>Pforzheim-Brötzingen</t>
  </si>
  <si>
    <t>Obertsrot</t>
  </si>
  <si>
    <t>Hilpertsau</t>
  </si>
  <si>
    <t>Raumänzach</t>
  </si>
  <si>
    <t>Wildberg</t>
  </si>
  <si>
    <t>Bissingen-Teck</t>
  </si>
  <si>
    <t xml:space="preserve">Schiltach </t>
  </si>
  <si>
    <t>Silzheim</t>
  </si>
  <si>
    <t>Örmingen</t>
  </si>
  <si>
    <t>Klimbach</t>
  </si>
  <si>
    <t>Kleeburg</t>
  </si>
  <si>
    <t>Steinselz</t>
  </si>
  <si>
    <t>Weißenburg</t>
  </si>
  <si>
    <t>Weissenburg-Weiler</t>
  </si>
  <si>
    <t>Altweiler</t>
  </si>
  <si>
    <t>Saarbuckenheim</t>
  </si>
  <si>
    <t>Völlerdingen</t>
  </si>
  <si>
    <t>Saarwerden</t>
  </si>
  <si>
    <t>Lorenzen</t>
  </si>
  <si>
    <t>Mackweiler</t>
  </si>
  <si>
    <t>Bütten</t>
  </si>
  <si>
    <t>Ratzweiler</t>
  </si>
  <si>
    <t>Reipertsweiler</t>
  </si>
  <si>
    <t>Reichshofen</t>
  </si>
  <si>
    <t>Reichshofen-Werk</t>
  </si>
  <si>
    <t>Bad-Niederbronn</t>
  </si>
  <si>
    <t>Langensulzbach</t>
  </si>
  <si>
    <t>Nehweiler</t>
  </si>
  <si>
    <t>Fröschweiler</t>
  </si>
  <si>
    <t>Wört</t>
  </si>
  <si>
    <t>Görsdorf</t>
  </si>
  <si>
    <t>Merkweiler</t>
  </si>
  <si>
    <t>Lembach-Pfaffenbronn</t>
  </si>
  <si>
    <t>Riedselz</t>
  </si>
  <si>
    <t>Memmelshofen</t>
  </si>
  <si>
    <t>Retschweiler</t>
  </si>
  <si>
    <t>Schönenburg</t>
  </si>
  <si>
    <t>Sulz u. Wald</t>
  </si>
  <si>
    <t>Hermersweiler</t>
  </si>
  <si>
    <t>Hohweiler</t>
  </si>
  <si>
    <t>Leitersweiler</t>
  </si>
  <si>
    <t>Stundweiler</t>
  </si>
  <si>
    <t>Hofen</t>
  </si>
  <si>
    <t>Winzenbach</t>
  </si>
  <si>
    <t>Münchhausen</t>
  </si>
  <si>
    <t>Motern</t>
  </si>
  <si>
    <t>Neeweiler</t>
  </si>
  <si>
    <t>Scheibenhardt</t>
  </si>
  <si>
    <t>Salmbach</t>
  </si>
  <si>
    <t>Schleithal</t>
  </si>
  <si>
    <t>Siegen</t>
  </si>
  <si>
    <t>Lauterburg</t>
  </si>
  <si>
    <t>Tal St. Gallen</t>
  </si>
  <si>
    <t>Schweinheim</t>
  </si>
  <si>
    <t>Tal-Maursmünster</t>
  </si>
  <si>
    <t>Knörrsheim</t>
  </si>
  <si>
    <t>Schaffhausen</t>
  </si>
  <si>
    <t>Mutzenhausen</t>
  </si>
  <si>
    <t>Muckenschopf</t>
  </si>
  <si>
    <t>Bühlertal</t>
  </si>
  <si>
    <t>Engental-Windsburg</t>
  </si>
  <si>
    <t>Wasselnheim</t>
  </si>
  <si>
    <t>Kossweiler</t>
  </si>
  <si>
    <t>Marlenheim</t>
  </si>
  <si>
    <t>Hohengött</t>
  </si>
  <si>
    <t>Winzenheim</t>
  </si>
  <si>
    <t>Nuegartheim, Ittlenheim</t>
  </si>
  <si>
    <t>Strassburg-Oberhausbergen</t>
  </si>
  <si>
    <t>Kronenburg</t>
  </si>
  <si>
    <t>Straßburg-Hönheim</t>
  </si>
  <si>
    <t>Grossweier</t>
  </si>
  <si>
    <t>Neusatz</t>
  </si>
  <si>
    <t>Oensbach</t>
  </si>
  <si>
    <t>Mannheim-Sandhofen, Mannheim-Sandhofen</t>
  </si>
  <si>
    <t>Käferthal</t>
  </si>
  <si>
    <t>Grosssachsen</t>
  </si>
  <si>
    <t>Langenelz</t>
  </si>
  <si>
    <t>Schriesheim</t>
  </si>
  <si>
    <t>Altenbach</t>
  </si>
  <si>
    <t>Strümpfelbrunn</t>
  </si>
  <si>
    <t>Waldhausen/Einbach</t>
  </si>
  <si>
    <t>Mondfeld</t>
  </si>
  <si>
    <t>Dertingen</t>
  </si>
  <si>
    <t>Grossrinderfeld</t>
  </si>
  <si>
    <t>Kupprichhausen u. Lengenrieden</t>
  </si>
  <si>
    <t>Dainbach</t>
  </si>
  <si>
    <t>St. Ulrich</t>
  </si>
  <si>
    <t>Füllern</t>
  </si>
  <si>
    <t>Bütweiler</t>
  </si>
  <si>
    <t>Gottestal</t>
  </si>
  <si>
    <t xml:space="preserve">Retzweiler  </t>
  </si>
  <si>
    <t>Dammerkirch</t>
  </si>
  <si>
    <t>Mansbach</t>
  </si>
  <si>
    <t>Hirzbach</t>
  </si>
  <si>
    <t>Tagolsheim</t>
  </si>
  <si>
    <t>Lümschweiler</t>
  </si>
  <si>
    <t>Obermorschweiler</t>
  </si>
  <si>
    <t>Karspach</t>
  </si>
  <si>
    <t xml:space="preserve">Altkirch  </t>
  </si>
  <si>
    <t>Hirsingen</t>
  </si>
  <si>
    <t>Niederranspach</t>
  </si>
  <si>
    <t>Blotzheim</t>
  </si>
  <si>
    <t>Zässingen</t>
  </si>
  <si>
    <t>Berenzweiler</t>
  </si>
  <si>
    <t>Niedermichelbach</t>
  </si>
  <si>
    <t>Obersteinbrunn</t>
  </si>
  <si>
    <t>Kötzingen</t>
  </si>
  <si>
    <t>Niedermagstatt</t>
  </si>
  <si>
    <t xml:space="preserve">Stetten </t>
  </si>
  <si>
    <t>Kappeln</t>
  </si>
  <si>
    <t>Sierenz</t>
  </si>
  <si>
    <t>Bartenheim-Neuweg</t>
  </si>
  <si>
    <t>Sankt Ludwig</t>
  </si>
  <si>
    <t>Hüningen</t>
  </si>
  <si>
    <t>Istein</t>
  </si>
  <si>
    <t>Mörnach {auf vierter Seite Mornach}</t>
  </si>
  <si>
    <t>Werenzhausen</t>
  </si>
  <si>
    <t>Attenschweiler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</si>
  <si>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</si>
  <si>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</si>
  <si>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</si>
  <si>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</si>
  <si>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</si>
  <si>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</si>
  <si>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</si>
  <si>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Pfetterhausen</t>
  </si>
  <si>
    <t>Steinsulz</t>
  </si>
  <si>
    <t>Wenzweiler</t>
  </si>
  <si>
    <t>Hegenheim</t>
  </si>
  <si>
    <t>Rheinfelden</t>
  </si>
  <si>
    <t>Laufenburg</t>
  </si>
  <si>
    <t>Dürlinsdorf</t>
  </si>
  <si>
    <t>Lüxdorf</t>
  </si>
  <si>
    <t>Biedertal</t>
  </si>
  <si>
    <t>Oltingen</t>
  </si>
  <si>
    <t>Rädersdorf</t>
  </si>
  <si>
    <t xml:space="preserve">Rädersdorf </t>
  </si>
  <si>
    <t>Altlussheim</t>
  </si>
  <si>
    <t>Neckarbischofsheim</t>
  </si>
  <si>
    <t xml:space="preserve">Stein </t>
  </si>
  <si>
    <t>Malsch &lt;Maleck&gt;</t>
  </si>
  <si>
    <t>Pisdorf</t>
  </si>
  <si>
    <t>Eschweiler</t>
  </si>
  <si>
    <t>Gu[e]ngweiler</t>
  </si>
  <si>
    <t>Bärendorf</t>
  </si>
  <si>
    <t>Eyweiler</t>
  </si>
  <si>
    <t>Rexingen</t>
  </si>
  <si>
    <t>Adamsweiler</t>
  </si>
  <si>
    <t>Frohmühl</t>
  </si>
  <si>
    <t>Hinsburg</t>
  </si>
  <si>
    <t>Strut</t>
  </si>
  <si>
    <t>Assweiler</t>
  </si>
  <si>
    <t>Durstel</t>
  </si>
  <si>
    <t>Bettweiler</t>
  </si>
  <si>
    <t>Sieweiler</t>
  </si>
  <si>
    <t>Ottweiler</t>
  </si>
  <si>
    <t>Lützelstein</t>
  </si>
  <si>
    <t>Schönburg</t>
  </si>
  <si>
    <t>Plittersdorf</t>
  </si>
  <si>
    <t>Kirweiler</t>
  </si>
  <si>
    <t>Röschwoog</t>
  </si>
  <si>
    <t>Schwarzach</t>
  </si>
  <si>
    <t>Erkartsweiler</t>
  </si>
  <si>
    <t>Weitersweiler</t>
  </si>
  <si>
    <t>Obersulzbach</t>
  </si>
  <si>
    <t>Uttweiler</t>
  </si>
  <si>
    <t>Menchhofen</t>
  </si>
  <si>
    <t>Ingweiler</t>
  </si>
  <si>
    <t>Weinburg</t>
  </si>
  <si>
    <t>Uhrweiler</t>
  </si>
  <si>
    <t>Überach</t>
  </si>
  <si>
    <t>Morbronn</t>
  </si>
  <si>
    <t>Hagenheim</t>
  </si>
  <si>
    <t>Dürrenbach</t>
  </si>
  <si>
    <t>Walburg</t>
  </si>
  <si>
    <t>Merzweiler</t>
  </si>
  <si>
    <t>Niederrödern</t>
  </si>
  <si>
    <t>Selz</t>
  </si>
  <si>
    <t>Beinheim</t>
  </si>
  <si>
    <t>Kesseldorf</t>
  </si>
  <si>
    <t>Oetigheim</t>
  </si>
  <si>
    <t>Muggenturm</t>
  </si>
  <si>
    <t>Kirberg</t>
  </si>
  <si>
    <t>Görlingen</t>
  </si>
  <si>
    <t>Pfalzweier</t>
  </si>
  <si>
    <t>Eschburg</t>
  </si>
  <si>
    <t>Grauftal</t>
  </si>
  <si>
    <t>St. Johann</t>
  </si>
  <si>
    <t>Ottersthal</t>
  </si>
  <si>
    <t>Steinburg</t>
  </si>
  <si>
    <t>Prinzheim</t>
  </si>
  <si>
    <t>Büsweiler</t>
  </si>
  <si>
    <t>Gais (w)</t>
  </si>
  <si>
    <t>Geiss (w)</t>
  </si>
  <si>
    <t>Gaïs (w)</t>
  </si>
  <si>
    <t>Geis (w)</t>
  </si>
  <si>
    <t>Geiß (s', w)</t>
  </si>
  <si>
    <t>Geiß (s)</t>
  </si>
  <si>
    <t>Geis (e)</t>
  </si>
  <si>
    <t>Geiß (w)</t>
  </si>
  <si>
    <t>Gaiß (w)</t>
  </si>
  <si>
    <t>Geiß (m)</t>
  </si>
  <si>
    <t>Gitzle</t>
  </si>
  <si>
    <t>Gaiß (w) &lt;S[t]erz = abraham[?]kü[ih]&gt;</t>
  </si>
  <si>
    <t>Gais(w)</t>
  </si>
  <si>
    <t>Ge͡iß</t>
  </si>
  <si>
    <t>Gaïss (w)</t>
  </si>
  <si>
    <t>Gaiss (d', w)</t>
  </si>
  <si>
    <t>Geiß (d', w)</t>
  </si>
  <si>
    <t>Geißemud[dle]</t>
  </si>
  <si>
    <t>Ziege {bei 192}</t>
  </si>
  <si>
    <t>999</t>
  </si>
  <si>
    <t>Geiße (w)</t>
  </si>
  <si>
    <t>Gaäß (w)</t>
  </si>
  <si>
    <t>Goaß (w)</t>
  </si>
  <si>
    <t>Go̜o̜es (w) &lt;Gō̜as&gt;</t>
  </si>
  <si>
    <t>Goas (w)</t>
  </si>
  <si>
    <t>Gos (w)</t>
  </si>
  <si>
    <t>Gäis (w)</t>
  </si>
  <si>
    <t>Géis</t>
  </si>
  <si>
    <t>Gejs (w)</t>
  </si>
  <si>
    <t>Geiß (w), Moddel (w)</t>
  </si>
  <si>
    <t>Geiss (die)</t>
  </si>
  <si>
    <t>Gaiss (w)</t>
  </si>
  <si>
    <t>Gais (die)</t>
  </si>
  <si>
    <t>Geiß (e)</t>
  </si>
  <si>
    <t>Geiß &lt;ton auch a&gt;</t>
  </si>
  <si>
    <t>Gais (d', w)</t>
  </si>
  <si>
    <t>Geiz</t>
  </si>
  <si>
    <t>Geihs (w)</t>
  </si>
  <si>
    <t>Geiß (d')</t>
  </si>
  <si>
    <t>Gaiß (w), Muddle (w), Gaißmuddle (w)</t>
  </si>
  <si>
    <t>Geiss (a, w)</t>
  </si>
  <si>
    <t>Gaihs (e)</t>
  </si>
  <si>
    <t>Geiss, Muta &lt;ohne Hörner&gt;</t>
  </si>
  <si>
    <t>Geiß {in klammern oder anführungsstrichen}</t>
  </si>
  <si>
    <t>Geiß (die)</t>
  </si>
  <si>
    <t>Ga͜iß (w)</t>
  </si>
  <si>
    <t>G[e]iß (w)</t>
  </si>
  <si>
    <t>Gaißen</t>
  </si>
  <si>
    <t>Geiß (die, w), Geißen (die)</t>
  </si>
  <si>
    <t>Geiß (d, w), Geisse (d')</t>
  </si>
  <si>
    <t>Goß (w)</t>
  </si>
  <si>
    <t>Goohs</t>
  </si>
  <si>
    <t>Gei[ß]</t>
  </si>
  <si>
    <t>Gāß (w) &lt;langes a&gt;</t>
  </si>
  <si>
    <t>Geiß, Goaß</t>
  </si>
  <si>
    <t>Goase (die)</t>
  </si>
  <si>
    <t>Gaahs</t>
  </si>
  <si>
    <t>Ziege (w)</t>
  </si>
  <si>
    <t>Gōăß</t>
  </si>
  <si>
    <t>Gohs</t>
  </si>
  <si>
    <t>Ziege, Goaß</t>
  </si>
  <si>
    <t>Go&lt;a&gt;ß</t>
  </si>
  <si>
    <t>Goăss</t>
  </si>
  <si>
    <t>Go&lt;e&gt;ß (w)</t>
  </si>
  <si>
    <t>Goßß (w)</t>
  </si>
  <si>
    <t>Go&lt;à&gt;ß</t>
  </si>
  <si>
    <t>Goßä</t>
  </si>
  <si>
    <t>Ziege, Geiß</t>
  </si>
  <si>
    <t>Gaas (w)</t>
  </si>
  <si>
    <t>Gäs, Hattel (m)</t>
  </si>
  <si>
    <t>Geeß (die)</t>
  </si>
  <si>
    <t>Gähß (m)</t>
  </si>
  <si>
    <t>Gäs (w)</t>
  </si>
  <si>
    <t>Gäiss (w)</t>
  </si>
  <si>
    <t>Geiße (w), Geiß (e')</t>
  </si>
  <si>
    <t>Geeß (w)</t>
  </si>
  <si>
    <t>Gäß (w)</t>
  </si>
  <si>
    <t>Geys (w)</t>
  </si>
  <si>
    <t>Gëiß</t>
  </si>
  <si>
    <t>Gaiß (die)</t>
  </si>
  <si>
    <t>Gejß (w)</t>
  </si>
  <si>
    <t>Gäis (die)</t>
  </si>
  <si>
    <t>Geis (die)</t>
  </si>
  <si>
    <t>Gees (w)</t>
  </si>
  <si>
    <t>Gais'</t>
  </si>
  <si>
    <t>Geiß  (w)</t>
  </si>
  <si>
    <t>Gaeß (w)</t>
  </si>
  <si>
    <t>Gäïß (w)</t>
  </si>
  <si>
    <t>Geis (m)</t>
  </si>
  <si>
    <t>Gäiß (w)</t>
  </si>
  <si>
    <t>Geijß (w)</t>
  </si>
  <si>
    <t>Geis (w) &lt;sprich Gäs&gt;</t>
  </si>
  <si>
    <t>Geis (d', w)</t>
  </si>
  <si>
    <t>Gaiß (w), Hadl (w)</t>
  </si>
  <si>
    <t>Geise (w)</t>
  </si>
  <si>
    <t>Gas (w)</t>
  </si>
  <si>
    <t>Geiß, Geis</t>
  </si>
  <si>
    <t>Griß</t>
  </si>
  <si>
    <t>Geise (w), Geisle (w)</t>
  </si>
  <si>
    <t>Gioß</t>
  </si>
  <si>
    <t>Goahs</t>
  </si>
  <si>
    <t>Ga(a)ß (w)</t>
  </si>
  <si>
    <t>Gaß (die)</t>
  </si>
  <si>
    <t>Gaß (w)</t>
  </si>
  <si>
    <t>Geiß, Ziege</t>
  </si>
  <si>
    <t>Gāiß (w)</t>
  </si>
  <si>
    <t>Geis, Ziege</t>
  </si>
  <si>
    <t>Gaiß (d'), Zigg</t>
  </si>
  <si>
    <t>Zig, Gais</t>
  </si>
  <si>
    <t>Gas (f) &lt;ei = a&gt;</t>
  </si>
  <si>
    <t>Gās (w)</t>
  </si>
  <si>
    <t>Gaass (w)</t>
  </si>
  <si>
    <t>Gahß</t>
  </si>
  <si>
    <t>Gaas (s)</t>
  </si>
  <si>
    <t>Gåiß (w)</t>
  </si>
  <si>
    <t>Gäß (d') &lt;a lang&gt;</t>
  </si>
  <si>
    <t>Geiß, Geise</t>
  </si>
  <si>
    <t>Goais (w)</t>
  </si>
  <si>
    <t>Geiis</t>
  </si>
  <si>
    <t>Gäijs</t>
  </si>
  <si>
    <t>Geisz (w)</t>
  </si>
  <si>
    <t>Gäjß</t>
  </si>
  <si>
    <t>Gees (die)</t>
  </si>
  <si>
    <t>Gääß (w)</t>
  </si>
  <si>
    <t>Geiss (die, w)</t>
  </si>
  <si>
    <t>Geiß (a)</t>
  </si>
  <si>
    <t>Ges</t>
  </si>
  <si>
    <t>Güß (w)</t>
  </si>
  <si>
    <t>Gäiss (d')</t>
  </si>
  <si>
    <t>Gais &lt;a=in fr&gt;</t>
  </si>
  <si>
    <t>Gäjß (w)</t>
  </si>
  <si>
    <t>Gǟß (w)</t>
  </si>
  <si>
    <t>Geis (d')</t>
  </si>
  <si>
    <t>Gaejß</t>
  </si>
  <si>
    <t>Geiß (die, w)</t>
  </si>
  <si>
    <t>Gaaß (w)</t>
  </si>
  <si>
    <t>Go͜aß</t>
  </si>
  <si>
    <t>Geihß</t>
  </si>
  <si>
    <t>Ga&lt;a&gt;s</t>
  </si>
  <si>
    <t>Ga&lt;o&gt;s (w)</t>
  </si>
  <si>
    <t>Gaos</t>
  </si>
  <si>
    <t>Ge[e]s (w)</t>
  </si>
  <si>
    <t>G[āā]s (w) {könnte auch ää sein}</t>
  </si>
  <si>
    <t>Gää[s] (w)</t>
  </si>
  <si>
    <t>Heeß (w) &lt;ee&gt;ä&gt;</t>
  </si>
  <si>
    <t>Geeß, Gäß</t>
  </si>
  <si>
    <t>Gas, Gees (w)</t>
  </si>
  <si>
    <t>Gähse (w)</t>
  </si>
  <si>
    <t>Ziech, Geiß</t>
  </si>
  <si>
    <t>Geiß, Geeß</t>
  </si>
  <si>
    <t>Geß, Gaaß</t>
  </si>
  <si>
    <t>Geehs (die)</t>
  </si>
  <si>
    <t xml:space="preserve">Gees  </t>
  </si>
  <si>
    <t>Geiß, Geeß (w)</t>
  </si>
  <si>
    <t>Geehs (w)</t>
  </si>
  <si>
    <t>Geiß &lt;Geeß&gt;</t>
  </si>
  <si>
    <t>Gaaß, Geiß</t>
  </si>
  <si>
    <t>Gåß (w)</t>
  </si>
  <si>
    <t>Gäß (die)</t>
  </si>
  <si>
    <t xml:space="preserve">Gaiß   </t>
  </si>
  <si>
    <t xml:space="preserve">Geß  </t>
  </si>
  <si>
    <t>Ziege (w), Geiß (w)</t>
  </si>
  <si>
    <t>Gahs (w)</t>
  </si>
  <si>
    <t>Gā̈ß</t>
  </si>
  <si>
    <t>Gääs (w)</t>
  </si>
  <si>
    <t>Geß</t>
  </si>
  <si>
    <t xml:space="preserve">Gäs  </t>
  </si>
  <si>
    <t>Gäß (m)</t>
  </si>
  <si>
    <t>Gā̈ß (w) &lt;gedehnt&gt;</t>
  </si>
  <si>
    <t>Gees, Gaas (w)</t>
  </si>
  <si>
    <t>Ziege, Geiß &lt;häufiger&gt;</t>
  </si>
  <si>
    <t>Ga&lt;ō&gt;s (w)</t>
  </si>
  <si>
    <t>Gaaß (w), Gääß'l (e, s)</t>
  </si>
  <si>
    <t xml:space="preserve">Gaass  </t>
  </si>
  <si>
    <t>Gaos (w) &lt;dunkl a&gt;</t>
  </si>
  <si>
    <t>Gäßhettl (w)</t>
  </si>
  <si>
    <t>Gås</t>
  </si>
  <si>
    <t>Ga&lt;[é]&gt;ß</t>
  </si>
  <si>
    <t>Gāß (w)</t>
  </si>
  <si>
    <t>Go͜aiß</t>
  </si>
  <si>
    <t>Gois (w)</t>
  </si>
  <si>
    <t xml:space="preserve">Gois   </t>
  </si>
  <si>
    <t>Gais (die, w)</t>
  </si>
  <si>
    <t>Gäs (m)</t>
  </si>
  <si>
    <t>Geiß'</t>
  </si>
  <si>
    <t xml:space="preserve">Gas </t>
  </si>
  <si>
    <t>Geiß, Gaß</t>
  </si>
  <si>
    <t xml:space="preserve">Gaaß  </t>
  </si>
  <si>
    <t xml:space="preserve">Gaas  </t>
  </si>
  <si>
    <t xml:space="preserve">Geiß  </t>
  </si>
  <si>
    <t>Gās</t>
  </si>
  <si>
    <t xml:space="preserve">Geis  </t>
  </si>
  <si>
    <t xml:space="preserve">Gääß   </t>
  </si>
  <si>
    <t xml:space="preserve">Gäß  </t>
  </si>
  <si>
    <t>Gaß &lt;a lang&gt;</t>
  </si>
  <si>
    <t>Gaß &lt;gedehnt&gt;</t>
  </si>
  <si>
    <t>Gas (s)</t>
  </si>
  <si>
    <t>Gähs (w)</t>
  </si>
  <si>
    <t>Gas (die) &lt;Ziege&gt;</t>
  </si>
  <si>
    <t>Gaaß (die)</t>
  </si>
  <si>
    <t>Geess</t>
  </si>
  <si>
    <t xml:space="preserve">Gääs  </t>
  </si>
  <si>
    <t>Gääss</t>
  </si>
  <si>
    <t>Geiß, Gaß (w)</t>
  </si>
  <si>
    <t>Ga&lt;[o]&gt;s (w)</t>
  </si>
  <si>
    <t>G[ā]s</t>
  </si>
  <si>
    <t>Gahß (w)</t>
  </si>
  <si>
    <t>Gee[s]</t>
  </si>
  <si>
    <t>Geéß</t>
  </si>
  <si>
    <t>Gäss (w)</t>
  </si>
  <si>
    <t>Gais (w)  {i ist seltsam schräg über dem a, vielleicht als Variante gedacht}</t>
  </si>
  <si>
    <t xml:space="preserve">Gais (w)    </t>
  </si>
  <si>
    <t xml:space="preserve">Gaiss </t>
  </si>
  <si>
    <t>Gaihs (w)</t>
  </si>
  <si>
    <t xml:space="preserve">Gei[ß]  </t>
  </si>
  <si>
    <t>[G]aiss</t>
  </si>
  <si>
    <t xml:space="preserve">Gais  </t>
  </si>
  <si>
    <t>Gei[ß] (w)</t>
  </si>
  <si>
    <t>Geiß, Gitz &lt;=eli&gt;</t>
  </si>
  <si>
    <t>Geis, Diedi</t>
  </si>
  <si>
    <t>Ge[e]ß</t>
  </si>
  <si>
    <t xml:space="preserve">Gaiß  </t>
  </si>
  <si>
    <t>G[a]iß</t>
  </si>
  <si>
    <t>Geiß, Gais</t>
  </si>
  <si>
    <t>Gaas, Geiß (w)</t>
  </si>
  <si>
    <t>Goiß (w) {Punkt über dem o}</t>
  </si>
  <si>
    <t>Ga&lt;i&gt;s (w)</t>
  </si>
  <si>
    <t>Gees, Gaas</t>
  </si>
  <si>
    <t xml:space="preserve">Gaiss  </t>
  </si>
  <si>
    <t>Geiß, Gaaß (w)</t>
  </si>
  <si>
    <t>Gaß, Geiß</t>
  </si>
  <si>
    <t>Geiß (w), Heddel</t>
  </si>
  <si>
    <t>Gais, Heddel</t>
  </si>
  <si>
    <t>Gei&lt;ai&gt;ß (w)</t>
  </si>
  <si>
    <t xml:space="preserve">Geeß  </t>
  </si>
  <si>
    <t>Gais (fem.)</t>
  </si>
  <si>
    <t>gāis {waagerechter Strich über dem i}</t>
  </si>
  <si>
    <t>Ziege, Geiße</t>
  </si>
  <si>
    <t>Gaïß (w)</t>
  </si>
  <si>
    <t xml:space="preserve">Gäjs </t>
  </si>
  <si>
    <t>Geiß' (w)</t>
  </si>
  <si>
    <t>gäiß</t>
  </si>
  <si>
    <t>Gäeß</t>
  </si>
  <si>
    <t>Zigg, Geiß</t>
  </si>
  <si>
    <t>Gais &lt;(kleine: Ziggele)&gt;</t>
  </si>
  <si>
    <t>Geisz</t>
  </si>
  <si>
    <t>Geiss {durchgestrichen &amp; unterstrichen, vermutlich wegen Zeilenchaos}</t>
  </si>
  <si>
    <t>Gäis (e, w)</t>
  </si>
  <si>
    <t>Gäß (e, w)</t>
  </si>
  <si>
    <t>Gäs (d', w)</t>
  </si>
  <si>
    <t>Gäïs (w)</t>
  </si>
  <si>
    <t>Geihs, Geihsbock</t>
  </si>
  <si>
    <t>erhebung</t>
  </si>
  <si>
    <t>maurer</t>
  </si>
  <si>
    <t>DWA</t>
  </si>
  <si>
    <t>Geißen</t>
  </si>
  <si>
    <t>Goais</t>
  </si>
  <si>
    <t>Gose</t>
  </si>
  <si>
    <t>Gäse</t>
  </si>
  <si>
    <t>Gäshettl</t>
  </si>
  <si>
    <t>Beleg-Nr.</t>
  </si>
  <si>
    <t>Moddel</t>
  </si>
  <si>
    <t>Geißmuddle</t>
  </si>
  <si>
    <t>Geißle</t>
  </si>
  <si>
    <t>Gitz</t>
  </si>
  <si>
    <t>Diedi</t>
  </si>
  <si>
    <t>Heddel</t>
  </si>
  <si>
    <t>Ziggele</t>
  </si>
  <si>
    <t>Ziech</t>
  </si>
  <si>
    <t>Zegele</t>
  </si>
  <si>
    <t>Geißmuttle</t>
  </si>
  <si>
    <t>Geißhettel</t>
  </si>
  <si>
    <t>org_clean</t>
  </si>
  <si>
    <t>Gåås</t>
  </si>
  <si>
    <t>Gejs</t>
  </si>
  <si>
    <t>gaiß</t>
  </si>
  <si>
    <t>Gei</t>
  </si>
  <si>
    <t>Ga̍s</t>
  </si>
  <si>
    <t xml:space="preserve">Gäiß </t>
  </si>
  <si>
    <t>Zieg</t>
  </si>
  <si>
    <t>Gaïß</t>
  </si>
  <si>
    <t>Ga͞is</t>
  </si>
  <si>
    <t xml:space="preserve">Geeß </t>
  </si>
  <si>
    <t>Gǡs</t>
  </si>
  <si>
    <t>G˘āß</t>
  </si>
  <si>
    <t>Ga͟aß</t>
  </si>
  <si>
    <t xml:space="preserve">Gās </t>
  </si>
  <si>
    <t>Gōas</t>
  </si>
  <si>
    <t>Gåße</t>
  </si>
  <si>
    <t>Gå̄̄ß</t>
  </si>
  <si>
    <t>Gǟss</t>
  </si>
  <si>
    <t>Ge͞es</t>
  </si>
  <si>
    <t>Gaiis</t>
  </si>
  <si>
    <t>Gēis</t>
  </si>
  <si>
    <t>Geeiß</t>
  </si>
  <si>
    <t xml:space="preserve">Gås </t>
  </si>
  <si>
    <t>Gå̲s</t>
  </si>
  <si>
    <t>Goäs</t>
  </si>
  <si>
    <t>Gåăs</t>
  </si>
  <si>
    <t>Gräis</t>
  </si>
  <si>
    <t>Gõis</t>
  </si>
  <si>
    <t>Gēîs</t>
  </si>
  <si>
    <t>Gäīs</t>
  </si>
  <si>
    <t>Gaïss</t>
  </si>
  <si>
    <t>Geisä</t>
  </si>
  <si>
    <t>Kais</t>
  </si>
  <si>
    <t>Gai̇̈s</t>
  </si>
  <si>
    <t>Geͦiß</t>
  </si>
  <si>
    <t xml:space="preserve">Goïs </t>
  </si>
  <si>
    <t>Goas, Goass</t>
  </si>
  <si>
    <t>Goaße</t>
  </si>
  <si>
    <t>Goās</t>
  </si>
  <si>
    <t>Goͦs</t>
  </si>
  <si>
    <t xml:space="preserve">Gåss </t>
  </si>
  <si>
    <t xml:space="preserve">Goͦß </t>
  </si>
  <si>
    <t>Gaäß</t>
  </si>
  <si>
    <t>Ga͜iß</t>
  </si>
  <si>
    <t>Goßß</t>
  </si>
  <si>
    <t>Geys</t>
  </si>
  <si>
    <t>Gaeß</t>
  </si>
  <si>
    <t>Geijß</t>
  </si>
  <si>
    <t>Gaass</t>
  </si>
  <si>
    <t>Gåiß</t>
  </si>
  <si>
    <t>Güß</t>
  </si>
  <si>
    <t>Gåß</t>
  </si>
  <si>
    <t>Gäßhettl</t>
  </si>
  <si>
    <t xml:space="preserve">Gais    </t>
  </si>
  <si>
    <t>Goeiß, Geiß</t>
  </si>
  <si>
    <t>G̊aß</t>
  </si>
  <si>
    <t>Geeß, Gǟß</t>
  </si>
  <si>
    <t>Go͗aß</t>
  </si>
  <si>
    <t>Gêis</t>
  </si>
  <si>
    <t>Goaäß</t>
  </si>
  <si>
    <t>Goͣs</t>
  </si>
  <si>
    <t>Gouß</t>
  </si>
  <si>
    <t>Gōåß</t>
  </si>
  <si>
    <t>Goͣss</t>
  </si>
  <si>
    <t>Gŏăß</t>
  </si>
  <si>
    <t>Zīg</t>
  </si>
  <si>
    <t>Gaisa</t>
  </si>
  <si>
    <t>Gēiß</t>
  </si>
  <si>
    <t>Geißemuddle</t>
  </si>
  <si>
    <t>Gees, Goas</t>
  </si>
  <si>
    <t>Gås, Gaos</t>
  </si>
  <si>
    <t>Gaaß, Gaß</t>
  </si>
  <si>
    <t>Gåes</t>
  </si>
  <si>
    <t>Gāās</t>
  </si>
  <si>
    <t>Goåß</t>
  </si>
  <si>
    <t>Go̜o̜es, Gō̜as</t>
  </si>
  <si>
    <t>Heeß</t>
  </si>
  <si>
    <t>gāis</t>
  </si>
  <si>
    <t>Ganß</t>
  </si>
  <si>
    <t>Gäße</t>
  </si>
  <si>
    <r>
      <t>Go</t>
    </r>
    <r>
      <rPr>
        <sz val="11"/>
        <color rgb="FF000000"/>
        <rFont val="Calibri"/>
        <family val="2"/>
      </rPr>
      <t>͡(</t>
    </r>
    <r>
      <rPr>
        <sz val="11"/>
        <color rgb="FF000000"/>
        <rFont val="Calibri"/>
        <family val="2"/>
        <scheme val="minor"/>
      </rPr>
      <t>a)ß</t>
    </r>
  </si>
  <si>
    <t>Gaas, Gas</t>
  </si>
  <si>
    <t>Geͣiß</t>
  </si>
  <si>
    <t>Geͣß</t>
  </si>
  <si>
    <t>Goͦeß</t>
  </si>
  <si>
    <t>Hattel</t>
  </si>
  <si>
    <t>Gääß'l</t>
  </si>
  <si>
    <t>Muddel</t>
  </si>
  <si>
    <t>Mūtta, Mūda</t>
  </si>
  <si>
    <t xml:space="preserve">Gizzi </t>
  </si>
  <si>
    <t>Geisbock</t>
  </si>
  <si>
    <t xml:space="preserve">Gizzili </t>
  </si>
  <si>
    <t>Zeg</t>
  </si>
  <si>
    <t>Zegg</t>
  </si>
  <si>
    <t>Hadl</t>
  </si>
  <si>
    <t>Gaißmuddle</t>
  </si>
  <si>
    <t>Geisle</t>
  </si>
  <si>
    <t>Geisse</t>
  </si>
  <si>
    <t>Zig</t>
  </si>
  <si>
    <t>Häddel</t>
  </si>
  <si>
    <t>Geesbock</t>
  </si>
  <si>
    <t>Geed</t>
  </si>
  <si>
    <t>Gäes</t>
  </si>
  <si>
    <t>Gēßl</t>
  </si>
  <si>
    <t>Geßl</t>
  </si>
  <si>
    <t>Goße</t>
  </si>
  <si>
    <t>Hadlä</t>
  </si>
  <si>
    <t>Goͦäß</t>
  </si>
  <si>
    <t>Muddl</t>
  </si>
  <si>
    <t>diddeli̮</t>
  </si>
  <si>
    <t>Müttle</t>
  </si>
  <si>
    <t>Mutterlĕ</t>
  </si>
  <si>
    <t>Mutterle</t>
  </si>
  <si>
    <t>Eschũr</t>
  </si>
  <si>
    <t>Gaißemuthe</t>
  </si>
  <si>
    <t>Gaißamutla</t>
  </si>
  <si>
    <t>Gaoß</t>
  </si>
  <si>
    <t>Goaiß</t>
  </si>
  <si>
    <t>Gäßl</t>
  </si>
  <si>
    <t>Geßbock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</si>
</sst>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left" indent="2"/>
    </xf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j-Brit Strobel" refreshedDate="44993.956528587965" createdVersion="6" refreshedVersion="6" minRefreshableVersion="3" recordCount="4480">
  <cacheSource type="worksheet">
    <worksheetSource name="Tabelle1"/>
  </cacheSource>
  <cacheFields count="12">
    <cacheField name="lfd" numFmtId="0">
      <sharedItems containsString="0" containsBlank="1" containsNumber="1" containsInteger="1" minValue="1" maxValue="2500"/>
    </cacheField>
    <cacheField name="Fragebogen-Nr." numFmtId="0">
      <sharedItems/>
    </cacheField>
    <cacheField name="Ort" numFmtId="0">
      <sharedItems/>
    </cacheField>
    <cacheField name="GID" numFmtId="0">
      <sharedItems containsBlank="1"/>
    </cacheField>
    <cacheField name="LONG" numFmtId="0">
      <sharedItems containsMixedTypes="1" containsNumber="1" minValue="6.9321099999999998" maxValue="9.8516399999999997"/>
    </cacheField>
    <cacheField name="LAT" numFmtId="0">
      <sharedItems containsMixedTypes="1" containsNumber="1" minValue="47.4405" maxValue="49.783700000000003"/>
    </cacheField>
    <cacheField name="Ziege" numFmtId="0">
      <sharedItems containsBlank="1" count="741">
        <s v="d' Geis"/>
        <s v="Die Geis"/>
        <s v="Geihs"/>
        <s v="Gaas"/>
        <s v="d' Gaaß"/>
        <s v="Gããß"/>
        <s v="Gǟß"/>
        <s v="Gǟs"/>
        <s v="Gāass"/>
        <s v="die Gās"/>
        <s v="Gās"/>
        <s v="die Gāß"/>
        <s v="Geiß"/>
        <s v="die Gäiß"/>
        <s v="Geis"/>
        <s v="d'Geiß"/>
        <s v="d' Gräis"/>
        <s v="D' Geihs"/>
        <s v="Gais"/>
        <s v="de Geis"/>
        <s v="die Geiß"/>
        <s v="de Gais"/>
        <s v="Dä Geiss"/>
        <s v="d' Geiß"/>
        <s v="Gaiß"/>
        <s v="Gāß"/>
        <s v="Die Geihs"/>
        <s v="Geiss"/>
        <s v="di Geis"/>
        <s v="die Gais"/>
        <s v="D' Gais"/>
        <s v="d' Geis, d' Zeg"/>
        <s v="d'Gaisamutla"/>
        <s v="ä Gās"/>
        <s v="Die Gāhs"/>
        <s v="Die Gaahs"/>
        <s v="Gaas, Gǟs"/>
        <s v="Die Gåås"/>
        <s v="die Gaas"/>
        <s v="Die Gaß"/>
        <s v="Gaß"/>
        <s v="Gas"/>
        <s v="de Gäiss"/>
        <s v="D' Gaïs"/>
        <s v="Gaihs"/>
        <s v="Die Gaihs"/>
        <s v="D' Geiss"/>
        <s v="d'Gaisemuthe"/>
        <s v="d' Gaiß"/>
        <s v="Gaiß, Zigg"/>
        <s v="d'Geis (f), d'Muddle (f)"/>
        <s v="d'Gaihs"/>
        <s v="d'Zegg, d'Geihs"/>
        <s v="diå Goiß,Hadl"/>
        <s v="die Geiss"/>
        <s v="d'Gaiss"/>
        <s v="d'Geiss"/>
        <s v="d'Gäis"/>
        <s v="(die) geis"/>
        <s v="Gäiss"/>
        <s v="d Gaiß"/>
        <s v="k.A."/>
        <s v="d'Gais"/>
        <s v="di Gaiß"/>
        <s v="d Geiss"/>
        <s v="die Geed, de Geesbock"/>
        <s v="d'Geihs"/>
        <s v="die Gǟß"/>
        <s v="die Gees"/>
        <s v="Geïs"/>
        <s v="d'Gäs"/>
        <s v="d'Geis"/>
        <s v="d'Geïs"/>
        <s v="d'Gäiss"/>
        <s v="d'Gäiß"/>
        <s v="Gäis"/>
        <s v="Gaiss"/>
        <s v="d'Zigg oder d Geis"/>
        <s v="die Geiß auch Müttle"/>
        <s v="die Geïß"/>
        <s v="Gëihs"/>
        <s v="Gäiß"/>
        <s v="Gaïß"/>
        <s v="Gähs"/>
        <s v="d'Gäīs"/>
        <s v="die Geiss, die Muddel"/>
        <s v="die Ziege, die Gais"/>
        <s v="Gǟiß"/>
        <s v="d'Gaïs"/>
        <s v="Geiße"/>
        <s v="d'Gaiß"/>
        <s v="a Gaisa"/>
        <s v="die Gaiß"/>
        <s v="Gäïs"/>
        <s v="Die Gäis"/>
        <s v="die Gejs"/>
        <s v="Geiß, Gittel"/>
        <s v="dr Geißbock"/>
        <s v="d'Gaïss"/>
        <s v="a Gais"/>
        <s v="d'Geisä"/>
        <s v="a Gaiß"/>
        <s v="Gaïs"/>
        <s v="Gajß"/>
        <s v="Geis, Gizzili "/>
        <s v="d'Ziege"/>
        <s v="da Geiß"/>
        <s v="e Gais"/>
        <s v="d'Geiß, a Geiß"/>
        <s v=" Gaiß"/>
        <s v="dia Gaiß"/>
        <s v="d'Kais"/>
        <s v="dia Geis"/>
        <s v="d(ie) Geiß"/>
        <s v="Gääs (f), Haddel (f)"/>
        <s v="Gaiß 20: ungehörnte: Mutterlĕ"/>
        <s v="Gāiß"/>
        <s v="d Gais"/>
        <s v="eine Geiss"/>
        <s v="Gais, Getsch"/>
        <s v="Gaiß (f), Muddlä (f)"/>
        <s v="d'Gāis"/>
        <s v="a Geis"/>
        <s v="Gaïss, Mūtta, Mūda"/>
        <s v="d'Gaïs"/>
        <s v="d Geis"/>
        <s v="d'Gāiß"/>
        <s v="d'Gai̇̈s"/>
        <s v="Geis, Gizzi "/>
        <s v="Geisen"/>
        <s v="Ge̍iß"/>
        <s v="dié Gais"/>
        <s v="Gas, Zick"/>
        <s v="Geis, Geisbock"/>
        <s v="die Gei"/>
        <s v="Die Geiss, Gäss"/>
        <s v="Käis"/>
        <s v="Ge͞iß"/>
        <s v="die Geis "/>
        <s v="d' Gäis"/>
        <s v="Gejß"/>
        <s v="Gäjs"/>
        <s v="Gaïs"/>
        <s v="d' Gäjs"/>
        <s v="d' Gejs"/>
        <s v="Geïß"/>
        <s v="d' Gääs"/>
        <s v="Gäs"/>
        <s v="d Geiß"/>
        <s v="Gäís"/>
        <s v="Gåis"/>
        <s v="Gaiiß"/>
        <s v="die Geihs "/>
        <s v="Keis"/>
        <s v="Geihsbock"/>
        <s v="d' Gāis"/>
        <s v="Die Gaiss"/>
        <s v="dr Geiß"/>
        <s v="a Gēiß"/>
        <s v="d'Gais, d'Geise"/>
        <s v="die Ga̍s"/>
        <s v="d(ie) Geis"/>
        <s v="Geieß"/>
        <s v="d'Geͦiß"/>
        <s v="d'Gǟs"/>
        <s v="die Gäiß "/>
        <s v="Geïß"/>
        <s v="Gees"/>
        <s v="die Gäß"/>
        <s v="Geeß"/>
        <s v="d'Gäïß"/>
        <s v="Getse"/>
        <s v="die Gǟs"/>
        <s v="d'Gäß"/>
        <s v="Gäïß"/>
        <s v="die Zieg"/>
        <s v="1) Geiß. 2) Geiß 3) Geiß"/>
        <s v="Gëiß"/>
        <s v="Geise (kleines i sprechen)"/>
        <s v="Göïs"/>
        <s v="Gaj̈̄s"/>
        <s v="Gääs"/>
        <s v="e Gäs"/>
        <s v="d'Gees"/>
        <s v="d'Gǟß"/>
        <s v="die Gääs"/>
        <s v="Gäjis"/>
        <s v="d'Gejs"/>
        <s v="Geͣiss"/>
        <s v="Gäihs"/>
        <s v="Gä̃iß"/>
        <s v="d Geis "/>
        <s v="Geͣ̈is"/>
        <s v="Gäjhs"/>
        <s v="d'Geeß"/>
        <s v="de Gēîs"/>
        <s v="Gäīhs"/>
        <s v="Gäss"/>
        <s v="di Gēß"/>
        <s v="Gäß"/>
        <s v="Gå̱̄ĭs"/>
        <s v="Goas"/>
        <s v="Die Gås"/>
        <s v="Gās (f)"/>
        <s v="Die Gåis"/>
        <s v="dé Gås"/>
        <s v="die Gāiß"/>
        <s v="Ga(i)s"/>
        <s v="Die Gāß"/>
        <s v="Gās (f)"/>
        <s v="Gaīs"/>
        <s v="Gois"/>
        <s v="Gaiß (f)"/>
        <s v="Ga̱is"/>
        <s v="Gais (f)"/>
        <s v="Gāis"/>
        <s v="Gāis"/>
        <s v="die Gāis"/>
        <s v="die Geeß"/>
        <s v="die Gaaß"/>
        <s v="Gåise"/>
        <s v="die Gāihs"/>
        <s v="Gāïs"/>
        <s v="Goiß"/>
        <s v="di Gāiß"/>
        <s v="Gåiß"/>
        <s v="die Gāiß"/>
        <s v="d' Geiß (f)"/>
        <s v="Gaais"/>
        <s v="die Gois"/>
        <s v="Goeiß, Geiß (f)"/>
        <s v="Gå̄is (f)"/>
        <s v="die Goiß"/>
        <s v="Gāiß (f)"/>
        <s v="Gāiß"/>
        <s v="Go(a)s"/>
        <s v="d' Goiß (f)"/>
        <s v="De' Geiß"/>
        <s v="Goͣiß"/>
        <s v="e Gāis"/>
        <s v="Die Gaïß"/>
        <s v="Ga̲iß"/>
        <s v="Gå̄iß"/>
        <s v="die Gåß"/>
        <s v="Ga͞as"/>
        <s v="Gaß (f)"/>
        <s v="k. A."/>
        <s v="d'Gǟß (f)"/>
        <s v="Goihs (f)"/>
        <s v="D'Ga͞as"/>
        <s v="d'Gās"/>
        <s v="d' Gäß"/>
        <s v="Gāß (f)"/>
        <s v="die Ga͞is"/>
        <s v="d' Gõis"/>
        <s v="Häddel, Gaiß (f)"/>
        <s v="Gais "/>
        <s v="Gāis "/>
        <s v="Gāiß (f)"/>
        <s v="d'Gais "/>
        <s v="Geiß (f), diddeli̮, Gitzeli (n)"/>
        <s v="Gaiße"/>
        <s v="Gaaß"/>
        <s v="die Gäs"/>
        <s v="d'Gääs"/>
        <s v="d' Gǟs"/>
        <s v="Gäß (f)"/>
        <s v="die Geeß "/>
        <s v="die Gaiss "/>
        <s v="die Gais "/>
        <s v="Ziege, Gaiß (pl)"/>
        <s v="d'(ie) Ga͞is"/>
        <s v="der Gais"/>
        <s v="d' Gais (f)"/>
        <s v="Goaß (f), Gitzi (n)"/>
        <s v="Geͣ(i)ß"/>
        <s v="Ga̲ïs"/>
        <s v="Gaise"/>
        <s v="Die Gas"/>
        <s v="Gees (Goas) (f)"/>
        <s v="Gaß, Gäs"/>
        <s v="Gass"/>
        <s v="die Gās"/>
        <s v="Die Gǡs"/>
        <s v="Gāß"/>
        <s v="die G˘āß"/>
        <s v="G̊aß (f)"/>
        <s v="Di Gāß"/>
        <s v="Gǟs (f)"/>
        <s v="e Gāß"/>
        <s v="Die Ga͟aß"/>
        <s v="Gāss"/>
        <s v="die Gääß"/>
        <s v="Gâs"/>
        <s v="Gähß"/>
        <s v="di Gaas"/>
        <s v="die Gās (f)"/>
        <s v="die Gās "/>
        <s v="Die Gōas"/>
        <s v="Geeß, Gǟß (f)"/>
        <s v="Gǟs (f)"/>
        <s v="d' Gääß"/>
        <s v="Gääß"/>
        <s v="Gäs (f)"/>
        <s v="Die Gåße"/>
        <s v="Die Goͦß"/>
        <s v="Goͦäß, Hadlä"/>
        <s v="Die Geis, Gais"/>
        <s v="Die Gaas (Sg.), Die Gaase (Pl.)"/>
        <s v="Gås"/>
        <s v="Die Gå̄̄ß"/>
        <s v="D' Gås (f)"/>
        <s v="Die Ganhs"/>
        <s v="Gaas, Gees"/>
        <s v="Di Gåhs (f)"/>
        <s v="di Gees"/>
        <s v="di Gǟs (f)"/>
        <s v="Gēs"/>
        <s v="Gäes, Geeß"/>
        <s v="Gees (f)"/>
        <s v="Gēß"/>
        <s v="Gǟs"/>
        <s v="d Gääs"/>
        <s v="Gäīß"/>
        <s v="Gǟß (f)"/>
        <s v="Die Gǟss"/>
        <s v="D' Gās"/>
        <s v="Die Ge͞es"/>
        <s v="Gaas (f)"/>
        <s v="Gaaß (f)"/>
        <s v="Die Gaas (f)"/>
        <s v="d Gaas"/>
        <s v="Gaas (m), Gēß (m), Gēßl (n)"/>
        <s v="Gås (Gaos) (f)"/>
        <s v="Geis, Gais"/>
        <s v="Die Gaiis"/>
        <s v="Gå̄is"/>
        <s v="Geeß (f)"/>
        <s v="d' Ga̱iß"/>
        <s v="Geese"/>
        <s v="Ga̱iß"/>
        <s v="Gǟß"/>
        <s v="Gǟß (f)"/>
        <s v="D' Geeß"/>
        <s v="Die Gēs"/>
        <s v="Goss, Gitzi (f)"/>
        <s v="Gas' (f)"/>
        <s v="d' Gāß"/>
        <s v="d' Gǟs (f)"/>
        <s v="Gēs (f)"/>
        <s v="d'Goïs "/>
        <s v="a Goiß"/>
        <s v="d'Goiß"/>
        <s v="Go͗aß (f)"/>
        <s v="Gais, Gois"/>
        <s v="d'Goaß (f)"/>
        <s v="Goͣß"/>
        <s v="d Goiß (f)"/>
        <s v="Goaß"/>
        <s v="Goaß, Goeß"/>
        <s v="å Goaß"/>
        <s v="Gåß (f)"/>
        <s v="Goß"/>
        <s v="d'Goeß"/>
        <s v="Goaß (f)"/>
        <s v="d'Goaß"/>
        <s v="Gooß"/>
        <s v="Go ͣss"/>
        <s v="die Goas"/>
        <s v="Goͦ(e)ß (f)"/>
        <s v="Goss"/>
        <s v="Gåßa"/>
        <s v="d'Goas, Goass"/>
        <s v="d(ie) Goße, d(ie) Geiße"/>
        <s v="die Gōaß"/>
        <s v="d Goaß"/>
        <s v="Goes"/>
        <s v="Ge̲iß"/>
        <s v="die Gēis"/>
        <s v="Gä̲iß"/>
        <s v="dui Goåß"/>
        <s v="Gêis (f)"/>
        <s v="die Geeiß"/>
        <s v="Geis "/>
        <s v="e Gaiß"/>
        <s v="Geiß (f)"/>
        <s v="Geiss (f)"/>
        <s v="Geis (f)"/>
        <s v="d' Gāiß"/>
        <s v="dië Geis"/>
        <s v="d'Gāis"/>
        <s v="di Goas"/>
        <s v="die Gåas"/>
        <s v="d'Gaiß (f)"/>
        <s v="d'Geiß (f)"/>
        <s v="die Goaß"/>
        <s v="Go̲ăß"/>
        <s v="Goaäß (f)"/>
        <s v="d'Goaße"/>
        <s v="di Goaß"/>
        <s v="Goas (f)"/>
        <s v="Goͣ̄ss"/>
        <s v="D'Goās"/>
        <s v="Gōas"/>
        <s v="dia Gois"/>
        <s v="Gaiss (f)"/>
        <s v="Jeck"/>
        <s v="Goãs"/>
        <s v="Goaß, Gaiß"/>
        <s v="D'Goas"/>
        <s v="Goͦssa"/>
        <s v="Gåiß (f)"/>
        <s v="d'Gois"/>
        <s v="e Gåis"/>
        <s v="diä Gais"/>
        <s v="die Gås "/>
        <s v="d'Gåas"/>
        <s v="d'Gåß"/>
        <s v="Gōaß"/>
        <s v="die Gass"/>
        <s v="d Gåss"/>
        <s v="Goåss"/>
        <s v="Gåas"/>
        <s v="Gós"/>
        <s v="Gåss"/>
        <s v="Gos"/>
        <s v="Gāss"/>
        <s v="die Gåiß"/>
        <s v="Goiss"/>
        <s v="D'Gaiss (f)"/>
        <s v="d'Geis (f)"/>
        <s v="die Goass"/>
        <s v="Goass"/>
        <s v="d'Gås (f)"/>
        <s v="Gås (f)"/>
        <s v="Goăs"/>
        <s v="Gåaß"/>
        <s v="a Goaß"/>
        <s v="e Gåes (f)"/>
        <s v="Gåaß (f)"/>
        <s v="die Gåss"/>
        <s v="Goͣs (f)"/>
        <s v="d'Goͦs"/>
        <s v="D'Gåss "/>
        <s v="d'Gåss"/>
        <s v="Gåß"/>
        <s v="d' Goas (f)"/>
        <s v="d'Goß"/>
        <s v="Lä Eschũr"/>
        <s v="Gouß (f)"/>
        <s v="s' Zegele"/>
        <s v="Gaiß, Gaiße (Pl.)"/>
        <s v="Gaiß (f), d'Geiße (Pl)"/>
        <s v="d'Goͦß "/>
        <s v="d'Goͦß"/>
        <s v="Gōß"/>
        <s v="Gäiße"/>
        <s v="Geise"/>
        <s v="Goes "/>
        <s v="Gáiß"/>
        <s v="Goͦß"/>
        <s v="Gōße"/>
        <s v="Gōåß (f)"/>
        <s v="Goͣss (f)"/>
        <s v="d'Goeß (f)"/>
        <s v="Goeß"/>
        <s v="die Gå̲s"/>
        <s v="Goess"/>
        <s v="Góaß"/>
        <s v="d'Gŏăß (f)"/>
        <s v="d(ie) Goaß, Gåß"/>
        <s v="Gaͣß"/>
        <s v="Gåse"/>
        <s v="Ziͤck"/>
        <s v="Gaiß "/>
        <s v="diē Gais"/>
        <s v="Gaiß, Gåß"/>
        <s v="Goase"/>
        <s v="die Goäs"/>
        <s v="Die Gåăs"/>
        <s v="Gaïß (f)"/>
        <s v="Diä Geiß"/>
        <s v="Zīg (f)"/>
        <s v="Zigg"/>
        <s v="d'Gais (f)"/>
        <s v="Geiß "/>
        <s v="die Ges"/>
        <s v="Gais (w)"/>
        <s v="Geiss (w)"/>
        <s v="Gaïs (w)"/>
        <s v="Geis (w)"/>
        <s v="Geiß (s', w)"/>
        <s v="Geiß (s)"/>
        <s v="Geis (e)"/>
        <s v="Geiß (w)"/>
        <s v="Gaiß (w)"/>
        <s v="Geiß (m)"/>
        <s v="Gitzle"/>
        <s v="Gaiß (w) &lt;S[t]erz = abraham[?]kü[ih]&gt;"/>
        <s v="Gais(w)"/>
        <s v="Ge͡iß"/>
        <s v="Gaïss (w)"/>
        <s v="Gaiss (d', w)"/>
        <s v="Geiß (d', w)"/>
        <s v="Geißemud[dle]"/>
        <s v="Ziege {bei 192}"/>
        <s v="999"/>
        <s v="Geiße (w)"/>
        <s v="Gaäß (w)"/>
        <s v="Goaß (w)"/>
        <s v="Go̜o̜es (w) &lt;Gō̜as&gt;"/>
        <s v="Goas (w)"/>
        <s v="Gos (w)"/>
        <s v="Gäis (w)"/>
        <s v="Géis"/>
        <s v="Gejs (w)"/>
        <s v="Geiß (w), Moddel (w)"/>
        <s v="Geiss (die)"/>
        <s v="Gaiss (w)"/>
        <s v="Gais (die)"/>
        <s v="Geiß (e)"/>
        <s v="Geiß &lt;ton auch a&gt;"/>
        <s v="Gais (d', w)"/>
        <s v="Geiz"/>
        <s v="Geihs (w)"/>
        <s v="Geiß (d')"/>
        <s v="Gaiß (w), Muddle (w), Gaißmuddle (w)"/>
        <s v="Geiss (a, w)"/>
        <s v="Ziege"/>
        <s v="Gaihs (e)"/>
        <s v="Geiss, Muta &lt;ohne Hörner&gt;"/>
        <s v="Geiß {in klammern oder anführungsstrichen}"/>
        <s v="Geiß (die)"/>
        <s v="Ga͜iß (w)"/>
        <s v="G[e]iß (w)"/>
        <s v="Gaißen"/>
        <m/>
        <s v="Geiß (die, w), Geißen (die)"/>
        <s v="Geiß (d, w), Geisse (d')"/>
        <s v="Goß (w)"/>
        <s v="Goohs"/>
        <s v="Gei[ß]"/>
        <s v="Gāß (w) &lt;langes a&gt;"/>
        <s v="Geiß, Goaß"/>
        <s v="Goase (die)"/>
        <s v="Gaahs"/>
        <s v="Ziege (w)"/>
        <s v="Gōăß"/>
        <s v="Gohs"/>
        <s v="Gäs, Hattel (m)"/>
        <s v="Go&lt;a&gt;ß"/>
        <s v="Goăss"/>
        <s v="Go&lt;e&gt;ß (w)"/>
        <s v="Goßß (w)"/>
        <s v="Go&lt;à&gt;ß"/>
        <s v="Goßä"/>
        <s v="Gaiß (w), Hadl (w)"/>
        <s v="Gaas (w)"/>
        <s v="Geise (w), Geisle (w)"/>
        <s v="Geeß (die)"/>
        <s v="Gähß (m)"/>
        <s v="Gäs (w)"/>
        <s v="Gäiss (w)"/>
        <s v="Geiß, Ziege"/>
        <s v="Geeß (w)"/>
        <s v="Gäß (w)"/>
        <s v="Geys (w)"/>
        <s v="Gëiß"/>
        <s v="Gaiß (die)"/>
        <s v="Gejß (w)"/>
        <s v="Gäis (die)"/>
        <s v="Geis (die)"/>
        <s v="Gees (w)"/>
        <s v="Gais'"/>
        <s v="Geiß  (w)"/>
        <s v="Gaeß (w)"/>
        <s v="Gäïß (w)"/>
        <s v="Geis (m)"/>
        <s v="Gäiß (w)"/>
        <s v="Geijß (w)"/>
        <s v="Geis (w) &lt;sprich Gäs&gt;"/>
        <s v="Geis (d', w)"/>
        <s v="Geis, Ziege"/>
        <s v="Geise (w)"/>
        <s v="Gas (w)"/>
        <s v="Geiß, Geis"/>
        <s v="Geißbock"/>
        <s v="Griß"/>
        <s v="Gaiß (d'), Zigg"/>
        <s v="Gioß"/>
        <s v="Goahs"/>
        <s v="Ga(a)ß (w)"/>
        <s v="Gaß (die)"/>
        <s v="Gaß (w)"/>
        <s v="Geiß, Geise"/>
        <s v="Gāiß (w)"/>
        <s v="Gas, Gees (w)"/>
        <s v="Geiß, Geeß"/>
        <s v="Geß, Gaaß"/>
        <s v="Gas (f) &lt;ei = a&gt;"/>
        <s v="Gās (w)"/>
        <s v="Gaass (w)"/>
        <s v="Gahß"/>
        <s v="Gaas (s)"/>
        <s v="Gåiß (w)"/>
        <s v="Gäß (d') &lt;a lang&gt;"/>
        <s v="Geiß, Geeß (w)"/>
        <s v="Goais (w)"/>
        <s v="Geiis"/>
        <s v="Gäijs"/>
        <s v="Geisz (w)"/>
        <s v="Gäjß"/>
        <s v="Gees (die)"/>
        <s v="Gääß (w)"/>
        <s v="Geiss (die, w)"/>
        <s v="Geiß (a)"/>
        <s v="Ges"/>
        <s v="Güß (w)"/>
        <s v="Gäiss (d')"/>
        <s v="Gais &lt;a=in fr&gt;"/>
        <s v="Gäjß (w)"/>
        <s v="Gǟß (w)"/>
        <s v="Geis (d')"/>
        <s v="Gaejß"/>
        <s v="Geiß (die, w)"/>
        <s v="Gaaß (w)"/>
        <s v="Go͜aß"/>
        <s v="Geihß"/>
        <s v="Ga&lt;a&gt;s"/>
        <s v="Ga&lt;o&gt;s (w)"/>
        <s v="Gaos"/>
        <s v="Ge[e]s (w)"/>
        <s v="G[āā]s (w) {könnte auch ää sein}"/>
        <s v="Gää[s] (w)"/>
        <s v="Heeß (w) &lt;ee&gt;ä&gt;"/>
        <s v="Geeß, Gäß"/>
        <s v="Ziege (w), Geiß (w)"/>
        <s v="Gähse (w)"/>
        <s v="Ziech, Geiß"/>
        <s v="Gaaß (w), Gääß'l (e, s)"/>
        <s v="Geiß, Gaß"/>
        <s v="Geehs (die)"/>
        <s v="Gees  "/>
        <s v="Geiß, Gaß (w)"/>
        <s v="Geehs (w)"/>
        <s v="Geiß &lt;Geeß&gt;"/>
        <s v="Geiß, Gitz &lt;=eli&gt;"/>
        <s v="Gåß (w)"/>
        <s v="Gäß (die)"/>
        <s v="Gaiß   "/>
        <s v="Geß  "/>
        <s v="Geis, Diedi"/>
        <s v="Gahs (w)"/>
        <s v="Gā̈ß"/>
        <s v="Gääs (w)"/>
        <s v="Geß"/>
        <s v="Gäs  "/>
        <s v="Gäß (m)"/>
        <s v="Gā̈ß (w) &lt;gedehnt&gt;"/>
        <s v="Geiß, Gaaß (w)"/>
        <s v="Geiß (w), Heddel"/>
        <s v="Gais, Heddel"/>
        <s v="Ga&lt;ō&gt;s (w)"/>
        <s v="Ziege, Geiße"/>
        <s v="Gaass  "/>
        <s v="Gaos (w) &lt;dunkl a&gt;"/>
        <s v="Gäßhettl (w)"/>
        <s v="Gås"/>
        <s v="Ga&lt;[é]&gt;ß"/>
        <s v="Gāß (w)"/>
        <s v="Go͜aiß"/>
        <s v="Gois (w)"/>
        <s v="Gois   "/>
        <s v="Gais (die, w)"/>
        <s v="Gäs (m)"/>
        <s v="Geiß'"/>
        <s v="Gas "/>
        <s v="Ziege, Goaß"/>
        <s v="Gaaß  "/>
        <s v="Gaas  "/>
        <s v="Geiß  "/>
        <s v="Gās"/>
        <s v="Geis  "/>
        <s v="Gääß   "/>
        <s v="Gäß  "/>
        <s v="Gaß &lt;a lang&gt;"/>
        <s v="Gaß &lt;gedehnt&gt;"/>
        <s v="Gas (s)"/>
        <s v="Gähs (w)"/>
        <s v="Gas (die) &lt;Ziege&gt;"/>
        <s v="Gaaß (die)"/>
        <s v="Geess"/>
        <s v="Gääs  "/>
        <s v="Gääss"/>
        <s v="Ziege, Geiß"/>
        <s v="Ga&lt;[o]&gt;s (w)"/>
        <s v="G[ā]s"/>
        <s v="Gahß (w)"/>
        <s v="Gee[s]"/>
        <s v="Geéß"/>
        <s v="Gäss (w)"/>
        <s v="Gais (w)  {i ist seltsam schräg über dem a, vielleicht als Variante gedacht}"/>
        <s v="Gais (w)    "/>
        <s v="Gaiss "/>
        <s v="Gaihs (w)"/>
        <s v="Gei[ß]  "/>
        <s v="[G]aiss"/>
        <s v="Gais  "/>
        <s v="Gei[ß] (w)"/>
        <s v="Geiße (w), Geiß (e')"/>
        <s v="Zig, Gais"/>
        <s v="Ge[e]ß"/>
        <s v="Gaiß  "/>
        <s v="G[a]iß"/>
        <s v="Geiß, Gais"/>
        <s v="Gaaß, Geiß"/>
        <s v="Goiß (w) {Punkt über dem o}"/>
        <s v="Ga&lt;i&gt;s (w)"/>
        <s v="Gees, Gaas (w)"/>
        <s v="Gaiss  "/>
        <s v="Ziege, Geiß &lt;häufiger&gt;"/>
        <s v="Gaas, Geiß (w)"/>
        <s v="Gees, Gaas"/>
        <s v="Gei&lt;ai&gt;ß (w)"/>
        <s v="Geeß  "/>
        <s v="Gais (fem.)"/>
        <s v="gāis {waagerechter Strich über dem i}"/>
        <s v="Gaß, Geiß"/>
        <s v="Gaïß (w)"/>
        <s v="Gäjs "/>
        <s v="Geiß' (w)"/>
        <s v="Gäeß"/>
        <s v="Zigg, Geiß"/>
        <s v="Gais &lt;(kleine: Ziggele)&gt;"/>
        <s v="Geisz"/>
        <s v="Geiss {durchgestrichen &amp; unterstrichen, vermutlich wegen Zeilenchaos}"/>
        <s v="Gäis (e, w)"/>
        <s v="Gäß (e, w)"/>
        <s v="Gäs (d', w)"/>
        <s v="Gäïs (w)"/>
        <s v="Geihs, Geihsbock"/>
      </sharedItems>
    </cacheField>
    <cacheField name="phontype" numFmtId="0">
      <sharedItems count="49">
        <s v="Geiß"/>
        <s v="Gas"/>
        <s v="Gäs"/>
        <s v="Zigg"/>
        <s v="Gaisamutla"/>
        <s v="Gaisemuthe"/>
        <s v="Muddle"/>
        <s v="Haddel"/>
        <s v="NA"/>
        <s v="Gesbock"/>
        <s v="Ges"/>
        <s v="Müddle"/>
        <s v="Ziege"/>
        <s v="Geißbock"/>
        <s v="Getsch"/>
        <s v="Mutta"/>
        <s v="Getse"/>
        <s v="Goas"/>
        <s v="Gois"/>
        <s v="Gizzi"/>
        <s v="Gitzeli"/>
        <s v="Diddeli"/>
        <s v="Gittel"/>
        <s v="Gos"/>
        <s v="Hadle"/>
        <s v="Gans"/>
        <s v="Jeck"/>
        <s v="Eschur"/>
        <s v="Gous"/>
        <s v="Zegele"/>
        <s v="Gitzle"/>
        <s v="Geiz"/>
        <s v="Geiße"/>
        <s v="Geißen"/>
        <s v="Goes"/>
        <s v="Gose"/>
        <s v="Goais"/>
        <s v="Gaos"/>
        <s v="Gäse"/>
        <s v="Gäshettl"/>
        <s v="Moddel"/>
        <s v="Geise"/>
        <s v="Geißle"/>
        <s v="Gitz"/>
        <s v="Diedi"/>
        <s v="Heddel"/>
        <s v="Geißmuddle"/>
        <s v="Ziggele"/>
        <s v="Ziech"/>
      </sharedItems>
    </cacheField>
    <cacheField name="type" numFmtId="0">
      <sharedItems containsBlank="1"/>
    </cacheField>
    <cacheField name="lextyp" numFmtId="0">
      <sharedItems containsBlank="1" count="22">
        <s v="Geiß"/>
        <s v="Zigg"/>
        <s v="Muttle"/>
        <s v="Haddel"/>
        <s v="NA"/>
        <s v="Ziege"/>
        <s v="Geißbock"/>
        <s v="Getsch"/>
        <s v="Gitzi"/>
        <s v="Diddeli"/>
        <s v="Jeck"/>
        <s v="Eschur"/>
        <s v="Zick"/>
        <s v="Gitzeli"/>
        <s v="Geißhettel"/>
        <s v="Mutta"/>
        <s v="Geißle"/>
        <s v="Geißmuttle"/>
        <s v="Ziggele"/>
        <m u="1"/>
        <s v="Sonstige" u="1"/>
        <s v="Müttle" u="1"/>
      </sharedItems>
    </cacheField>
    <cacheField name="erhebung" numFmtId="0">
      <sharedItems/>
    </cacheField>
    <cacheField name="Beleg-Nr.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80">
  <r>
    <n v="1"/>
    <s v="Hag A 1"/>
    <s v="Dambach"/>
    <m/>
    <s v="7.63179"/>
    <s v="49.00256"/>
    <x v="0"/>
    <x v="0"/>
    <s v="Geiß"/>
    <x v="0"/>
    <s v="maurer"/>
    <m/>
  </r>
  <r>
    <n v="2"/>
    <s v="Hag B 1"/>
    <s v="Wengelsbach"/>
    <m/>
    <s v="7.71622"/>
    <s v="49.05104"/>
    <x v="1"/>
    <x v="0"/>
    <s v="Geiß"/>
    <x v="0"/>
    <s v="maurer"/>
    <m/>
  </r>
  <r>
    <n v="3"/>
    <s v="Hag B 2"/>
    <s v="Obersteinbach"/>
    <m/>
    <s v="7.69364"/>
    <s v="49.03549"/>
    <x v="2"/>
    <x v="0"/>
    <s v="Geiß"/>
    <x v="0"/>
    <s v="maurer"/>
    <m/>
  </r>
  <r>
    <n v="4"/>
    <s v="Hag B 3"/>
    <s v="Niedersteinbach"/>
    <m/>
    <s v="7.71501"/>
    <s v="49.0295"/>
    <x v="2"/>
    <x v="0"/>
    <s v="Geiß"/>
    <x v="0"/>
    <s v="maurer"/>
    <m/>
  </r>
  <r>
    <n v="5"/>
    <s v="Hag B 4"/>
    <s v="Wingen"/>
    <m/>
    <s v="7.81729"/>
    <s v="49.02601"/>
    <x v="3"/>
    <x v="1"/>
    <s v="Geiß"/>
    <x v="0"/>
    <s v="maurer"/>
    <m/>
  </r>
  <r>
    <n v="6"/>
    <s v="Hag B 5"/>
    <s v="Lembach"/>
    <m/>
    <s v="7.78942"/>
    <s v="49.00701"/>
    <x v="4"/>
    <x v="1"/>
    <s v="Geiß"/>
    <x v="0"/>
    <s v="maurer"/>
    <m/>
  </r>
  <r>
    <n v="7"/>
    <s v="Hag C 1"/>
    <s v="Weißenburg-Weiler"/>
    <m/>
    <s v="7.91271"/>
    <s v="49.0377"/>
    <x v="5"/>
    <x v="1"/>
    <s v="Geiß"/>
    <x v="0"/>
    <s v="maurer"/>
    <m/>
  </r>
  <r>
    <n v="8"/>
    <s v="Hag C 2"/>
    <s v="Weißenburg (Wissembourg)"/>
    <m/>
    <s v="7.9521"/>
    <s v="49.03733"/>
    <x v="6"/>
    <x v="2"/>
    <s v="Geiß"/>
    <x v="0"/>
    <s v="maurer"/>
    <m/>
  </r>
  <r>
    <n v="9"/>
    <s v="Hag C 3"/>
    <s v="Altenstadt"/>
    <m/>
    <s v="7.96964"/>
    <s v="49.03158"/>
    <x v="7"/>
    <x v="2"/>
    <s v="Geiß"/>
    <x v="0"/>
    <s v="maurer"/>
    <m/>
  </r>
  <r>
    <n v="10"/>
    <s v="Hag C 4"/>
    <s v="Rott"/>
    <m/>
    <s v="7.91304"/>
    <s v="49.02495"/>
    <x v="8"/>
    <x v="1"/>
    <s v="Geiß"/>
    <x v="0"/>
    <s v="maurer"/>
    <m/>
  </r>
  <r>
    <n v="11"/>
    <s v="Hag C 5"/>
    <s v="Oberhoffen-lès-Wissembourg"/>
    <m/>
    <s v="7.91832"/>
    <s v="49.01679"/>
    <x v="9"/>
    <x v="1"/>
    <s v="Geiß"/>
    <x v="0"/>
    <s v="maurer"/>
    <m/>
  </r>
  <r>
    <n v="12"/>
    <s v="Hag C 6"/>
    <s v="Steinselz (Steinseltz)"/>
    <m/>
    <s v="7.93035"/>
    <s v="49.0109"/>
    <x v="9"/>
    <x v="1"/>
    <s v="Geiß"/>
    <x v="0"/>
    <s v="maurer"/>
    <m/>
  </r>
  <r>
    <n v="13"/>
    <s v="Hag C 7"/>
    <s v="Kleeburg (Cleebourg)"/>
    <m/>
    <s v="7.89318"/>
    <s v="49.00093"/>
    <x v="10"/>
    <x v="1"/>
    <s v="Geiß"/>
    <x v="0"/>
    <s v="maurer"/>
    <m/>
  </r>
  <r>
    <n v="14"/>
    <s v="Hag C 8"/>
    <s v="Klimbach (Climbach)"/>
    <m/>
    <s v="7.85041"/>
    <s v="49.01803"/>
    <x v="11"/>
    <x v="1"/>
    <s v="Geiß"/>
    <x v="0"/>
    <s v="maurer"/>
    <m/>
  </r>
  <r>
    <n v="15"/>
    <s v="Hag D 1"/>
    <s v="Hinsingen"/>
    <m/>
    <s v="6.99156"/>
    <s v="48.9525"/>
    <x v="12"/>
    <x v="0"/>
    <s v="Geiß"/>
    <x v="0"/>
    <s v="maurer"/>
    <m/>
  </r>
  <r>
    <n v="16"/>
    <s v="Hag D 2"/>
    <s v="Altweiler (Altwiller)"/>
    <m/>
    <s v="6.98122"/>
    <s v="48.93023"/>
    <x v="13"/>
    <x v="0"/>
    <s v="Geiß"/>
    <x v="0"/>
    <s v="maurer"/>
    <m/>
  </r>
  <r>
    <n v="17"/>
    <s v="Hag E 1"/>
    <s v="Örmingen (Oermingen)"/>
    <m/>
    <s v="7.12881"/>
    <s v="49.00062"/>
    <x v="14"/>
    <x v="0"/>
    <s v="Geiß"/>
    <x v="0"/>
    <s v="maurer"/>
    <m/>
  </r>
  <r>
    <n v="18"/>
    <s v="Hag E 2"/>
    <s v="Völlerdingen (Voellerdingen)"/>
    <m/>
    <s v="7.14098"/>
    <s v="48.9622"/>
    <x v="15"/>
    <x v="0"/>
    <s v="Geiß"/>
    <x v="0"/>
    <s v="maurer"/>
    <m/>
  </r>
  <r>
    <n v="19"/>
    <s v="Hag E 3"/>
    <s v="Domfessel"/>
    <m/>
    <s v="7.15171"/>
    <s v="48.95143"/>
    <x v="16"/>
    <x v="0"/>
    <s v="Geiß"/>
    <x v="0"/>
    <s v="maurer"/>
    <m/>
  </r>
  <r>
    <n v="20"/>
    <s v="Hag E 4"/>
    <s v="Rimsdorf"/>
    <m/>
    <s v="7.12568"/>
    <s v="48.92923"/>
    <x v="17"/>
    <x v="0"/>
    <s v="Geiß"/>
    <x v="0"/>
    <s v="maurer"/>
    <m/>
  </r>
  <r>
    <n v="21"/>
    <s v="Hag E 5"/>
    <s v="Saarwerden (Sarrewerden)"/>
    <m/>
    <s v="7.08411"/>
    <s v="48.9218"/>
    <x v="18"/>
    <x v="0"/>
    <s v="Geiß"/>
    <x v="0"/>
    <s v="maurer"/>
    <m/>
  </r>
  <r>
    <n v="22"/>
    <s v="Hag E 6/1"/>
    <s v="Saarbuckenheim (Sarre-Union)"/>
    <m/>
    <s v="7.08686"/>
    <s v="48.93919"/>
    <x v="19"/>
    <x v="0"/>
    <s v="Geiß"/>
    <x v="0"/>
    <s v="maurer"/>
    <m/>
  </r>
  <r>
    <n v="23"/>
    <s v="Hag E 6/2"/>
    <s v="Saarbuckenheim (Sarre-Union)"/>
    <m/>
    <s v="7.08686"/>
    <s v="48.93919"/>
    <x v="20"/>
    <x v="0"/>
    <s v="Geiß"/>
    <x v="0"/>
    <s v="maurer"/>
    <m/>
  </r>
  <r>
    <n v="24"/>
    <s v="Hag E 7"/>
    <s v="Keskastel"/>
    <m/>
    <s v="7.04339"/>
    <s v="48.96955"/>
    <x v="21"/>
    <x v="0"/>
    <s v="Geiß"/>
    <x v="0"/>
    <s v="maurer"/>
    <m/>
  </r>
  <r>
    <n v="25"/>
    <s v="Hag E 8"/>
    <s v="Schopperten"/>
    <m/>
    <s v="7.05316"/>
    <s v="48.94524"/>
    <x v="12"/>
    <x v="0"/>
    <s v="Geiß"/>
    <x v="0"/>
    <s v="maurer"/>
    <m/>
  </r>
  <r>
    <n v="26"/>
    <s v="Hag E 9"/>
    <s v="Harskirchen"/>
    <m/>
    <s v="7.0389"/>
    <s v="48.93409"/>
    <x v="14"/>
    <x v="0"/>
    <s v="Geiß"/>
    <x v="0"/>
    <s v="maurer"/>
    <m/>
  </r>
  <r>
    <n v="27"/>
    <s v="Hag E 10"/>
    <s v="Bissert"/>
    <m/>
    <s v="7.02465"/>
    <s v="48.94167"/>
    <x v="12"/>
    <x v="0"/>
    <s v="Geiß"/>
    <x v="0"/>
    <s v="maurer"/>
    <m/>
  </r>
  <r>
    <n v="28"/>
    <s v="Hag F 1"/>
    <s v="Dehlingen"/>
    <m/>
    <s v="7.19095"/>
    <s v="48.98016"/>
    <x v="14"/>
    <x v="0"/>
    <s v="Geiß"/>
    <x v="0"/>
    <s v="maurer"/>
    <m/>
  </r>
  <r>
    <n v="29"/>
    <s v="Hag F 2"/>
    <s v="Bütten (Butten)"/>
    <m/>
    <s v="7.2205"/>
    <s v="48.97095"/>
    <x v="12"/>
    <x v="0"/>
    <s v="Geiß"/>
    <x v="0"/>
    <s v="maurer"/>
    <m/>
  </r>
  <r>
    <n v="30"/>
    <s v="Hag F 3"/>
    <s v="Ratzweiler (Ratzwiller)"/>
    <m/>
    <s v="7.23978"/>
    <s v="48.95501"/>
    <x v="14"/>
    <x v="0"/>
    <s v="Geiß"/>
    <x v="0"/>
    <s v="maurer"/>
    <m/>
  </r>
  <r>
    <n v="31"/>
    <s v="Hag F 4"/>
    <s v="Lorenzen (Lorentzen)"/>
    <m/>
    <s v="7.1752"/>
    <s v="48.95249"/>
    <x v="22"/>
    <x v="0"/>
    <s v="Geiß"/>
    <x v="0"/>
    <s v="maurer"/>
    <m/>
  </r>
  <r>
    <n v="32"/>
    <s v="Hag F 5"/>
    <s v="Diemeringen"/>
    <m/>
    <s v="7.18685"/>
    <s v="48.94061"/>
    <x v="12"/>
    <x v="0"/>
    <s v="Geiß"/>
    <x v="0"/>
    <s v="maurer"/>
    <m/>
  </r>
  <r>
    <n v="33"/>
    <s v="Hag F 6"/>
    <s v="Mackweiler (Mackwiller)"/>
    <m/>
    <s v="7.17502"/>
    <s v="48.9258"/>
    <x v="17"/>
    <x v="0"/>
    <s v="Geiß"/>
    <x v="0"/>
    <s v="maurer"/>
    <m/>
  </r>
  <r>
    <n v="34"/>
    <s v="Hag F 7"/>
    <s v="Waldhambach"/>
    <m/>
    <s v="7.21529"/>
    <s v="48.92578"/>
    <x v="23"/>
    <x v="0"/>
    <s v="Geiß"/>
    <x v="0"/>
    <s v="maurer"/>
    <m/>
  </r>
  <r>
    <n v="35"/>
    <s v="Hag G 1"/>
    <s v="Rosteig"/>
    <m/>
    <s v="7.33838"/>
    <s v="48.9327"/>
    <x v="1"/>
    <x v="0"/>
    <s v="Geiß"/>
    <x v="0"/>
    <s v="maurer"/>
    <m/>
  </r>
  <r>
    <n v="36"/>
    <s v="Hag G 2"/>
    <s v="Wingen (Wingen-Sur-Moder)"/>
    <m/>
    <s v="7.38129"/>
    <s v="48.91753"/>
    <x v="1"/>
    <x v="0"/>
    <s v="Geiß"/>
    <x v="0"/>
    <s v="maurer"/>
    <m/>
  </r>
  <r>
    <n v="37"/>
    <s v="Hag G 3"/>
    <s v="Reipertsweiler (Reipertswiller)"/>
    <m/>
    <s v="7.46373"/>
    <s v="48.93214"/>
    <x v="1"/>
    <x v="0"/>
    <s v="Geiß"/>
    <x v="0"/>
    <s v="maurer"/>
    <m/>
  </r>
  <r>
    <n v="38"/>
    <s v="Hag H 1"/>
    <s v="Oberbronn"/>
    <m/>
    <s v="7.6082"/>
    <s v="48.94109"/>
    <x v="12"/>
    <x v="0"/>
    <s v="Geiß"/>
    <x v="0"/>
    <s v="maurer"/>
    <m/>
  </r>
  <r>
    <n v="39"/>
    <s v="Hag H 2/1"/>
    <s v="Bad-Niederbronn (Niederbronn-Les-Bains)"/>
    <m/>
    <s v="7.64282"/>
    <s v="48.95108"/>
    <x v="24"/>
    <x v="0"/>
    <s v="Geiß"/>
    <x v="0"/>
    <s v="maurer"/>
    <m/>
  </r>
  <r>
    <n v="40"/>
    <s v="Hag H 2/2"/>
    <s v="Niederbronn (GID von Niederbronn les bains)"/>
    <m/>
    <s v="7.64282"/>
    <s v="48.95108"/>
    <x v="20"/>
    <x v="0"/>
    <s v="Geiß"/>
    <x v="0"/>
    <s v="maurer"/>
    <m/>
  </r>
  <r>
    <n v="41"/>
    <s v="Hag H 2/3"/>
    <s v="Bad-Niederbronn (Niederbronn-Les-Bains)"/>
    <m/>
    <s v="7.64282"/>
    <s v="48.95108"/>
    <x v="12"/>
    <x v="0"/>
    <s v="Geiß"/>
    <x v="0"/>
    <s v="maurer"/>
    <m/>
  </r>
  <r>
    <n v="42"/>
    <s v="Hag H 3"/>
    <s v="Reichshofen (Reichshoffen)"/>
    <m/>
    <s v="7.66338"/>
    <s v="48.93223"/>
    <x v="20"/>
    <x v="0"/>
    <s v="Geiß"/>
    <x v="0"/>
    <s v="maurer"/>
    <m/>
  </r>
  <r>
    <n v="43"/>
    <s v="Hag J 1"/>
    <s v="Lembach-Pfaffenbronn (Pfaffenbronn) "/>
    <m/>
    <s v="7.83111"/>
    <s v="48.99355"/>
    <x v="25"/>
    <x v="1"/>
    <s v="Geiß"/>
    <x v="0"/>
    <s v="maurer"/>
    <m/>
  </r>
  <r>
    <n v="44"/>
    <s v="Hag J 2"/>
    <s v="Mattstall"/>
    <m/>
    <s v="7.7613"/>
    <s v="48.98757"/>
    <x v="18"/>
    <x v="0"/>
    <s v="Geiß"/>
    <x v="0"/>
    <s v="maurer"/>
    <m/>
  </r>
  <r>
    <n v="45"/>
    <s v="Hag J 3"/>
    <s v="Lampertsloch"/>
    <m/>
    <s v="7.81713"/>
    <s v="48.95698"/>
    <x v="0"/>
    <x v="0"/>
    <s v="Geiß"/>
    <x v="0"/>
    <s v="maurer"/>
    <m/>
  </r>
  <r>
    <n v="46"/>
    <s v="Hag J 4"/>
    <s v="Mitschdorf"/>
    <m/>
    <s v="7.78435"/>
    <s v="48.9524"/>
    <x v="26"/>
    <x v="0"/>
    <s v="Geiß"/>
    <x v="0"/>
    <s v="maurer"/>
    <m/>
  </r>
  <r>
    <n v="47"/>
    <s v="Hag J 5"/>
    <s v="Görsdorf (Goersdorf)"/>
    <m/>
    <s v="7.76782"/>
    <s v="48.95111"/>
    <x v="23"/>
    <x v="0"/>
    <s v="Geiß"/>
    <x v="0"/>
    <s v="maurer"/>
    <m/>
  </r>
  <r>
    <n v="48"/>
    <s v="Hag J 6"/>
    <s v="Preuschdorf"/>
    <m/>
    <s v="7.80425"/>
    <s v="48.9435"/>
    <x v="27"/>
    <x v="0"/>
    <s v="Geiß"/>
    <x v="0"/>
    <s v="maurer"/>
    <m/>
  </r>
  <r>
    <n v="49"/>
    <s v="Hag J 7"/>
    <s v="Merkweiler (Merkwiller-Pechelbronn)"/>
    <m/>
    <s v="7.82707"/>
    <s v="48.93886"/>
    <x v="27"/>
    <x v="0"/>
    <s v="Geiß"/>
    <x v="0"/>
    <s v="maurer"/>
    <m/>
  </r>
  <r>
    <n v="50"/>
    <s v="Hag J 8"/>
    <s v="Diefenbach (Dieffenbach-Lès-Woerth)"/>
    <m/>
    <s v="7.77425"/>
    <s v="48.93532"/>
    <x v="28"/>
    <x v="0"/>
    <s v="Geiß"/>
    <x v="0"/>
    <s v="maurer"/>
    <m/>
  </r>
  <r>
    <n v="51"/>
    <s v="Hag J 9"/>
    <s v="Oberdorf-Spachbach"/>
    <m/>
    <s v="7.75696"/>
    <s v="48.92512"/>
    <x v="29"/>
    <x v="0"/>
    <s v="Geiß"/>
    <x v="0"/>
    <s v="maurer"/>
    <m/>
  </r>
  <r>
    <n v="52"/>
    <s v="Hag J 10"/>
    <s v="Wört (Woerth)"/>
    <m/>
    <s v="7.74374"/>
    <s v="48.93677"/>
    <x v="12"/>
    <x v="0"/>
    <s v="Geiß"/>
    <x v="0"/>
    <s v="maurer"/>
    <m/>
  </r>
  <r>
    <n v="53"/>
    <s v="Hag J 11"/>
    <s v="Fröschweiler (Frœschwiller)"/>
    <m/>
    <s v="7.72171"/>
    <s v="48.94318"/>
    <x v="30"/>
    <x v="0"/>
    <s v="Geiß"/>
    <x v="0"/>
    <s v="maurer"/>
    <m/>
  </r>
  <r>
    <n v="55"/>
    <s v="Hag J 13"/>
    <s v="Langensulzbach (Langensoultzbach)"/>
    <m/>
    <s v="7.73367"/>
    <s v="48.96812"/>
    <x v="31"/>
    <x v="3"/>
    <s v="Zick, Ziege, usw."/>
    <x v="1"/>
    <s v="maurer"/>
    <m/>
  </r>
  <r>
    <n v="55"/>
    <s v="Hag J 13"/>
    <s v="Langensulzbach (Langensoultzbach)"/>
    <m/>
    <s v="7.73367"/>
    <s v="48.96812"/>
    <x v="31"/>
    <x v="0"/>
    <s v="Geiß"/>
    <x v="0"/>
    <s v="maurer"/>
    <m/>
  </r>
  <r>
    <n v="658"/>
    <s v="Co B2"/>
    <s v="Gallenweiler"/>
    <m/>
    <s v="7.68027"/>
    <s v="47.88527"/>
    <x v="32"/>
    <x v="4"/>
    <s v="Geißmutla, usw."/>
    <x v="2"/>
    <s v="maurer"/>
    <m/>
  </r>
  <r>
    <n v="56"/>
    <s v="Hag K 1"/>
    <s v="Riedselz (Riedseltz)"/>
    <m/>
    <s v="7.95195"/>
    <s v="48.99281"/>
    <x v="25"/>
    <x v="1"/>
    <s v="Geiß"/>
    <x v="0"/>
    <s v="maurer"/>
    <m/>
  </r>
  <r>
    <n v="57"/>
    <s v="Hag K 2"/>
    <s v="Bremmelbach"/>
    <m/>
    <s v="7.90023"/>
    <s v="48.986"/>
    <x v="33"/>
    <x v="1"/>
    <s v="Geiß"/>
    <x v="0"/>
    <s v="maurer"/>
    <m/>
  </r>
  <r>
    <n v="58"/>
    <s v="Hag K 3"/>
    <s v="Ingolsheim"/>
    <m/>
    <s v="7.93636"/>
    <s v="48.97357"/>
    <x v="14"/>
    <x v="0"/>
    <s v="Geiß"/>
    <x v="0"/>
    <s v="maurer"/>
    <m/>
  </r>
  <r>
    <n v="59"/>
    <s v="Hag K 4"/>
    <s v="Oberseebach"/>
    <m/>
    <s v="7.98947"/>
    <s v="48.9672"/>
    <x v="34"/>
    <x v="1"/>
    <s v="Geiß"/>
    <x v="0"/>
    <s v="maurer"/>
    <m/>
  </r>
  <r>
    <n v="60"/>
    <s v="Hag K 5"/>
    <s v="Hunspach"/>
    <m/>
    <s v="7.94316"/>
    <s v="48.9536"/>
    <x v="18"/>
    <x v="0"/>
    <s v="Geiß"/>
    <x v="0"/>
    <s v="maurer"/>
    <m/>
  </r>
  <r>
    <n v="61"/>
    <s v="Hag K 6"/>
    <s v="Aschbach"/>
    <m/>
    <s v="7.98262"/>
    <s v="48.93423"/>
    <x v="3"/>
    <x v="1"/>
    <s v="Geiß"/>
    <x v="0"/>
    <s v="maurer"/>
    <m/>
  </r>
  <r>
    <n v="62"/>
    <s v="Hag K 7"/>
    <s v="Stundweiler (Stundwiller)"/>
    <m/>
    <s v="7.99256"/>
    <s v="48.92477"/>
    <x v="20"/>
    <x v="0"/>
    <s v="Geiß"/>
    <x v="0"/>
    <s v="maurer"/>
    <m/>
  </r>
  <r>
    <n v="63"/>
    <s v="Hag K 9"/>
    <s v="Leitersweiler (Leiterswiller)"/>
    <m/>
    <s v="7.94768"/>
    <s v="48.92407"/>
    <x v="35"/>
    <x v="1"/>
    <s v="Geiß"/>
    <x v="0"/>
    <s v="maurer"/>
    <m/>
  </r>
  <r>
    <n v="64"/>
    <s v="Hag K 10"/>
    <s v="Hofen (Hoffen)"/>
    <m/>
    <s v="7.9412"/>
    <s v="48.92766"/>
    <x v="3"/>
    <x v="1"/>
    <s v="Geiß"/>
    <x v="0"/>
    <s v="maurer"/>
    <m/>
  </r>
  <r>
    <n v="65"/>
    <s v="Hag K 11 R 1"/>
    <s v="Kühlendorf (Kuhlendorf) und Hohweiler"/>
    <m/>
    <s v="7.92307"/>
    <s v="48.91408"/>
    <x v="36"/>
    <x v="2"/>
    <s v="Geiß"/>
    <x v="0"/>
    <s v="maurer"/>
    <m/>
  </r>
  <r>
    <n v="66"/>
    <s v="Hag K 12"/>
    <s v="Hermersweiler (Hermerswiller)"/>
    <m/>
    <s v="7.91205"/>
    <s v="48.93588"/>
    <x v="9"/>
    <x v="1"/>
    <s v="Geiß"/>
    <x v="0"/>
    <s v="maurer"/>
    <m/>
  </r>
  <r>
    <n v="67"/>
    <s v="Hag K 13"/>
    <s v="Schönenburg (Schoenenbourg)"/>
    <m/>
    <s v="7.91332"/>
    <s v="48.95207"/>
    <x v="37"/>
    <x v="1"/>
    <s v="Geiß"/>
    <x v="0"/>
    <s v="maurer"/>
    <m/>
  </r>
  <r>
    <n v="68"/>
    <s v="Hag K 14"/>
    <s v="Sulz u. (f) (Soultz-Sous-Forêts)"/>
    <m/>
    <s v="7.88268"/>
    <s v="48.93782"/>
    <x v="10"/>
    <x v="1"/>
    <s v="Geiß"/>
    <x v="0"/>
    <s v="maurer"/>
    <m/>
  </r>
  <r>
    <n v="69"/>
    <s v="Hag K 15"/>
    <s v="Kutzenhausen"/>
    <m/>
    <s v="7.85624"/>
    <s v="48.93375"/>
    <x v="38"/>
    <x v="1"/>
    <s v="Geiß"/>
    <x v="0"/>
    <s v="maurer"/>
    <m/>
  </r>
  <r>
    <n v="70"/>
    <s v="Hag K 16"/>
    <s v="Retschweiler (Retschwiller)"/>
    <m/>
    <s v="7.87838"/>
    <s v="48.95025"/>
    <x v="1"/>
    <x v="0"/>
    <s v="Geiß"/>
    <x v="0"/>
    <s v="maurer"/>
    <m/>
  </r>
  <r>
    <n v="71"/>
    <s v="Hag K 17"/>
    <s v="Memmelshofen (Memmelshoffen)"/>
    <m/>
    <s v="7.87106"/>
    <s v="48.96013"/>
    <x v="11"/>
    <x v="1"/>
    <s v="Geiß"/>
    <x v="0"/>
    <s v="maurer"/>
    <m/>
  </r>
  <r>
    <n v="72"/>
    <s v="Hag K 18"/>
    <s v="Keffenach"/>
    <m/>
    <s v="7.88225"/>
    <s v="48.96489"/>
    <x v="39"/>
    <x v="1"/>
    <s v="Geiß"/>
    <x v="0"/>
    <s v="maurer"/>
    <m/>
  </r>
  <r>
    <n v="73"/>
    <s v="Hag K 19"/>
    <s v="Birlenbach"/>
    <m/>
    <s v="7.8829"/>
    <s v="48.9763"/>
    <x v="39"/>
    <x v="1"/>
    <s v="Geiß"/>
    <x v="0"/>
    <s v="maurer"/>
    <m/>
  </r>
  <r>
    <n v="74"/>
    <s v="Hag K 20"/>
    <s v="Drachenbronn"/>
    <m/>
    <s v="7.87037"/>
    <s v="48.98626"/>
    <x v="40"/>
    <x v="1"/>
    <s v="Geiß"/>
    <x v="0"/>
    <s v="maurer"/>
    <m/>
  </r>
  <r>
    <n v="75"/>
    <s v="Hag K 21"/>
    <s v="Lobsann"/>
    <m/>
    <s v="7.84681"/>
    <s v="48.96327"/>
    <x v="41"/>
    <x v="1"/>
    <s v="Geiß"/>
    <x v="0"/>
    <s v="maurer"/>
    <m/>
  </r>
  <r>
    <n v="76"/>
    <s v="Hag K 22"/>
    <s v="Oberkutzenhausen"/>
    <m/>
    <s v="7.84049"/>
    <s v="48.93847"/>
    <x v="20"/>
    <x v="0"/>
    <s v="Geiß"/>
    <x v="0"/>
    <s v="maurer"/>
    <m/>
  </r>
  <r>
    <n v="77"/>
    <s v="Hag M 1"/>
    <s v="Zollingen"/>
    <m/>
    <s v="7.07636"/>
    <s v="48.91048"/>
    <x v="42"/>
    <x v="0"/>
    <s v="Geiß"/>
    <x v="0"/>
    <s v="maurer"/>
    <m/>
  </r>
  <r>
    <n v="78"/>
    <s v="Hag M 2"/>
    <s v="Pisdorf (Bischtroff-sur-Sarre)"/>
    <m/>
    <s v="7.06995"/>
    <s v="48.9005"/>
    <x v="12"/>
    <x v="0"/>
    <s v="Geiß"/>
    <x v="0"/>
    <s v="maurer"/>
    <m/>
  </r>
  <r>
    <n v="79"/>
    <s v="Hag M 3"/>
    <s v="Burbach"/>
    <m/>
    <s v="7.11226"/>
    <s v="48.90144"/>
    <x v="12"/>
    <x v="0"/>
    <s v="Geiß"/>
    <x v="0"/>
    <s v="maurer"/>
    <m/>
  </r>
  <r>
    <n v="80"/>
    <s v="Hag M 4"/>
    <s v="Tal bei Drulingen (Thal-Drulingen)"/>
    <m/>
    <s v="7.1452"/>
    <s v="48.90983"/>
    <x v="43"/>
    <x v="0"/>
    <s v="Geiß"/>
    <x v="0"/>
    <s v="maurer"/>
    <m/>
  </r>
  <r>
    <n v="81"/>
    <s v="Hag M 5"/>
    <s v="Berg"/>
    <m/>
    <s v="7.1532"/>
    <s v="48.89487"/>
    <x v="0"/>
    <x v="0"/>
    <s v="Geiß"/>
    <x v="0"/>
    <s v="maurer"/>
    <m/>
  </r>
  <r>
    <n v="82"/>
    <s v="Hag M 6"/>
    <s v="Güngweiler (Gungwiller)"/>
    <m/>
    <s v="7.15771"/>
    <s v="48.88171"/>
    <x v="44"/>
    <x v="0"/>
    <s v="Geiß"/>
    <x v="0"/>
    <s v="maurer"/>
    <m/>
  </r>
  <r>
    <n v="83"/>
    <s v="Hag M 7"/>
    <s v="Eyweiler (Eywiller)"/>
    <m/>
    <s v="7.13172"/>
    <s v="48.8709"/>
    <x v="14"/>
    <x v="0"/>
    <s v="Geiß"/>
    <x v="0"/>
    <s v="maurer"/>
    <m/>
  </r>
  <r>
    <n v="84"/>
    <s v="Hag M 8"/>
    <s v="Eschweiler (Eschwiller)"/>
    <m/>
    <s v="7.11652"/>
    <s v="48.8596"/>
    <x v="24"/>
    <x v="0"/>
    <s v="Geiß"/>
    <x v="0"/>
    <s v="maurer"/>
    <m/>
  </r>
  <r>
    <n v="85"/>
    <s v="Hag M 9"/>
    <s v="Weyer"/>
    <m/>
    <s v="7.15976"/>
    <s v="48.85488"/>
    <x v="20"/>
    <x v="0"/>
    <s v="Geiß"/>
    <x v="0"/>
    <s v="maurer"/>
    <m/>
  </r>
  <r>
    <n v="86"/>
    <s v="Hag M 10"/>
    <s v="Bärendorf (Baerendorf)"/>
    <m/>
    <s v="7.08463"/>
    <s v="48.83742"/>
    <x v="20"/>
    <x v="0"/>
    <s v="Geiß"/>
    <x v="0"/>
    <s v="maurer"/>
    <m/>
  </r>
  <r>
    <n v="87"/>
    <s v="Hag M 11/1"/>
    <s v="Wolfskirchen"/>
    <m/>
    <s v="7.07612"/>
    <s v="48.87884"/>
    <x v="27"/>
    <x v="0"/>
    <s v="Geiß"/>
    <x v="0"/>
    <s v="maurer"/>
    <m/>
  </r>
  <r>
    <n v="88"/>
    <s v="Hag M 11/2"/>
    <s v="Wolfskirchen"/>
    <m/>
    <s v="7.07612"/>
    <s v="48.87884"/>
    <x v="14"/>
    <x v="0"/>
    <s v="Geiß"/>
    <x v="0"/>
    <s v="maurer"/>
    <m/>
  </r>
  <r>
    <n v="89"/>
    <s v="Hag M 12"/>
    <s v="Diedendorf"/>
    <m/>
    <s v="7.04974"/>
    <s v="48.87869"/>
    <x v="20"/>
    <x v="0"/>
    <s v="Geiß"/>
    <x v="0"/>
    <s v="maurer"/>
    <m/>
  </r>
  <r>
    <n v="90"/>
    <s v="Hag N 1"/>
    <s v="Puberg"/>
    <m/>
    <s v="7.31461"/>
    <s v="48.91322"/>
    <x v="23"/>
    <x v="0"/>
    <s v="Geiß"/>
    <x v="0"/>
    <s v="maurer"/>
    <m/>
  </r>
  <r>
    <n v="91"/>
    <s v="Hag N 2"/>
    <s v="Hinsburg (Hinsbourg)"/>
    <m/>
    <s v="7.28852"/>
    <s v="48.90706"/>
    <x v="30"/>
    <x v="0"/>
    <s v="Geiß"/>
    <x v="0"/>
    <s v="maurer"/>
    <m/>
  </r>
  <r>
    <n v="92"/>
    <s v="Hag N 3"/>
    <s v="Frohmühl (Frohmuhl)"/>
    <m/>
    <s v="7.28007"/>
    <s v="48.90754"/>
    <x v="18"/>
    <x v="0"/>
    <s v="Geiß"/>
    <x v="0"/>
    <s v="maurer"/>
    <m/>
  </r>
  <r>
    <n v="93"/>
    <s v="Hag N 4"/>
    <s v="Weislingen"/>
    <m/>
    <s v="7.25159"/>
    <s v="48.91879"/>
    <x v="18"/>
    <x v="0"/>
    <s v="Geiß"/>
    <x v="0"/>
    <s v="maurer"/>
    <m/>
  </r>
  <r>
    <n v="94"/>
    <s v="Hag N 5"/>
    <s v="Tieffenbach"/>
    <m/>
    <s v="7.24987"/>
    <s v="48.90483"/>
    <x v="12"/>
    <x v="0"/>
    <s v="Geiß"/>
    <x v="0"/>
    <s v="maurer"/>
    <m/>
  </r>
  <r>
    <n v="95"/>
    <s v="Hag N 6"/>
    <s v="Strut (Struth)"/>
    <m/>
    <s v="7.25475"/>
    <s v="48.89009"/>
    <x v="20"/>
    <x v="0"/>
    <s v="Geiß"/>
    <x v="0"/>
    <s v="maurer"/>
    <m/>
  </r>
  <r>
    <n v="96"/>
    <s v="Hag N 7"/>
    <s v="Petersbach"/>
    <m/>
    <s v="7.26874"/>
    <s v="48.86912"/>
    <x v="12"/>
    <x v="0"/>
    <s v="Geiß"/>
    <x v="0"/>
    <s v="maurer"/>
    <m/>
  </r>
  <r>
    <n v="97"/>
    <s v="Hag N 8"/>
    <s v="Lützelstein (La Petite-Pierre)"/>
    <m/>
    <s v="7.32076"/>
    <s v="48.85864"/>
    <x v="27"/>
    <x v="0"/>
    <s v="Geiß"/>
    <x v="0"/>
    <s v="maurer"/>
    <m/>
  </r>
  <r>
    <n v="98"/>
    <s v="Hag N 9"/>
    <s v="Adamsweiler (Adamswiller)"/>
    <m/>
    <s v="7.20348"/>
    <s v="48.90463"/>
    <x v="12"/>
    <x v="0"/>
    <s v="Geiß"/>
    <x v="0"/>
    <s v="maurer"/>
    <m/>
  </r>
  <r>
    <n v="99"/>
    <s v="Hag N 10"/>
    <s v="Dürstel (Durstel)"/>
    <m/>
    <s v="7.19745"/>
    <s v="48.89156"/>
    <x v="45"/>
    <x v="0"/>
    <s v="Geiß"/>
    <x v="0"/>
    <s v="maurer"/>
    <m/>
  </r>
  <r>
    <n v="100"/>
    <s v="Hag N 11"/>
    <s v="Bettweiler (Bettwiller)"/>
    <m/>
    <s v="7.17993"/>
    <s v="48.88617"/>
    <x v="12"/>
    <x v="0"/>
    <s v="Geiß"/>
    <x v="0"/>
    <s v="maurer"/>
    <m/>
  </r>
  <r>
    <n v="101"/>
    <s v="Hag N 12"/>
    <s v="Aßweiler (Asswiller)"/>
    <m/>
    <s v="7.2198"/>
    <s v="48.88035"/>
    <x v="23"/>
    <x v="0"/>
    <s v="Geiß"/>
    <x v="0"/>
    <s v="maurer"/>
    <m/>
  </r>
  <r>
    <n v="102"/>
    <s v="Hag N 13"/>
    <s v="Drulingen"/>
    <m/>
    <s v="7.18979"/>
    <s v="48.8662"/>
    <x v="20"/>
    <x v="0"/>
    <s v="Geiß"/>
    <x v="0"/>
    <s v="maurer"/>
    <m/>
  </r>
  <r>
    <n v="103"/>
    <s v="Hag N 14"/>
    <s v="Ottweiler (Ottwiller)"/>
    <m/>
    <s v="7.23096"/>
    <s v="48.86516"/>
    <x v="0"/>
    <x v="0"/>
    <s v="Geiß"/>
    <x v="0"/>
    <s v="maurer"/>
    <m/>
  </r>
  <r>
    <n v="104"/>
    <s v="Hag N 15"/>
    <s v="Lohr"/>
    <m/>
    <s v="7.24351"/>
    <s v="48.85748"/>
    <x v="46"/>
    <x v="0"/>
    <s v="Geiß"/>
    <x v="0"/>
    <s v="maurer"/>
    <m/>
  </r>
  <r>
    <n v="105"/>
    <s v="Hag N 16"/>
    <s v="Sieweiler (Siewiller)"/>
    <m/>
    <s v="7.20676"/>
    <s v="48.84318"/>
    <x v="14"/>
    <x v="0"/>
    <s v="Geiß"/>
    <x v="0"/>
    <s v="maurer"/>
    <m/>
  </r>
  <r>
    <n v="106"/>
    <s v="Hag N 17"/>
    <s v="Berg, Rexingen"/>
    <m/>
    <s v="7.17654"/>
    <s v="48.90012"/>
    <x v="19"/>
    <x v="0"/>
    <s v="Geiß"/>
    <x v="0"/>
    <s v="maurer"/>
    <m/>
  </r>
  <r>
    <n v="107"/>
    <s v="Hag O 1"/>
    <s v="Lichtenberg"/>
    <m/>
    <s v="7.48181"/>
    <s v="48.9216"/>
    <x v="18"/>
    <x v="0"/>
    <s v="Geiß"/>
    <x v="0"/>
    <s v="maurer"/>
    <m/>
  </r>
  <r>
    <n v="652"/>
    <s v="Co A6"/>
    <s v="Heitersheim"/>
    <m/>
    <s v="7.66768"/>
    <s v="47.87108"/>
    <x v="47"/>
    <x v="5"/>
    <s v="Geißmutla, usw."/>
    <x v="2"/>
    <s v="maurer"/>
    <m/>
  </r>
  <r>
    <n v="109"/>
    <s v="Hag O 3"/>
    <s v="Zittersheim"/>
    <m/>
    <s v="7.34551"/>
    <s v="48.89955"/>
    <x v="2"/>
    <x v="0"/>
    <s v="Geiß"/>
    <x v="0"/>
    <s v="maurer"/>
    <m/>
  </r>
  <r>
    <n v="110"/>
    <s v="Hag O 4"/>
    <s v="Erkartsweiler (Erckartswiller)"/>
    <m/>
    <s v="7.3596"/>
    <s v="48.87532"/>
    <x v="0"/>
    <x v="0"/>
    <s v="Geiß"/>
    <x v="0"/>
    <s v="maurer"/>
    <m/>
  </r>
  <r>
    <n v="111"/>
    <s v="Hag O 5"/>
    <s v="Sparsbach"/>
    <m/>
    <s v="7.41533"/>
    <s v="48.87754"/>
    <x v="0"/>
    <x v="0"/>
    <s v="Geiß"/>
    <x v="0"/>
    <s v="maurer"/>
    <m/>
  </r>
  <r>
    <n v="112"/>
    <s v="Hag O 6"/>
    <s v="Weinburg (Weinbourg)"/>
    <m/>
    <s v="7.44029"/>
    <s v="48.87157"/>
    <x v="18"/>
    <x v="0"/>
    <s v="Geiß"/>
    <x v="0"/>
    <s v="maurer"/>
    <m/>
  </r>
  <r>
    <n v="113"/>
    <s v="Hag O 7"/>
    <s v="Ingweiler (Ingwiller)"/>
    <m/>
    <s v="7.48031"/>
    <s v="48.87322"/>
    <x v="48"/>
    <x v="0"/>
    <s v="Geiß"/>
    <x v="0"/>
    <s v="maurer"/>
    <m/>
  </r>
  <r>
    <n v="114"/>
    <s v="Hag O 8"/>
    <s v="Menchhofen (Menchhoffen)"/>
    <m/>
    <s v="7.49498"/>
    <s v="48.85955"/>
    <x v="49"/>
    <x v="0"/>
    <s v="Geiß"/>
    <x v="0"/>
    <s v="maurer"/>
    <m/>
  </r>
  <r>
    <n v="2298"/>
    <s v="TUTT E1"/>
    <s v="Fischbach"/>
    <m/>
    <s v="8.16112"/>
    <s v="47.84388"/>
    <x v="50"/>
    <x v="6"/>
    <s v="Muddlä, Mūtta, usw."/>
    <x v="2"/>
    <s v="maurer"/>
    <m/>
  </r>
  <r>
    <n v="115"/>
    <s v="Hag O 9"/>
    <s v="Uttweiler (Uttwiller)"/>
    <m/>
    <s v="7.48667"/>
    <s v="48.84591"/>
    <x v="12"/>
    <x v="0"/>
    <s v="Geiß"/>
    <x v="0"/>
    <s v="maurer"/>
    <m/>
  </r>
  <r>
    <n v="116"/>
    <s v="Hag O 10"/>
    <s v="Niedersulzbach (Niedersoultzbach)"/>
    <m/>
    <s v="7.4662"/>
    <s v="48.84923"/>
    <x v="23"/>
    <x v="0"/>
    <s v="Geiß"/>
    <x v="0"/>
    <s v="maurer"/>
    <m/>
  </r>
  <r>
    <n v="117"/>
    <s v="Hag O 11"/>
    <s v="Obersulzbach (Obersoultzbach)"/>
    <m/>
    <s v="7.45013"/>
    <s v="48.85174"/>
    <x v="12"/>
    <x v="0"/>
    <s v="Geiß"/>
    <x v="0"/>
    <s v="maurer"/>
    <m/>
  </r>
  <r>
    <n v="118"/>
    <s v="Hag O 12"/>
    <s v="Weitersweiler (Weiterswiller)"/>
    <m/>
    <s v="7.41341"/>
    <s v="48.85298"/>
    <x v="12"/>
    <x v="0"/>
    <s v="Geiß"/>
    <x v="0"/>
    <s v="maurer"/>
    <m/>
  </r>
  <r>
    <n v="119"/>
    <s v="Hag P 1"/>
    <s v="Zinsweiler"/>
    <m/>
    <s v="7.59018"/>
    <s v="48.9196"/>
    <x v="51"/>
    <x v="0"/>
    <s v="Geiß"/>
    <x v="0"/>
    <s v="maurer"/>
    <m/>
  </r>
  <r>
    <n v="120"/>
    <s v="Hag P 2"/>
    <s v="Offweiler"/>
    <m/>
    <s v="7.54296"/>
    <s v="48.91021"/>
    <x v="52"/>
    <x v="0"/>
    <s v="Geiß"/>
    <x v="0"/>
    <s v="maurer"/>
    <m/>
  </r>
  <r>
    <n v="1962"/>
    <s v="STU XIII 1"/>
    <s v="(Bad) Schussenried"/>
    <m/>
    <s v="9.65803"/>
    <s v="48.0041"/>
    <x v="53"/>
    <x v="7"/>
    <s v="Haddel, Häddel, usw."/>
    <x v="3"/>
    <s v="maurer"/>
    <m/>
  </r>
  <r>
    <n v="121"/>
    <s v="Hag P 3"/>
    <s v="Rotbach"/>
    <m/>
    <s v="7.52883"/>
    <s v="48.90568"/>
    <x v="18"/>
    <x v="0"/>
    <s v="Geiß"/>
    <x v="0"/>
    <s v="maurer"/>
    <m/>
  </r>
  <r>
    <n v="122"/>
    <s v="Hag P 4"/>
    <s v="Bischholz"/>
    <m/>
    <s v="7.53995"/>
    <s v="48.89301"/>
    <x v="2"/>
    <x v="0"/>
    <s v="Geiß"/>
    <x v="0"/>
    <s v="maurer"/>
    <m/>
  </r>
  <r>
    <n v="123"/>
    <s v="Hag P 5"/>
    <s v="Mühlhausen"/>
    <m/>
    <s v="7.5527"/>
    <s v="48.88226"/>
    <x v="54"/>
    <x v="0"/>
    <s v="Geiß"/>
    <x v="0"/>
    <s v="maurer"/>
    <m/>
  </r>
  <r>
    <n v="124"/>
    <s v="Hag P 6"/>
    <s v="Uhrweiler (Uhrwiller)"/>
    <m/>
    <s v="7.57892"/>
    <s v="48.8784"/>
    <x v="26"/>
    <x v="0"/>
    <s v="Geiß"/>
    <x v="0"/>
    <s v="maurer"/>
    <m/>
  </r>
  <r>
    <n v="125"/>
    <s v="Hag P 7"/>
    <s v="Engweiler"/>
    <m/>
    <s v="7.61501"/>
    <s v="48.88508"/>
    <x v="12"/>
    <x v="0"/>
    <s v="Geiß"/>
    <x v="0"/>
    <s v="maurer"/>
    <m/>
  </r>
  <r>
    <n v="126"/>
    <s v="Hag P 8"/>
    <s v="Gumbrechtshofen"/>
    <m/>
    <s v="7.6319"/>
    <s v="48.90544"/>
    <x v="55"/>
    <x v="0"/>
    <s v="Geiß"/>
    <x v="0"/>
    <s v="maurer"/>
    <m/>
  </r>
  <r>
    <n v="127"/>
    <s v="Hag P 9"/>
    <s v="Gundershofen"/>
    <m/>
    <s v="7.6592"/>
    <s v="48.90652"/>
    <x v="15"/>
    <x v="0"/>
    <s v="Geiß"/>
    <x v="0"/>
    <s v="maurer"/>
    <m/>
  </r>
  <r>
    <n v="128"/>
    <s v="Hag P 10"/>
    <s v="Mietesheim"/>
    <m/>
    <s v="7.63837"/>
    <s v="48.87814"/>
    <x v="56"/>
    <x v="0"/>
    <s v="Geiß"/>
    <x v="0"/>
    <s v="maurer"/>
    <m/>
  </r>
  <r>
    <n v="129"/>
    <s v="Hag P 11"/>
    <s v="Bitschhofen"/>
    <m/>
    <s v="7.61913"/>
    <s v="48.85878"/>
    <x v="27"/>
    <x v="0"/>
    <s v="Geiß"/>
    <x v="0"/>
    <s v="maurer"/>
    <m/>
  </r>
  <r>
    <n v="130"/>
    <s v="Hag P 12"/>
    <s v="Überach (Uberach)"/>
    <m/>
    <s v="7.62806"/>
    <s v="48.84844"/>
    <x v="12"/>
    <x v="0"/>
    <s v="Geiß"/>
    <x v="0"/>
    <s v="maurer"/>
    <m/>
  </r>
  <r>
    <n v="131"/>
    <s v="Hag P 13"/>
    <s v="Niedermodern"/>
    <m/>
    <s v="7.62648"/>
    <s v="48.84525"/>
    <x v="24"/>
    <x v="0"/>
    <s v="Geiß"/>
    <x v="0"/>
    <s v="maurer"/>
    <m/>
  </r>
  <r>
    <n v="132"/>
    <s v="Hag P 14"/>
    <s v="Pfaffenhofen"/>
    <m/>
    <s v="7.60881"/>
    <s v="48.84422"/>
    <x v="44"/>
    <x v="0"/>
    <s v="Geiß"/>
    <x v="0"/>
    <s v="maurer"/>
    <m/>
  </r>
  <r>
    <n v="133"/>
    <s v="Hag P 15"/>
    <s v="Kindweiler"/>
    <m/>
    <s v="7.59731"/>
    <s v="48.86227"/>
    <x v="18"/>
    <x v="0"/>
    <s v="Geiß"/>
    <x v="0"/>
    <s v="maurer"/>
    <m/>
  </r>
  <r>
    <n v="134"/>
    <s v="Hag P 16"/>
    <s v="Zutzendorf"/>
    <m/>
    <s v="7.54972"/>
    <s v="48.85428"/>
    <x v="57"/>
    <x v="0"/>
    <s v="Geiß"/>
    <x v="0"/>
    <s v="maurer"/>
    <m/>
  </r>
  <r>
    <n v="135"/>
    <s v="Hag P 17"/>
    <s v="Schillersdorf"/>
    <m/>
    <s v="7.52526"/>
    <s v="48.87312"/>
    <x v="1"/>
    <x v="0"/>
    <s v="Geiß"/>
    <x v="0"/>
    <s v="maurer"/>
    <m/>
  </r>
  <r>
    <n v="136"/>
    <s v="Hag P 18"/>
    <s v="Obermodern"/>
    <m/>
    <s v="7.53932"/>
    <s v="48.84466"/>
    <x v="24"/>
    <x v="0"/>
    <s v="Geiß"/>
    <x v="0"/>
    <s v="maurer"/>
    <m/>
  </r>
  <r>
    <n v="137"/>
    <s v="Hag P 19"/>
    <s v="Pfaffenhofen -Volksberg"/>
    <m/>
    <s v="7.60881"/>
    <s v="48.84422"/>
    <x v="58"/>
    <x v="0"/>
    <s v="Geiß"/>
    <x v="0"/>
    <s v="maurer"/>
    <m/>
  </r>
  <r>
    <n v="138"/>
    <s v="Hag Q 1"/>
    <s v="Gunstett"/>
    <m/>
    <s v="7.76471"/>
    <s v="48.91584"/>
    <x v="59"/>
    <x v="0"/>
    <s v="Geiß"/>
    <x v="0"/>
    <s v="maurer"/>
    <m/>
  </r>
  <r>
    <n v="139"/>
    <s v="Hag Q 2"/>
    <s v="Eberbach "/>
    <m/>
    <s v="7.71711"/>
    <s v="48.91154"/>
    <x v="24"/>
    <x v="0"/>
    <s v="Geiß"/>
    <x v="0"/>
    <s v="maurer"/>
    <m/>
  </r>
  <r>
    <n v="140"/>
    <s v="Hag Q 3"/>
    <s v="Forstheim"/>
    <m/>
    <s v="7.71468"/>
    <s v="48.89506"/>
    <x v="18"/>
    <x v="0"/>
    <s v="Geiß"/>
    <x v="0"/>
    <s v="maurer"/>
    <m/>
  </r>
  <r>
    <n v="141"/>
    <s v="Hag Q 4"/>
    <s v="Morsbronn (Morsbronn-Les-Bains)"/>
    <m/>
    <s v="7.74283"/>
    <s v="48.90037"/>
    <x v="60"/>
    <x v="0"/>
    <s v="Geiß"/>
    <x v="0"/>
    <s v="maurer"/>
    <m/>
  </r>
  <r>
    <n v="142"/>
    <s v="Hag Q 5"/>
    <s v="Hagenheim (Hegeney)"/>
    <m/>
    <s v="7.74557"/>
    <s v="48.89153"/>
    <x v="51"/>
    <x v="0"/>
    <s v="Geiß"/>
    <x v="0"/>
    <s v="maurer"/>
    <m/>
  </r>
  <r>
    <n v="143"/>
    <s v="Hag Q 6"/>
    <s v="Dürrenbach (Durrenbach)"/>
    <m/>
    <s v="7.76797"/>
    <s v="48.89675"/>
    <x v="61"/>
    <x v="8"/>
    <s v="NA"/>
    <x v="4"/>
    <s v="maurer"/>
    <m/>
  </r>
  <r>
    <n v="144"/>
    <s v="Hag Q 7"/>
    <s v="Biblisheim"/>
    <m/>
    <s v="7.79196"/>
    <s v="48.89991"/>
    <x v="62"/>
    <x v="0"/>
    <s v="Geiß"/>
    <x v="0"/>
    <s v="maurer"/>
    <m/>
  </r>
  <r>
    <n v="145"/>
    <s v="Hag Q 8"/>
    <s v="Walburg (Walbourg)"/>
    <m/>
    <s v="7.78939"/>
    <s v="48.88652"/>
    <x v="63"/>
    <x v="0"/>
    <s v="Geiß"/>
    <x v="0"/>
    <s v="maurer"/>
    <m/>
  </r>
  <r>
    <n v="146"/>
    <s v="Hag Q 9"/>
    <s v="Eschbach"/>
    <m/>
    <s v="7.73641"/>
    <s v="48.87453"/>
    <x v="64"/>
    <x v="0"/>
    <s v="Geiß"/>
    <x v="0"/>
    <s v="maurer"/>
    <m/>
  </r>
  <r>
    <n v="1737"/>
    <s v="MH H10/1"/>
    <s v="Rheinau"/>
    <m/>
    <s v="8.53056"/>
    <s v="49.42924"/>
    <x v="65"/>
    <x v="9"/>
    <s v="Geißbock, usw."/>
    <x v="0"/>
    <s v="maurer"/>
    <m/>
  </r>
  <r>
    <n v="148"/>
    <s v="Hag Q 11"/>
    <s v="Merzweiler (Mertzwiller)"/>
    <m/>
    <s v="7.67936"/>
    <s v="48.86259"/>
    <x v="14"/>
    <x v="0"/>
    <s v="Geiß"/>
    <x v="0"/>
    <s v="maurer"/>
    <m/>
  </r>
  <r>
    <n v="149"/>
    <s v="Hag Q 12"/>
    <s v="Griesbach"/>
    <m/>
    <s v="7.67856"/>
    <s v="48.89026"/>
    <x v="66"/>
    <x v="0"/>
    <s v="Geiß"/>
    <x v="0"/>
    <s v="maurer"/>
    <m/>
  </r>
  <r>
    <n v="150"/>
    <s v="Hag R 1"/>
    <s v="Kühlendorf (Kuhlendorf)"/>
    <m/>
    <s v="7.92307"/>
    <s v="48.91408"/>
    <x v="67"/>
    <x v="2"/>
    <s v="Geiß"/>
    <x v="0"/>
    <s v="maurer"/>
    <m/>
  </r>
  <r>
    <n v="151"/>
    <s v="Hag R 2"/>
    <s v="Reimersweiler"/>
    <m/>
    <s v="7.88417"/>
    <s v="48.9137"/>
    <x v="14"/>
    <x v="0"/>
    <s v="Geiß"/>
    <x v="0"/>
    <s v="maurer"/>
    <m/>
  </r>
  <r>
    <n v="152"/>
    <s v="Hag R 3"/>
    <s v="Surburg"/>
    <m/>
    <s v="7.84913"/>
    <s v="48.90982"/>
    <x v="14"/>
    <x v="0"/>
    <s v="Geiß"/>
    <x v="0"/>
    <s v="maurer"/>
    <m/>
  </r>
  <r>
    <n v="153"/>
    <s v="Hag R 4"/>
    <s v="Schwabweiler"/>
    <m/>
    <s v="7.87665"/>
    <s v="48.90207"/>
    <x v="18"/>
    <x v="0"/>
    <s v="Geiß"/>
    <x v="0"/>
    <s v="maurer"/>
    <m/>
  </r>
  <r>
    <n v="154"/>
    <s v="Hag R 5/1"/>
    <s v="Oberbetschdorf"/>
    <m/>
    <s v="7.89812"/>
    <s v="48.8986"/>
    <x v="15"/>
    <x v="0"/>
    <s v="Geiß"/>
    <x v="0"/>
    <s v="maurer"/>
    <m/>
  </r>
  <r>
    <n v="155"/>
    <s v="Hag R 5/2"/>
    <s v="Betschdorf"/>
    <m/>
    <s v="7.91634"/>
    <s v="48.89883"/>
    <x v="68"/>
    <x v="10"/>
    <s v="Geiß"/>
    <x v="0"/>
    <s v="maurer"/>
    <m/>
  </r>
  <r>
    <n v="156"/>
    <s v="Hag R 6"/>
    <s v="Niederbetschdorf"/>
    <m/>
    <s v="7.91693"/>
    <s v="48.8985"/>
    <x v="69"/>
    <x v="0"/>
    <s v="Geiß"/>
    <x v="0"/>
    <s v="maurer"/>
    <m/>
  </r>
  <r>
    <n v="157"/>
    <s v="Hag R 7"/>
    <s v="Rittershofen"/>
    <m/>
    <s v="7.95587"/>
    <s v="48.90241"/>
    <x v="67"/>
    <x v="2"/>
    <s v="Geiß"/>
    <x v="0"/>
    <s v="maurer"/>
    <m/>
  </r>
  <r>
    <n v="158"/>
    <s v="Hag R 8"/>
    <s v="Hatten"/>
    <m/>
    <s v="7.97777"/>
    <s v="48.90173"/>
    <x v="70"/>
    <x v="2"/>
    <s v="Geiß"/>
    <x v="0"/>
    <s v="maurer"/>
    <m/>
  </r>
  <r>
    <n v="159"/>
    <s v="Hag R 9"/>
    <s v="Walburg-Hinterfeld (Hinterfeld)"/>
    <m/>
    <s v="7.75568"/>
    <s v="48.88314"/>
    <x v="24"/>
    <x v="0"/>
    <s v="Geiß"/>
    <x v="0"/>
    <s v="maurer"/>
    <m/>
  </r>
  <r>
    <n v="160"/>
    <s v="Hag T 1"/>
    <s v="Hirschland"/>
    <m/>
    <s v="7.11324"/>
    <s v="48.83701"/>
    <x v="54"/>
    <x v="0"/>
    <s v="Geiß"/>
    <x v="0"/>
    <s v="maurer"/>
    <m/>
  </r>
  <r>
    <n v="161"/>
    <s v="Hag T 2"/>
    <s v="Kirberg (Kirrberg)"/>
    <m/>
    <s v="7.06204"/>
    <s v="48.8233"/>
    <x v="62"/>
    <x v="0"/>
    <s v="Geiß"/>
    <x v="0"/>
    <s v="maurer"/>
    <m/>
  </r>
  <r>
    <n v="162"/>
    <s v="Hag T 3"/>
    <s v="Rauweiler"/>
    <m/>
    <s v="7.10907"/>
    <s v="48.81139"/>
    <x v="54"/>
    <x v="0"/>
    <s v="Geiß"/>
    <x v="0"/>
    <s v="maurer"/>
    <m/>
  </r>
  <r>
    <n v="163"/>
    <s v="Hag T 4"/>
    <s v="Goerlingen"/>
    <m/>
    <s v="7.08247"/>
    <s v="48.79646"/>
    <x v="26"/>
    <x v="0"/>
    <s v="Geiß"/>
    <x v="0"/>
    <s v="maurer"/>
    <m/>
  </r>
  <r>
    <n v="164"/>
    <s v="Hag U 1"/>
    <s v="Etschburg (Eschbourg)"/>
    <m/>
    <s v="7.29591"/>
    <s v="48.81267"/>
    <x v="24"/>
    <x v="0"/>
    <s v="Geiß"/>
    <x v="0"/>
    <s v="maurer"/>
    <m/>
  </r>
  <r>
    <n v="165"/>
    <s v="Hag U 2"/>
    <s v="Graufthal"/>
    <m/>
    <s v="7.28092"/>
    <s v="48.81935"/>
    <x v="14"/>
    <x v="0"/>
    <s v="Geiß"/>
    <x v="0"/>
    <s v="maurer"/>
    <m/>
  </r>
  <r>
    <n v="166"/>
    <s v="Hag U 3"/>
    <s v="Schönburg (Schoenbourg)"/>
    <m/>
    <s v="7.26823"/>
    <s v="48.83392"/>
    <x v="12"/>
    <x v="0"/>
    <s v="Geiß"/>
    <x v="0"/>
    <s v="maurer"/>
    <m/>
  </r>
  <r>
    <n v="167"/>
    <s v="Hag U 4"/>
    <s v="Büst (Bust)"/>
    <m/>
    <s v="7.2357"/>
    <s v="48.82915"/>
    <x v="14"/>
    <x v="0"/>
    <s v="Geiß"/>
    <x v="0"/>
    <s v="maurer"/>
    <m/>
  </r>
  <r>
    <n v="168"/>
    <s v="Hag U 5"/>
    <s v="Pfalzweier (-weyer)"/>
    <m/>
    <s v="7.25813"/>
    <s v="48.80543"/>
    <x v="20"/>
    <x v="0"/>
    <s v="Geiß"/>
    <x v="0"/>
    <s v="maurer"/>
    <m/>
  </r>
  <r>
    <n v="169"/>
    <s v="Hag V 1"/>
    <s v="Buchsweiler (Bouxwiller)"/>
    <m/>
    <s v="7.47851"/>
    <s v="48.82528"/>
    <x v="71"/>
    <x v="0"/>
    <s v="Geiß"/>
    <x v="0"/>
    <s v="maurer"/>
    <m/>
  </r>
  <r>
    <n v="170"/>
    <s v="Hag V 1"/>
    <s v="Buchsweiler (Bouxwiller)"/>
    <m/>
    <s v="7.47851"/>
    <s v="48.82528"/>
    <x v="15"/>
    <x v="0"/>
    <s v="Geiß"/>
    <x v="0"/>
    <s v="maurer"/>
    <m/>
  </r>
  <r>
    <n v="171"/>
    <s v="Hag V 2"/>
    <s v="Riedheim"/>
    <m/>
    <s v="7.47956"/>
    <s v="48.81064"/>
    <x v="18"/>
    <x v="0"/>
    <s v="Geiß"/>
    <x v="0"/>
    <s v="maurer"/>
    <m/>
  </r>
  <r>
    <n v="172"/>
    <s v="Hag V 3"/>
    <s v="Imbsheim"/>
    <m/>
    <s v="7.45399"/>
    <s v="48.80165"/>
    <x v="71"/>
    <x v="0"/>
    <s v="Geiß"/>
    <x v="0"/>
    <s v="maurer"/>
    <m/>
  </r>
  <r>
    <n v="173"/>
    <s v="Hag V 4"/>
    <s v="Griesbach Le Bastberg"/>
    <m/>
    <s v="7.43717"/>
    <s v="48.81355"/>
    <x v="15"/>
    <x v="0"/>
    <s v="Geiß"/>
    <x v="0"/>
    <s v="maurer"/>
    <m/>
  </r>
  <r>
    <n v="174"/>
    <s v="Hag V 5"/>
    <s v="Neuweiler (Neuwiller-Lès-Saverne)"/>
    <m/>
    <s v="7.4034"/>
    <s v="48.82391"/>
    <x v="12"/>
    <x v="0"/>
    <s v="Geiß"/>
    <x v="0"/>
    <s v="maurer"/>
    <m/>
  </r>
  <r>
    <n v="175"/>
    <s v="Hag V 6"/>
    <s v="Dossenheim (Dossenheim-Sur-Zinsel)"/>
    <m/>
    <s v="7.40138"/>
    <s v="48.80593"/>
    <x v="66"/>
    <x v="0"/>
    <s v="Geiß"/>
    <x v="0"/>
    <s v="maurer"/>
    <m/>
  </r>
  <r>
    <n v="176"/>
    <s v="Hag V 7"/>
    <s v="Hattmatt"/>
    <m/>
    <s v="7.42386"/>
    <s v="48.79158"/>
    <x v="15"/>
    <x v="0"/>
    <s v="Geiß"/>
    <x v="0"/>
    <s v="maurer"/>
    <m/>
  </r>
  <r>
    <n v="177"/>
    <s v="Hag V 8"/>
    <s v="Ernolsheim (Ernoldsheim-Lès-Saverne)"/>
    <m/>
    <s v="7.38025"/>
    <s v="48.78942"/>
    <x v="59"/>
    <x v="0"/>
    <s v="Geiß"/>
    <x v="0"/>
    <s v="maurer"/>
    <m/>
  </r>
  <r>
    <n v="178"/>
    <s v="Hag V 9"/>
    <s v="St. Johann (Saint-Jean-Saverne)"/>
    <m/>
    <s v="7.36064"/>
    <s v="48.76931"/>
    <x v="12"/>
    <x v="0"/>
    <s v="Geiß"/>
    <x v="0"/>
    <s v="maurer"/>
    <m/>
  </r>
  <r>
    <n v="179"/>
    <s v="Hag V 10"/>
    <s v="Eckartsweiler"/>
    <m/>
    <s v="7.357"/>
    <s v="48.76744"/>
    <x v="2"/>
    <x v="0"/>
    <s v="Geiß"/>
    <x v="0"/>
    <s v="maurer"/>
    <m/>
  </r>
  <r>
    <n v="180"/>
    <s v="Hag V 11"/>
    <s v="Steinburg (Steinbourg)"/>
    <m/>
    <s v="7.41332"/>
    <s v="48.7697"/>
    <x v="14"/>
    <x v="0"/>
    <s v="Geiß"/>
    <x v="0"/>
    <s v="maurer"/>
    <m/>
  </r>
  <r>
    <n v="181"/>
    <s v="Hag V 12"/>
    <s v="Rosenweiler-Dettweiler"/>
    <m/>
    <s v="7.45083"/>
    <s v="48.76772"/>
    <x v="1"/>
    <x v="0"/>
    <s v="Geiß"/>
    <x v="0"/>
    <s v="maurer"/>
    <m/>
  </r>
  <r>
    <n v="182"/>
    <s v="Hag V 13"/>
    <s v="Dettweiler"/>
    <m/>
    <s v="7.46685"/>
    <s v="48.75406"/>
    <x v="72"/>
    <x v="0"/>
    <s v="Geiß"/>
    <x v="0"/>
    <s v="maurer"/>
    <m/>
  </r>
  <r>
    <n v="183"/>
    <s v="Hag V 14"/>
    <s v="Gottesheim"/>
    <m/>
    <s v="7.47938"/>
    <s v="48.77591"/>
    <x v="73"/>
    <x v="0"/>
    <s v="Geiß"/>
    <x v="0"/>
    <s v="maurer"/>
    <m/>
  </r>
  <r>
    <n v="184"/>
    <s v="Hag V 15"/>
    <s v="Gottesheim-Prinzheim"/>
    <m/>
    <s v="7.47921"/>
    <s v="48.79113"/>
    <x v="74"/>
    <x v="0"/>
    <s v="Geiß"/>
    <x v="0"/>
    <s v="maurer"/>
    <m/>
  </r>
  <r>
    <n v="185"/>
    <s v="Hag W 1"/>
    <s v="Dauendorf"/>
    <m/>
    <s v="7.65509"/>
    <s v="48.82974"/>
    <x v="14"/>
    <x v="0"/>
    <s v="Geiß"/>
    <x v="0"/>
    <s v="maurer"/>
    <m/>
  </r>
  <r>
    <n v="186"/>
    <s v="Hag W 2"/>
    <s v="Morschweiler"/>
    <m/>
    <s v="7.62689"/>
    <s v="48.81972"/>
    <x v="12"/>
    <x v="0"/>
    <s v="Geiß"/>
    <x v="0"/>
    <s v="maurer"/>
    <m/>
  </r>
  <r>
    <n v="187"/>
    <s v="Hag W 3"/>
    <s v="Ettendorf"/>
    <m/>
    <s v="7.58414"/>
    <s v="48.81374"/>
    <x v="14"/>
    <x v="0"/>
    <s v="Geiß"/>
    <x v="0"/>
    <s v="maurer"/>
    <m/>
  </r>
  <r>
    <n v="188"/>
    <s v="Hag W 4"/>
    <s v="Büsweiler (Buswiller)"/>
    <m/>
    <s v="7.55923"/>
    <s v="48.82025"/>
    <x v="75"/>
    <x v="0"/>
    <s v="Geiß"/>
    <x v="0"/>
    <s v="maurer"/>
    <m/>
  </r>
  <r>
    <n v="189"/>
    <s v="Hag W 5"/>
    <s v="Schalkendorf"/>
    <m/>
    <s v="7.55965"/>
    <s v="48.83213"/>
    <x v="14"/>
    <x v="0"/>
    <s v="Geiß"/>
    <x v="0"/>
    <s v="maurer"/>
    <m/>
  </r>
  <r>
    <n v="190"/>
    <s v="Hag W 6"/>
    <s v="Kirrweiler"/>
    <m/>
    <s v="7.53026"/>
    <s v="48.81331"/>
    <x v="27"/>
    <x v="0"/>
    <s v="Geiß"/>
    <x v="0"/>
    <s v="maurer"/>
    <m/>
  </r>
  <r>
    <n v="191"/>
    <s v="Hag W 7"/>
    <s v="Ringendorf"/>
    <m/>
    <s v="7.55409"/>
    <s v="48.80777"/>
    <x v="76"/>
    <x v="0"/>
    <s v="Geiß"/>
    <x v="0"/>
    <s v="maurer"/>
    <m/>
  </r>
  <r>
    <n v="192"/>
    <s v="Hag W 8"/>
    <s v="Hüttendorf"/>
    <m/>
    <s v="7.64259"/>
    <s v="48.80222"/>
    <x v="75"/>
    <x v="0"/>
    <s v="Geiß"/>
    <x v="0"/>
    <s v="maurer"/>
    <m/>
  </r>
  <r>
    <n v="193"/>
    <s v="Hag W 9"/>
    <s v="Minversheim"/>
    <m/>
    <s v="7.61936"/>
    <s v="48.78575"/>
    <x v="14"/>
    <x v="0"/>
    <s v="Geiß"/>
    <x v="0"/>
    <s v="maurer"/>
    <m/>
  </r>
  <r>
    <n v="194"/>
    <s v="Hag W 10"/>
    <s v="Alteckendorf"/>
    <m/>
    <s v="7.59484"/>
    <s v="48.79272"/>
    <x v="14"/>
    <x v="0"/>
    <s v="Geiß"/>
    <x v="0"/>
    <s v="maurer"/>
    <m/>
  </r>
  <r>
    <n v="195"/>
    <s v="Hag W 11"/>
    <s v="Lixhausen"/>
    <m/>
    <s v="7.5473"/>
    <s v="48.79426"/>
    <x v="14"/>
    <x v="0"/>
    <s v="Geiß"/>
    <x v="0"/>
    <s v="maurer"/>
    <m/>
  </r>
  <r>
    <n v="196"/>
    <s v="Hag W 12/1"/>
    <s v="Zöbersdorf"/>
    <m/>
    <s v="7.52538"/>
    <s v="48.79381"/>
    <x v="15"/>
    <x v="0"/>
    <s v="Geiß"/>
    <x v="0"/>
    <s v="maurer"/>
    <m/>
  </r>
  <r>
    <n v="197"/>
    <s v="Hag W 12/2"/>
    <s v="Zöbersdorf"/>
    <m/>
    <s v="7.52538"/>
    <s v="48.79381"/>
    <x v="66"/>
    <x v="0"/>
    <s v="Geiß"/>
    <x v="0"/>
    <s v="maurer"/>
    <m/>
  </r>
  <r>
    <n v="198"/>
    <s v="Hag W 13"/>
    <s v="Bosselshausen"/>
    <m/>
    <s v="7.50884"/>
    <s v="48.80522"/>
    <x v="56"/>
    <x v="0"/>
    <s v="Geiß"/>
    <x v="0"/>
    <s v="maurer"/>
    <m/>
  </r>
  <r>
    <n v="199"/>
    <s v="Hag W 14"/>
    <s v="Wickersheim"/>
    <m/>
    <s v="7.53159"/>
    <s v="48.78313"/>
    <x v="2"/>
    <x v="0"/>
    <s v="Geiß"/>
    <x v="0"/>
    <s v="maurer"/>
    <m/>
  </r>
  <r>
    <n v="200"/>
    <s v="Hag W 15"/>
    <s v="Bossendorf"/>
    <m/>
    <s v="7.55983"/>
    <s v="48.78146"/>
    <x v="14"/>
    <x v="0"/>
    <s v="Geiß"/>
    <x v="0"/>
    <s v="maurer"/>
    <m/>
  </r>
  <r>
    <n v="201"/>
    <s v="Hag W 16"/>
    <s v="Melsheim"/>
    <m/>
    <s v="7.51974"/>
    <s v="48.75911"/>
    <x v="75"/>
    <x v="0"/>
    <s v="Geiß"/>
    <x v="0"/>
    <s v="maurer"/>
    <m/>
  </r>
  <r>
    <n v="202"/>
    <s v="Hag W 16"/>
    <s v="Melsheim"/>
    <m/>
    <s v="7.51974"/>
    <s v="48.75911"/>
    <x v="2"/>
    <x v="0"/>
    <s v="Geiß"/>
    <x v="0"/>
    <s v="maurer"/>
    <m/>
  </r>
  <r>
    <n v="203"/>
    <s v="Hag W 17"/>
    <s v="Hochfelden"/>
    <m/>
    <s v="7.57004"/>
    <s v="48.75735"/>
    <x v="77"/>
    <x v="0"/>
    <s v="Geiß"/>
    <x v="0"/>
    <s v="maurer"/>
    <m/>
  </r>
  <r>
    <n v="1064"/>
    <s v="Stra Y 14"/>
    <s v="Hecklingen"/>
    <m/>
    <s v="7.76731"/>
    <s v="48.16962"/>
    <x v="78"/>
    <x v="11"/>
    <s v="Muddlä, Mūtta, usw."/>
    <x v="2"/>
    <s v="maurer"/>
    <m/>
  </r>
  <r>
    <n v="204"/>
    <s v="Hag W 18"/>
    <s v="Schwindratzheim"/>
    <m/>
    <s v="7.59981"/>
    <s v="48.7561"/>
    <x v="15"/>
    <x v="0"/>
    <s v="Geiß"/>
    <x v="0"/>
    <s v="maurer"/>
    <m/>
  </r>
  <r>
    <n v="205"/>
    <s v="Hag W 19"/>
    <s v="Wittersheim"/>
    <m/>
    <s v="7.66007"/>
    <s v="48.78303"/>
    <x v="2"/>
    <x v="0"/>
    <s v="Geiß"/>
    <x v="0"/>
    <s v="maurer"/>
    <m/>
  </r>
  <r>
    <n v="206"/>
    <s v="Hag X 1"/>
    <s v="Uhlweiler"/>
    <m/>
    <s v="7.67396"/>
    <s v="48.82047"/>
    <x v="75"/>
    <x v="0"/>
    <s v="Geiß"/>
    <x v="0"/>
    <s v="maurer"/>
    <m/>
  </r>
  <r>
    <n v="207"/>
    <s v="Hag X 2"/>
    <s v="Ohlungen"/>
    <m/>
    <s v="7.70034"/>
    <s v="48.81187"/>
    <x v="75"/>
    <x v="0"/>
    <s v="Geiß"/>
    <x v="0"/>
    <s v="maurer"/>
    <m/>
  </r>
  <r>
    <n v="208"/>
    <s v="Hag X 3/1"/>
    <s v="Schweighausen (Schweighouse-Sur-Moder)"/>
    <m/>
    <s v="7.73517"/>
    <s v="48.82151"/>
    <x v="12"/>
    <x v="0"/>
    <s v="Geiß"/>
    <x v="0"/>
    <s v="maurer"/>
    <m/>
  </r>
  <r>
    <n v="209"/>
    <s v="Hag X 3/2"/>
    <s v="Schweighausen (Schweighouse-Sur-Moder)"/>
    <m/>
    <s v="7.73517"/>
    <s v="48.82151"/>
    <x v="18"/>
    <x v="0"/>
    <s v="Geiß"/>
    <x v="0"/>
    <s v="maurer"/>
    <m/>
  </r>
  <r>
    <n v="210"/>
    <s v="Hag X 4"/>
    <s v="Hagenau"/>
    <m/>
    <s v="7.78868"/>
    <s v="48.81435"/>
    <x v="24"/>
    <x v="0"/>
    <s v="Geiß"/>
    <x v="0"/>
    <s v="maurer"/>
    <m/>
  </r>
  <r>
    <n v="211"/>
    <s v="Hag X 5"/>
    <s v="Walk (La Walck)"/>
    <m/>
    <s v="7.60966"/>
    <s v="48.84793"/>
    <x v="26"/>
    <x v="0"/>
    <s v="Geiß"/>
    <x v="0"/>
    <s v="maurer"/>
    <m/>
  </r>
  <r>
    <n v="212"/>
    <s v="Hag X 6"/>
    <s v="Gries "/>
    <m/>
    <s v="7.81383"/>
    <s v="48.75262"/>
    <x v="54"/>
    <x v="0"/>
    <s v="Geiß"/>
    <x v="0"/>
    <s v="maurer"/>
    <m/>
  </r>
  <r>
    <n v="213"/>
    <s v="Hag X 7"/>
    <s v="Weitbruch"/>
    <m/>
    <s v="7.77586"/>
    <s v="48.7535"/>
    <x v="15"/>
    <x v="0"/>
    <s v="Geiß"/>
    <x v="0"/>
    <s v="maurer"/>
    <m/>
  </r>
  <r>
    <n v="214"/>
    <s v="Hag X 8"/>
    <s v="Niederschäffolsheim"/>
    <m/>
    <s v="7.7384"/>
    <s v="48.7721"/>
    <x v="27"/>
    <x v="0"/>
    <s v="Geiß"/>
    <x v="0"/>
    <s v="maurer"/>
    <m/>
  </r>
  <r>
    <n v="215"/>
    <s v="Hag X 9"/>
    <s v="Kriegsheim"/>
    <m/>
    <s v="7.72687"/>
    <s v="48.75719"/>
    <x v="20"/>
    <x v="0"/>
    <s v="Geiß"/>
    <x v="0"/>
    <s v="maurer"/>
    <m/>
  </r>
  <r>
    <n v="216"/>
    <s v="Hag X 10"/>
    <s v="Rottelsheim"/>
    <m/>
    <s v="7.7144"/>
    <s v="48.75688"/>
    <x v="79"/>
    <x v="0"/>
    <s v="Geiß"/>
    <x v="0"/>
    <s v="maurer"/>
    <m/>
  </r>
  <r>
    <n v="217"/>
    <s v="Hag X 11"/>
    <s v="Bernolsheim"/>
    <m/>
    <s v="7.69085"/>
    <s v="48.75532"/>
    <x v="80"/>
    <x v="0"/>
    <s v="Geiß"/>
    <x v="0"/>
    <s v="maurer"/>
    <m/>
  </r>
  <r>
    <n v="218"/>
    <s v="Hag X 12"/>
    <s v="Wahlenheim"/>
    <m/>
    <s v="7.68522"/>
    <s v="48.76281"/>
    <x v="2"/>
    <x v="0"/>
    <s v="Geiß"/>
    <x v="0"/>
    <s v="maurer"/>
    <m/>
  </r>
  <r>
    <n v="219"/>
    <s v="Hag X 13"/>
    <s v="Hochstett"/>
    <m/>
    <s v="7.67779"/>
    <s v="48.77853"/>
    <x v="2"/>
    <x v="0"/>
    <s v="Geiß"/>
    <x v="0"/>
    <s v="maurer"/>
    <m/>
  </r>
  <r>
    <n v="220"/>
    <s v="Hag X 14"/>
    <s v="Batzendorf"/>
    <m/>
    <s v="7.70638"/>
    <s v="48.78331"/>
    <x v="76"/>
    <x v="0"/>
    <s v="Geiß"/>
    <x v="0"/>
    <s v="maurer"/>
    <m/>
  </r>
  <r>
    <n v="221"/>
    <s v="Hag X 15"/>
    <s v="Wintershausen"/>
    <m/>
    <s v="7.70271"/>
    <s v="48.79349"/>
    <x v="81"/>
    <x v="0"/>
    <s v="Geiß"/>
    <x v="0"/>
    <s v="maurer"/>
    <m/>
  </r>
  <r>
    <n v="222"/>
    <s v="Hag Y 1"/>
    <s v="Sufflenheim"/>
    <m/>
    <s v="7.95924"/>
    <s v="48.82979"/>
    <x v="18"/>
    <x v="0"/>
    <s v="Geiß"/>
    <x v="0"/>
    <s v="maurer"/>
    <m/>
  </r>
  <r>
    <n v="223"/>
    <s v="Hag Y 2"/>
    <s v="Schirrhofen"/>
    <m/>
    <s v="7.9193"/>
    <s v="48.8066"/>
    <x v="27"/>
    <x v="0"/>
    <s v="Geiß"/>
    <x v="0"/>
    <s v="maurer"/>
    <m/>
  </r>
  <r>
    <n v="224"/>
    <s v="Hag Y 3"/>
    <s v="Schirrhein"/>
    <m/>
    <s v="7.90562"/>
    <s v="48.80154"/>
    <x v="20"/>
    <x v="0"/>
    <s v="Geiß"/>
    <x v="0"/>
    <s v="maurer"/>
    <m/>
  </r>
  <r>
    <n v="225"/>
    <s v="Hag Y 4"/>
    <s v="Kaltenhausen"/>
    <m/>
    <s v="7.83521"/>
    <s v="48.79041"/>
    <x v="29"/>
    <x v="0"/>
    <s v="Geiß"/>
    <x v="0"/>
    <s v="maurer"/>
    <m/>
  </r>
  <r>
    <n v="226"/>
    <s v="Hag Y 5"/>
    <s v="Oberhofen (Oberhoffen-Sur-Moder)"/>
    <m/>
    <s v="7.86327"/>
    <s v="48.78298"/>
    <x v="2"/>
    <x v="0"/>
    <s v="Geiß"/>
    <x v="0"/>
    <s v="maurer"/>
    <m/>
  </r>
  <r>
    <n v="227"/>
    <s v="Hag Y 6"/>
    <s v="Bischweiler"/>
    <m/>
    <s v="7.85912"/>
    <s v="48.76826"/>
    <x v="2"/>
    <x v="0"/>
    <s v="Geiß"/>
    <x v="0"/>
    <s v="maurer"/>
    <m/>
  </r>
  <r>
    <n v="228"/>
    <s v="Hag Y 7"/>
    <s v="Rohrwiller"/>
    <m/>
    <s v="7.90543"/>
    <s v="48.75592"/>
    <x v="82"/>
    <x v="0"/>
    <s v="Geiß"/>
    <x v="0"/>
    <s v="maurer"/>
    <m/>
  </r>
  <r>
    <n v="229"/>
    <s v="Hag Y 8"/>
    <s v="Hagenau"/>
    <m/>
    <s v="7.78868"/>
    <s v="48.81435"/>
    <x v="12"/>
    <x v="0"/>
    <s v="Geiß"/>
    <x v="0"/>
    <s v="maurer"/>
    <m/>
  </r>
  <r>
    <n v="230"/>
    <s v="Hag Y 9"/>
    <s v="Falhünden (Dalhünden)"/>
    <m/>
    <s v="7.98835"/>
    <s v="48.77367"/>
    <x v="83"/>
    <x v="2"/>
    <s v="Geiß"/>
    <x v="0"/>
    <s v="maurer"/>
    <m/>
  </r>
  <r>
    <n v="231"/>
    <s v="Hag x 1"/>
    <s v="Silzheim (Siltzheim)"/>
    <m/>
    <s v="7.09071"/>
    <s v="49.0616"/>
    <x v="26"/>
    <x v="0"/>
    <s v="Geiß"/>
    <x v="0"/>
    <s v="maurer"/>
    <m/>
  </r>
  <r>
    <n v="232"/>
    <s v="Hag x 2"/>
    <s v="Herbitzheim"/>
    <m/>
    <s v="7.08355"/>
    <s v="49.01459"/>
    <x v="14"/>
    <x v="0"/>
    <s v="Geiß"/>
    <x v="0"/>
    <s v="maurer"/>
    <m/>
  </r>
  <r>
    <n v="233"/>
    <s v="Co c 1"/>
    <s v="Kaysersberg"/>
    <m/>
    <s v="7.2617"/>
    <s v="48.13853"/>
    <x v="84"/>
    <x v="0"/>
    <s v="Geiß"/>
    <x v="0"/>
    <s v="maurer"/>
    <m/>
  </r>
  <r>
    <n v="234"/>
    <s v="Co c 2"/>
    <s v="Reichenweier (Riquewhir)"/>
    <m/>
    <s v="7.29975"/>
    <s v="48.16568"/>
    <x v="12"/>
    <x v="0"/>
    <s v="Geiß"/>
    <x v="0"/>
    <s v="maurer"/>
    <m/>
  </r>
  <r>
    <n v="235"/>
    <s v="Co c 3"/>
    <s v="Bebelnheim (Beblenheim)"/>
    <m/>
    <s v="7.32264"/>
    <s v="48.15802"/>
    <x v="14"/>
    <x v="0"/>
    <s v="Geiß"/>
    <x v="0"/>
    <s v="maurer"/>
    <m/>
  </r>
  <r>
    <n v="236"/>
    <s v="Co c 4"/>
    <s v="Türkheim (Turckheim)"/>
    <m/>
    <s v="7.27884"/>
    <s v="48.0862"/>
    <x v="85"/>
    <x v="0"/>
    <s v="Geiß"/>
    <x v="0"/>
    <s v="maurer"/>
    <m/>
  </r>
  <r>
    <n v="236"/>
    <s v="Co c 4"/>
    <s v="Türkheim (Turckheim)"/>
    <m/>
    <s v="7.27884"/>
    <s v="48.0862"/>
    <x v="85"/>
    <x v="6"/>
    <s v="Muddlä, Mūtta, usw."/>
    <x v="2"/>
    <s v="maurer"/>
    <m/>
  </r>
  <r>
    <n v="237"/>
    <s v="Co c 5"/>
    <s v="Katzenthal"/>
    <m/>
    <s v="7.28497"/>
    <s v="48.10796"/>
    <x v="20"/>
    <x v="0"/>
    <s v="Geiß"/>
    <x v="0"/>
    <s v="maurer"/>
    <m/>
  </r>
  <r>
    <n v="238"/>
    <s v="Co c 6"/>
    <s v="Niedermorschweiher"/>
    <m/>
    <s v="7.27596"/>
    <s v="48.09972"/>
    <x v="12"/>
    <x v="0"/>
    <s v="Geiß"/>
    <x v="0"/>
    <s v="maurer"/>
    <m/>
  </r>
  <r>
    <n v="239"/>
    <s v="Co c 7"/>
    <s v="Kientzheim"/>
    <m/>
    <s v="7.28695"/>
    <s v="48.13649"/>
    <x v="55"/>
    <x v="0"/>
    <s v="Geiß"/>
    <x v="0"/>
    <s v="maurer"/>
    <m/>
  </r>
  <r>
    <n v="240"/>
    <s v="Co c 8 "/>
    <s v="Bennweier"/>
    <m/>
    <s v="7.32417"/>
    <s v="48.14496"/>
    <x v="14"/>
    <x v="0"/>
    <s v="Geiß"/>
    <x v="0"/>
    <s v="maurer"/>
    <m/>
  </r>
  <r>
    <n v="241"/>
    <s v="Co c 9"/>
    <s v="Sigolsheim"/>
    <m/>
    <s v="7.3035"/>
    <s v="48.13267"/>
    <x v="12"/>
    <x v="0"/>
    <s v="Geiß"/>
    <x v="0"/>
    <s v="maurer"/>
    <m/>
  </r>
  <r>
    <n v="242"/>
    <s v="Co c 10"/>
    <s v="Ingersheim"/>
    <m/>
    <s v="7.30725"/>
    <s v="48.0936"/>
    <x v="1"/>
    <x v="0"/>
    <s v="Geiß"/>
    <x v="0"/>
    <s v="maurer"/>
    <m/>
  </r>
  <r>
    <n v="1465"/>
    <s v="KST F8"/>
    <s v="Grünwettersbach"/>
    <m/>
    <s v="8.46671"/>
    <s v="48.95784"/>
    <x v="86"/>
    <x v="12"/>
    <s v="Zick, Ziege, usw."/>
    <x v="5"/>
    <s v="maurer"/>
    <m/>
  </r>
  <r>
    <n v="244"/>
    <s v="Co c 12"/>
    <s v="Ammerschweier"/>
    <m/>
    <s v="7.28484"/>
    <s v="48.12465"/>
    <x v="87"/>
    <x v="0"/>
    <s v="Geiß"/>
    <x v="0"/>
    <s v="maurer"/>
    <m/>
  </r>
  <r>
    <n v="245"/>
    <s v="Co c 13"/>
    <s v="Mittelweier"/>
    <m/>
    <s v="7.32094"/>
    <s v="48.14982"/>
    <x v="2"/>
    <x v="0"/>
    <s v="Geiß"/>
    <x v="0"/>
    <s v="maurer"/>
    <m/>
  </r>
  <r>
    <n v="246"/>
    <s v="Co d 1"/>
    <s v="Ostheim"/>
    <m/>
    <s v="7.37011"/>
    <s v="48.1551"/>
    <x v="15"/>
    <x v="0"/>
    <s v="Geiß"/>
    <x v="0"/>
    <s v="maurer"/>
    <m/>
  </r>
  <r>
    <n v="247"/>
    <s v="Co d 2 "/>
    <s v="Munzenheim (Muntzenheim)"/>
    <m/>
    <s v="7.47318"/>
    <s v="48.10199"/>
    <x v="18"/>
    <x v="0"/>
    <s v="Geiß"/>
    <x v="0"/>
    <s v="maurer"/>
    <m/>
  </r>
  <r>
    <n v="248"/>
    <s v="Co d 3"/>
    <s v="Bischweier"/>
    <m/>
    <s v="7.43735"/>
    <s v="48.09944"/>
    <x v="20"/>
    <x v="0"/>
    <s v="Geiß"/>
    <x v="0"/>
    <s v="maurer"/>
    <m/>
  </r>
  <r>
    <n v="249"/>
    <s v="Co d 4"/>
    <s v="Holzweier"/>
    <m/>
    <s v="7.42541"/>
    <s v="48.11028"/>
    <x v="18"/>
    <x v="0"/>
    <s v="Geiß"/>
    <x v="0"/>
    <s v="maurer"/>
    <m/>
  </r>
  <r>
    <n v="250"/>
    <s v="Co d 5"/>
    <s v="Riedweier"/>
    <m/>
    <s v="7.44536"/>
    <s v="48.12387"/>
    <x v="55"/>
    <x v="0"/>
    <s v="Geiß"/>
    <x v="0"/>
    <s v="maurer"/>
    <m/>
  </r>
  <r>
    <n v="251"/>
    <s v="Co d 6"/>
    <s v="Wickerschweier"/>
    <m/>
    <s v="7.43868"/>
    <s v="48.10708"/>
    <x v="15"/>
    <x v="0"/>
    <s v="Geiß"/>
    <x v="0"/>
    <s v="maurer"/>
    <m/>
  </r>
  <r>
    <n v="252"/>
    <s v="Co d 7"/>
    <s v="Jebsheim"/>
    <m/>
    <s v="7.47771"/>
    <s v="48.12279"/>
    <x v="44"/>
    <x v="0"/>
    <s v="Geiß"/>
    <x v="0"/>
    <s v="maurer"/>
    <m/>
  </r>
  <r>
    <n v="253"/>
    <s v="Co d 8"/>
    <s v="Hausen bei Kolmar (Houssen)"/>
    <m/>
    <s v="7.37665"/>
    <s v="48.125"/>
    <x v="62"/>
    <x v="0"/>
    <s v="Geiß"/>
    <x v="0"/>
    <s v="maurer"/>
    <m/>
  </r>
  <r>
    <n v="254"/>
    <s v="Co d 9"/>
    <s v="Elsenheim"/>
    <m/>
    <s v="7.50131"/>
    <s v="48.16133"/>
    <x v="76"/>
    <x v="0"/>
    <s v="Geiß"/>
    <x v="0"/>
    <s v="maurer"/>
    <m/>
  </r>
  <r>
    <n v="255"/>
    <s v="Co d 10"/>
    <s v="Fortschweier"/>
    <m/>
    <s v="7.45233"/>
    <s v="48.08996"/>
    <x v="15"/>
    <x v="0"/>
    <s v="Geiß"/>
    <x v="0"/>
    <s v="maurer"/>
    <m/>
  </r>
  <r>
    <n v="256"/>
    <s v="Co d 11"/>
    <s v="Grussenheim"/>
    <m/>
    <s v="7.48794"/>
    <s v="48.1443"/>
    <x v="18"/>
    <x v="0"/>
    <s v="Geiß"/>
    <x v="0"/>
    <s v="maurer"/>
    <m/>
  </r>
  <r>
    <n v="257"/>
    <s v="Co e 1"/>
    <s v="Marckolsheim"/>
    <m/>
    <s v="7.54583"/>
    <s v="48.1675"/>
    <x v="18"/>
    <x v="0"/>
    <s v="Geiß"/>
    <x v="0"/>
    <s v="maurer"/>
    <m/>
  </r>
  <r>
    <n v="258"/>
    <s v="Co e 2"/>
    <s v="Kiechlinsbergen"/>
    <m/>
    <s v="7.65306"/>
    <s v="48.12469"/>
    <x v="14"/>
    <x v="0"/>
    <s v="Geiß"/>
    <x v="0"/>
    <s v="maurer"/>
    <m/>
  </r>
  <r>
    <n v="259"/>
    <s v="Co e 3"/>
    <s v="Leiselheim"/>
    <m/>
    <s v="7.6357"/>
    <s v="48.12586"/>
    <x v="14"/>
    <x v="0"/>
    <s v="Geiß"/>
    <x v="0"/>
    <s v="maurer"/>
    <m/>
  </r>
  <r>
    <n v="260"/>
    <s v="Co e 4"/>
    <s v="Burkheim am Kaiserstuhl"/>
    <m/>
    <s v="7.59943"/>
    <s v="48.10194"/>
    <x v="44"/>
    <x v="0"/>
    <s v="Geiß"/>
    <x v="0"/>
    <s v="maurer"/>
    <m/>
  </r>
  <r>
    <n v="261"/>
    <s v="Co e 5"/>
    <s v="Oberbergen"/>
    <m/>
    <s v="7.65599"/>
    <s v="48.09787"/>
    <x v="88"/>
    <x v="0"/>
    <s v="Geiß"/>
    <x v="0"/>
    <s v="maurer"/>
    <m/>
  </r>
  <r>
    <n v="262"/>
    <s v="Co e 6"/>
    <s v="Bischoffingen"/>
    <m/>
    <s v="7.62537"/>
    <s v="48.10625"/>
    <x v="14"/>
    <x v="0"/>
    <s v="Geiß"/>
    <x v="0"/>
    <s v="maurer"/>
    <m/>
  </r>
  <r>
    <n v="263"/>
    <s v="Co e 7"/>
    <s v="Wyhl am Kaiserstuhl"/>
    <m/>
    <s v="7.64933"/>
    <s v="48.1663"/>
    <x v="89"/>
    <x v="0"/>
    <s v="Geiß"/>
    <x v="0"/>
    <s v="maurer"/>
    <m/>
  </r>
  <r>
    <n v="264"/>
    <s v="Co e 8"/>
    <s v="Dürrenenzen (Dürrenentzen)"/>
    <m/>
    <s v="7.50406"/>
    <s v="48.09192"/>
    <x v="90"/>
    <x v="0"/>
    <s v="Geiß"/>
    <x v="0"/>
    <s v="maurer"/>
    <m/>
  </r>
  <r>
    <n v="265"/>
    <s v="Co e 9"/>
    <s v="Balzenheim (Baltzenheim)"/>
    <m/>
    <s v="7.55624"/>
    <s v="48.09319"/>
    <x v="1"/>
    <x v="0"/>
    <s v="Geiß"/>
    <x v="0"/>
    <s v="maurer"/>
    <m/>
  </r>
  <r>
    <n v="266"/>
    <s v="Co e 10"/>
    <s v="Arzenheim (Artzenheim)"/>
    <m/>
    <s v="7.5426"/>
    <s v="48.11609"/>
    <x v="18"/>
    <x v="0"/>
    <s v="Geiß"/>
    <x v="0"/>
    <s v="maurer"/>
    <m/>
  </r>
  <r>
    <n v="267"/>
    <s v="Co e 11"/>
    <s v="Königschaffhausen am Kaiserstuhl"/>
    <m/>
    <s v="7.65562"/>
    <s v="48.13337"/>
    <x v="91"/>
    <x v="0"/>
    <s v="Geiß"/>
    <x v="0"/>
    <s v="maurer"/>
    <m/>
  </r>
  <r>
    <n v="268"/>
    <s v="Co e 12"/>
    <s v="Sasbach"/>
    <m/>
    <s v="7.61363"/>
    <s v="48.13798"/>
    <x v="18"/>
    <x v="0"/>
    <s v="Geiß"/>
    <x v="0"/>
    <s v="maurer"/>
    <m/>
  </r>
  <r>
    <n v="269"/>
    <s v="Co e 13"/>
    <s v="Oberrotweil"/>
    <m/>
    <s v="7.63551"/>
    <s v="48.08944"/>
    <x v="14"/>
    <x v="0"/>
    <s v="Geiß"/>
    <x v="0"/>
    <s v="maurer"/>
    <m/>
  </r>
  <r>
    <n v="270"/>
    <s v="Co e 14"/>
    <s v="Jechtingen am Kaierstuhl"/>
    <m/>
    <s v="7.60965"/>
    <s v="48.11815"/>
    <x v="14"/>
    <x v="0"/>
    <s v="Geiß"/>
    <x v="0"/>
    <s v="maurer"/>
    <m/>
  </r>
  <r>
    <n v="271"/>
    <s v="Co f 1"/>
    <s v="Endingen"/>
    <m/>
    <s v="7.70312"/>
    <s v="48.1419"/>
    <x v="12"/>
    <x v="0"/>
    <s v="Geiß"/>
    <x v="0"/>
    <s v="maurer"/>
    <m/>
  </r>
  <r>
    <n v="272"/>
    <s v="Co f 2"/>
    <s v="Riegel"/>
    <m/>
    <s v="7.7507"/>
    <s v="48.15056"/>
    <x v="14"/>
    <x v="0"/>
    <s v="Geiß"/>
    <x v="0"/>
    <s v="maurer"/>
    <m/>
  </r>
  <r>
    <n v="273"/>
    <s v="Co f 3"/>
    <s v="Nimburg"/>
    <m/>
    <s v="7.77794"/>
    <s v="48.10762"/>
    <x v="14"/>
    <x v="0"/>
    <s v="Geiß"/>
    <x v="0"/>
    <s v="maurer"/>
    <m/>
  </r>
  <r>
    <n v="274"/>
    <s v="Co f 4"/>
    <s v="Bottingen"/>
    <m/>
    <s v="7.78356"/>
    <s v="48.09119"/>
    <x v="2"/>
    <x v="0"/>
    <s v="Geiß"/>
    <x v="0"/>
    <s v="maurer"/>
    <m/>
  </r>
  <r>
    <n v="275"/>
    <s v="Co f 5"/>
    <s v="Malterdingen"/>
    <m/>
    <s v="7.79392"/>
    <s v="48.16302"/>
    <x v="71"/>
    <x v="0"/>
    <s v="Geiß"/>
    <x v="0"/>
    <s v="maurer"/>
    <m/>
  </r>
  <r>
    <n v="276"/>
    <s v="Co f 6"/>
    <s v="Schelingen am Kaiserstuhl"/>
    <m/>
    <s v="7.68308"/>
    <s v="48.10435"/>
    <x v="14"/>
    <x v="0"/>
    <s v="Geiß"/>
    <x v="0"/>
    <s v="maurer"/>
    <m/>
  </r>
  <r>
    <n v="277"/>
    <s v="Co f 7"/>
    <s v="Eichstetten"/>
    <m/>
    <s v="7.74563"/>
    <s v="48.09417"/>
    <x v="12"/>
    <x v="0"/>
    <s v="Geiß"/>
    <x v="0"/>
    <s v="maurer"/>
    <m/>
  </r>
  <r>
    <n v="278"/>
    <s v="Co f 8"/>
    <s v="Köndringen"/>
    <m/>
    <s v="7.80591"/>
    <s v="48.13912"/>
    <x v="29"/>
    <x v="0"/>
    <s v="Geiß"/>
    <x v="0"/>
    <s v="maurer"/>
    <m/>
  </r>
  <r>
    <n v="279"/>
    <s v="Co f 9"/>
    <s v="Forchheim"/>
    <m/>
    <s v="7.7031"/>
    <s v="48.16341"/>
    <x v="90"/>
    <x v="0"/>
    <s v="Geiß"/>
    <x v="0"/>
    <s v="maurer"/>
    <m/>
  </r>
  <r>
    <n v="280"/>
    <s v="Co f 10"/>
    <s v="Bahlingen"/>
    <m/>
    <s v="7.73937"/>
    <s v="48.12209"/>
    <x v="15"/>
    <x v="0"/>
    <s v="Geiß"/>
    <x v="0"/>
    <s v="maurer"/>
    <m/>
  </r>
  <r>
    <n v="281"/>
    <s v="Co f 11"/>
    <s v="Teningen"/>
    <m/>
    <s v="7.80344"/>
    <s v="48.12897"/>
    <x v="12"/>
    <x v="0"/>
    <s v="Geiß"/>
    <x v="0"/>
    <s v="maurer"/>
    <m/>
  </r>
  <r>
    <n v="282"/>
    <s v="Co f 12"/>
    <s v="Amoltern"/>
    <m/>
    <s v="7.67629"/>
    <s v="48.12873"/>
    <x v="44"/>
    <x v="0"/>
    <s v="Geiß"/>
    <x v="0"/>
    <s v="maurer"/>
    <m/>
  </r>
  <r>
    <n v="283"/>
    <s v="Co g 1"/>
    <s v="Emmendingen"/>
    <m/>
    <s v="7.84951"/>
    <s v="48.1209"/>
    <x v="29"/>
    <x v="0"/>
    <s v="Geiß"/>
    <x v="0"/>
    <s v="maurer"/>
    <m/>
  </r>
  <r>
    <n v="284"/>
    <s v="Co g 2"/>
    <s v="Waldkirch"/>
    <m/>
    <s v="7.96049"/>
    <s v="48.09361"/>
    <x v="24"/>
    <x v="0"/>
    <s v="Geiß"/>
    <x v="0"/>
    <s v="maurer"/>
    <m/>
  </r>
  <r>
    <n v="285"/>
    <s v="Co g 3"/>
    <s v="Wasser"/>
    <m/>
    <s v="7.8564"/>
    <s v="48.09846"/>
    <x v="24"/>
    <x v="0"/>
    <s v="Geiß"/>
    <x v="0"/>
    <s v="maurer"/>
    <m/>
  </r>
  <r>
    <n v="286"/>
    <s v="Co g 4"/>
    <s v="Windenreuthe (Emmendingen)"/>
    <m/>
    <s v="7.88675"/>
    <s v="48.11814"/>
    <x v="18"/>
    <x v="0"/>
    <s v="Geiß"/>
    <x v="0"/>
    <s v="maurer"/>
    <m/>
  </r>
  <r>
    <n v="287"/>
    <s v="Co g 5"/>
    <s v="Siensbach"/>
    <m/>
    <s v="7.98804"/>
    <s v="48.10755"/>
    <x v="24"/>
    <x v="0"/>
    <s v="Geiß"/>
    <x v="0"/>
    <s v="maurer"/>
    <m/>
  </r>
  <r>
    <n v="288"/>
    <s v="Co g 6"/>
    <s v="Siegelau"/>
    <m/>
    <s v="7.97753"/>
    <s v="48.14612"/>
    <x v="18"/>
    <x v="0"/>
    <s v="Geiß"/>
    <x v="0"/>
    <s v="maurer"/>
    <m/>
  </r>
  <r>
    <n v="289"/>
    <s v="co g 7"/>
    <s v="Sexau"/>
    <m/>
    <s v="7.90788"/>
    <s v="48.10424"/>
    <x v="24"/>
    <x v="0"/>
    <s v="Geiß"/>
    <x v="0"/>
    <s v="maurer"/>
    <m/>
  </r>
  <r>
    <n v="290"/>
    <s v="Co g 8"/>
    <s v="Mundingen"/>
    <m/>
    <s v="7.8346"/>
    <s v="48.13735"/>
    <x v="62"/>
    <x v="0"/>
    <s v="Geiß"/>
    <x v="0"/>
    <s v="maurer"/>
    <m/>
  </r>
  <r>
    <n v="291"/>
    <s v="Co g 9"/>
    <s v="Maleck"/>
    <m/>
    <s v="7.88416"/>
    <s v="48.12924"/>
    <x v="24"/>
    <x v="0"/>
    <s v="Geiß"/>
    <x v="0"/>
    <s v="maurer"/>
    <m/>
  </r>
  <r>
    <n v="292"/>
    <s v="Co g 10"/>
    <s v="Landeck"/>
    <m/>
    <s v="7.84077"/>
    <s v="48.14954"/>
    <x v="92"/>
    <x v="0"/>
    <s v="Geiß"/>
    <x v="0"/>
    <s v="maurer"/>
    <m/>
  </r>
  <r>
    <n v="293"/>
    <s v="Co g 11"/>
    <s v="Kollnau"/>
    <m/>
    <s v="7.9721"/>
    <s v="48.10586"/>
    <x v="12"/>
    <x v="0"/>
    <s v="Geiß"/>
    <x v="0"/>
    <s v="maurer"/>
    <m/>
  </r>
  <r>
    <n v="294"/>
    <s v="Co g 12"/>
    <s v="Kollmarsreute"/>
    <m/>
    <s v="7.87829"/>
    <s v="48.10253"/>
    <x v="24"/>
    <x v="0"/>
    <s v="Geiß"/>
    <x v="0"/>
    <s v="maurer"/>
    <m/>
  </r>
  <r>
    <n v="295"/>
    <s v="Co g 13"/>
    <s v="Freiamt-Reichenbach"/>
    <m/>
    <s v="7.92477"/>
    <s v="48.15747"/>
    <x v="12"/>
    <x v="0"/>
    <s v="Geiß"/>
    <x v="0"/>
    <s v="maurer"/>
    <m/>
  </r>
  <r>
    <n v="296"/>
    <s v="Co g 14"/>
    <s v="Freiamt-Mußbach (Mussbach)"/>
    <m/>
    <s v="7.88578"/>
    <s v="48.17377"/>
    <x v="2"/>
    <x v="0"/>
    <s v="Geiß"/>
    <x v="0"/>
    <s v="maurer"/>
    <m/>
  </r>
  <r>
    <n v="297"/>
    <s v="Co g 15"/>
    <s v="Keppenbach"/>
    <m/>
    <s v="7.92037"/>
    <s v="48.14437"/>
    <x v="13"/>
    <x v="0"/>
    <s v="Geiß"/>
    <x v="0"/>
    <s v="maurer"/>
    <m/>
  </r>
  <r>
    <n v="298"/>
    <s v="Co g 16"/>
    <s v="Gutach"/>
    <m/>
    <s v="7.98722"/>
    <s v="48.11814"/>
    <x v="24"/>
    <x v="0"/>
    <s v="Geiß"/>
    <x v="0"/>
    <s v="maurer"/>
    <m/>
  </r>
  <r>
    <n v="299"/>
    <s v="Co i 1/1"/>
    <s v="Münster (Munster)"/>
    <m/>
    <s v="7.13185"/>
    <s v="48.0418"/>
    <x v="57"/>
    <x v="0"/>
    <s v="Geiß"/>
    <x v="0"/>
    <s v="maurer"/>
    <m/>
  </r>
  <r>
    <n v="300"/>
    <s v="Co i 1/2"/>
    <s v="Münster (Munster)"/>
    <m/>
    <s v="7.13185"/>
    <s v="48.0418"/>
    <x v="79"/>
    <x v="0"/>
    <s v="Geiß"/>
    <x v="0"/>
    <s v="maurer"/>
    <m/>
  </r>
  <r>
    <n v="301"/>
    <s v="Co i 2"/>
    <s v="Sulzern (Soultzeren)"/>
    <m/>
    <s v="7.10254"/>
    <s v="48.06373"/>
    <x v="93"/>
    <x v="0"/>
    <s v="Geiß"/>
    <x v="0"/>
    <s v="maurer"/>
    <m/>
  </r>
  <r>
    <n v="302"/>
    <s v="Co i 3"/>
    <s v="Metzeral"/>
    <m/>
    <s v="7.07146"/>
    <s v="48.01325"/>
    <x v="18"/>
    <x v="0"/>
    <s v="Geiß"/>
    <x v="0"/>
    <s v="maurer"/>
    <m/>
  </r>
  <r>
    <n v="303"/>
    <s v="Co i 4"/>
    <s v="Eschbach"/>
    <m/>
    <s v="7.14594"/>
    <s v="48.02896"/>
    <x v="94"/>
    <x v="0"/>
    <s v="Geiß"/>
    <x v="0"/>
    <s v="maurer"/>
    <m/>
  </r>
  <r>
    <n v="304"/>
    <s v="Co i 5"/>
    <s v="Hohrod"/>
    <m/>
    <s v="7.12607"/>
    <s v="48.05444"/>
    <x v="14"/>
    <x v="0"/>
    <s v="Geiß"/>
    <x v="0"/>
    <s v="maurer"/>
    <m/>
  </r>
  <r>
    <n v="305"/>
    <s v="Co i 6"/>
    <s v="Luttenbach (Luttenbach-Près-Munster)"/>
    <m/>
    <s v="7.11745"/>
    <s v="48.03105"/>
    <x v="95"/>
    <x v="0"/>
    <s v="Geiß"/>
    <x v="0"/>
    <s v="maurer"/>
    <m/>
  </r>
  <r>
    <n v="306"/>
    <s v="Co i 7"/>
    <s v="Breitenbach (Breitenbach-Haut-Rhin)"/>
    <m/>
    <s v="7.10087"/>
    <s v="48.02382"/>
    <x v="81"/>
    <x v="0"/>
    <s v="Geiß"/>
    <x v="0"/>
    <s v="maurer"/>
    <m/>
  </r>
  <r>
    <n v="307"/>
    <s v="Co i 8"/>
    <s v="Hohrodberg"/>
    <m/>
    <s v="7.13528"/>
    <s v="48.06037"/>
    <x v="1"/>
    <x v="0"/>
    <s v="Geiß"/>
    <x v="0"/>
    <s v="maurer"/>
    <m/>
  </r>
  <r>
    <n v="308"/>
    <s v="Co i 9"/>
    <s v="Stossweier"/>
    <m/>
    <s v="7.10163"/>
    <s v="48.05432"/>
    <x v="75"/>
    <x v="0"/>
    <s v="Geiß"/>
    <x v="0"/>
    <s v="maurer"/>
    <m/>
  </r>
  <r>
    <n v="309"/>
    <s v="Co i 10"/>
    <s v="Mühlbach (Muhlbach-Sur-Munster)"/>
    <m/>
    <s v="7.08731"/>
    <s v="48.02582"/>
    <x v="75"/>
    <x v="0"/>
    <s v="Geiß"/>
    <x v="0"/>
    <s v="maurer"/>
    <m/>
  </r>
  <r>
    <n v="310"/>
    <s v="Co k 1"/>
    <s v="Griesbach (Griesbach-Au-Val)"/>
    <m/>
    <s v="7.17071"/>
    <s v="48.03351"/>
    <x v="96"/>
    <x v="0"/>
    <s v="Geiß"/>
    <x v="0"/>
    <s v="maurer"/>
    <m/>
  </r>
  <r>
    <n v="986"/>
    <s v="Stra P 10/2"/>
    <s v="Schlettstadt (Sélestat)"/>
    <m/>
    <s v="7.45232"/>
    <s v="48.2578"/>
    <x v="97"/>
    <x v="13"/>
    <s v="Geißbock, usw."/>
    <x v="6"/>
    <s v="maurer"/>
    <m/>
  </r>
  <r>
    <n v="311"/>
    <s v="Co k 2"/>
    <s v="Günsbach (Gunsbach)"/>
    <m/>
    <s v="7.17323"/>
    <s v="48.0464"/>
    <x v="14"/>
    <x v="0"/>
    <s v="Geiß"/>
    <x v="0"/>
    <s v="maurer"/>
    <m/>
  </r>
  <r>
    <n v="312"/>
    <s v="Co k 3"/>
    <s v="Munzenheim (Muntzenheim)"/>
    <m/>
    <s v="7.47318"/>
    <s v="48.10199"/>
    <x v="18"/>
    <x v="0"/>
    <s v="Geiß"/>
    <x v="0"/>
    <s v="maurer"/>
    <m/>
  </r>
  <r>
    <n v="313"/>
    <s v="Co k 4"/>
    <s v="Wettolsheim"/>
    <m/>
    <s v="7.30629"/>
    <s v="48.06133"/>
    <x v="12"/>
    <x v="0"/>
    <s v="Geiß"/>
    <x v="0"/>
    <s v="maurer"/>
    <m/>
  </r>
  <r>
    <n v="314"/>
    <s v="Co k 5"/>
    <s v="Geberschweiher (Gueberschwihr)"/>
    <m/>
    <s v="7.27661"/>
    <s v="48.00444"/>
    <x v="12"/>
    <x v="0"/>
    <s v="Geiß"/>
    <x v="0"/>
    <s v="maurer"/>
    <m/>
  </r>
  <r>
    <n v="315"/>
    <s v="Co k 6"/>
    <s v="Hattstatt"/>
    <m/>
    <s v="7.30016"/>
    <s v="48.0108"/>
    <x v="14"/>
    <x v="0"/>
    <s v="Geiß"/>
    <x v="0"/>
    <s v="maurer"/>
    <m/>
  </r>
  <r>
    <n v="316"/>
    <s v="Co k 7"/>
    <s v="Häusern"/>
    <m/>
    <s v="7.28067"/>
    <s v="48.03226"/>
    <x v="62"/>
    <x v="0"/>
    <s v="Geiß"/>
    <x v="0"/>
    <s v="maurer"/>
    <m/>
  </r>
  <r>
    <n v="317"/>
    <s v="Co k 8"/>
    <s v="Walbach"/>
    <m/>
    <s v="7.22416"/>
    <s v="48.06257"/>
    <x v="20"/>
    <x v="0"/>
    <s v="Geiß"/>
    <x v="0"/>
    <s v="maurer"/>
    <m/>
  </r>
  <r>
    <n v="318"/>
    <s v="Co k 9"/>
    <s v="Weier (Wihr-Au-Val)"/>
    <m/>
    <s v="7.20558"/>
    <s v="48.05217"/>
    <x v="57"/>
    <x v="0"/>
    <s v="Geiß"/>
    <x v="0"/>
    <s v="maurer"/>
    <m/>
  </r>
  <r>
    <n v="319"/>
    <s v="Co k 10"/>
    <s v="Herlisheim (Herrlisheim)"/>
    <m/>
    <s v="7.32932"/>
    <s v="48.01677"/>
    <x v="44"/>
    <x v="0"/>
    <s v="Geiß"/>
    <x v="0"/>
    <s v="maurer"/>
    <m/>
  </r>
  <r>
    <n v="320"/>
    <s v="Co k 11"/>
    <s v="Sulzbach (Soultzbach-Les-Bains)"/>
    <m/>
    <s v="7.20324"/>
    <s v="48.03797"/>
    <x v="14"/>
    <x v="0"/>
    <s v="Geiß"/>
    <x v="0"/>
    <s v="maurer"/>
    <m/>
  </r>
  <r>
    <n v="321"/>
    <s v="Co k 12"/>
    <s v="Obermorschweier"/>
    <m/>
    <s v="7.30037"/>
    <s v="48.01773"/>
    <x v="18"/>
    <x v="0"/>
    <s v="Geiß"/>
    <x v="0"/>
    <s v="maurer"/>
    <m/>
  </r>
  <r>
    <n v="322"/>
    <s v="Co k 13"/>
    <s v="Vöklinshofen (Voegtlinshoffen)"/>
    <m/>
    <s v="7.28224"/>
    <s v="48.01954"/>
    <x v="98"/>
    <x v="0"/>
    <s v="Geiß"/>
    <x v="0"/>
    <s v="maurer"/>
    <m/>
  </r>
  <r>
    <n v="323"/>
    <s v="Co k 14"/>
    <s v="Egisheim"/>
    <m/>
    <s v="7.30455"/>
    <s v="48.04168"/>
    <x v="18"/>
    <x v="0"/>
    <s v="Geiß"/>
    <x v="0"/>
    <s v="maurer"/>
    <m/>
  </r>
  <r>
    <n v="324"/>
    <s v="Co k 15"/>
    <s v="Zimmerbach"/>
    <m/>
    <s v="7.23755"/>
    <s v="48.07261"/>
    <x v="18"/>
    <x v="0"/>
    <s v="Geiß"/>
    <x v="0"/>
    <s v="maurer"/>
    <m/>
  </r>
  <r>
    <n v="325"/>
    <s v="Co l 1/1"/>
    <s v="Kolmar (/Hausen an der Möhlin)"/>
    <m/>
    <s v="7.36359"/>
    <s v="48.08198"/>
    <x v="71"/>
    <x v="0"/>
    <s v="Geiß"/>
    <x v="0"/>
    <s v="maurer"/>
    <m/>
  </r>
  <r>
    <n v="326"/>
    <s v="Co l 1/2"/>
    <s v="Kolmar"/>
    <m/>
    <s v="7.36359"/>
    <s v="48.08198"/>
    <x v="12"/>
    <x v="0"/>
    <s v="Geiß"/>
    <x v="0"/>
    <s v="maurer"/>
    <m/>
  </r>
  <r>
    <n v="327"/>
    <s v="Co l 1/3"/>
    <s v="Kolmar"/>
    <m/>
    <s v="7.36359"/>
    <s v="48.08198"/>
    <x v="62"/>
    <x v="0"/>
    <s v="Geiß"/>
    <x v="0"/>
    <s v="maurer"/>
    <m/>
  </r>
  <r>
    <n v="328"/>
    <s v="Co l 1/4"/>
    <s v="Kolmar"/>
    <m/>
    <s v="7.36359"/>
    <s v="48.08198"/>
    <x v="99"/>
    <x v="0"/>
    <s v="Geiß"/>
    <x v="0"/>
    <s v="maurer"/>
    <m/>
  </r>
  <r>
    <n v="329"/>
    <s v="Co l 1/5"/>
    <s v="Kolmar"/>
    <m/>
    <s v="7.36359"/>
    <s v="48.08198"/>
    <x v="18"/>
    <x v="0"/>
    <s v="Geiß"/>
    <x v="0"/>
    <s v="maurer"/>
    <m/>
  </r>
  <r>
    <n v="330"/>
    <s v="Co l 1/6"/>
    <s v="Kolmar"/>
    <m/>
    <s v="7.36359"/>
    <s v="48.08198"/>
    <x v="14"/>
    <x v="0"/>
    <s v="Geiß"/>
    <x v="0"/>
    <s v="maurer"/>
    <m/>
  </r>
  <r>
    <n v="331"/>
    <s v="Co l 2"/>
    <s v="Sundhofen (Sundhoffen)"/>
    <m/>
    <s v="7.41499"/>
    <s v="48.04248"/>
    <x v="98"/>
    <x v="0"/>
    <s v="Geiß"/>
    <x v="0"/>
    <s v="maurer"/>
    <m/>
  </r>
  <r>
    <n v="332"/>
    <s v="Co l 3"/>
    <s v="Heiligkreuz (Sainte-Croix-en-Plaine)"/>
    <m/>
    <s v="7.3831"/>
    <s v="48.00666"/>
    <x v="18"/>
    <x v="0"/>
    <s v="Geiß"/>
    <x v="0"/>
    <s v="maurer"/>
    <m/>
  </r>
  <r>
    <n v="333"/>
    <s v="Co l 4"/>
    <s v="Logelbach"/>
    <m/>
    <s v="7.30991"/>
    <s v="48.0865"/>
    <x v="20"/>
    <x v="0"/>
    <s v="Geiß"/>
    <x v="0"/>
    <s v="maurer"/>
    <m/>
  </r>
  <r>
    <n v="334"/>
    <s v="Co l 5"/>
    <s v="Widensolen"/>
    <m/>
    <s v="7.47996"/>
    <s v="48.06278"/>
    <x v="18"/>
    <x v="0"/>
    <s v="Geiß"/>
    <x v="0"/>
    <s v="maurer"/>
    <m/>
  </r>
  <r>
    <n v="335"/>
    <s v="Co l 6"/>
    <s v="Horburg (Horboug)"/>
    <m/>
    <s v="7.3934"/>
    <s v="48.08116"/>
    <x v="20"/>
    <x v="0"/>
    <s v="Geiß"/>
    <x v="0"/>
    <s v="maurer"/>
    <m/>
  </r>
  <r>
    <n v="336"/>
    <s v="Co l 7"/>
    <s v="Logelnheim (Logelheim)"/>
    <m/>
    <s v="7.40918"/>
    <s v="48.0211"/>
    <x v="48"/>
    <x v="0"/>
    <s v="Geiß"/>
    <x v="0"/>
    <s v="maurer"/>
    <m/>
  </r>
  <r>
    <n v="337"/>
    <s v="Co l 8"/>
    <s v="Weier auf dem Land (Wihr-en-Plaine)"/>
    <m/>
    <s v="7.41118"/>
    <s v="48.0844"/>
    <x v="62"/>
    <x v="0"/>
    <s v="Geiß"/>
    <x v="0"/>
    <s v="maurer"/>
    <m/>
  </r>
  <r>
    <n v="338"/>
    <s v="Co l 9"/>
    <s v="Andolsheim"/>
    <m/>
    <s v="7.41512"/>
    <s v="48.06763"/>
    <x v="18"/>
    <x v="0"/>
    <s v="Geiß"/>
    <x v="0"/>
    <s v="maurer"/>
    <m/>
  </r>
  <r>
    <n v="339"/>
    <s v="Co l 10"/>
    <s v="Appenweier (Appenwihr)"/>
    <m/>
    <s v="7.43962"/>
    <s v="48.02594"/>
    <x v="92"/>
    <x v="0"/>
    <s v="Geiß"/>
    <x v="0"/>
    <s v="maurer"/>
    <m/>
  </r>
  <r>
    <n v="340"/>
    <s v="Co l 11"/>
    <s v="Hettenschlag "/>
    <m/>
    <s v="7.45782"/>
    <s v="48.00441"/>
    <x v="14"/>
    <x v="0"/>
    <s v="Geiß"/>
    <x v="0"/>
    <s v="maurer"/>
    <m/>
  </r>
  <r>
    <n v="341"/>
    <s v="Co l 12"/>
    <s v="Urschenheim"/>
    <m/>
    <s v="7.48632"/>
    <s v="48.08696"/>
    <x v="62"/>
    <x v="0"/>
    <s v="Geiß"/>
    <x v="0"/>
    <s v="maurer"/>
    <m/>
  </r>
  <r>
    <n v="342"/>
    <s v="Co m 1"/>
    <s v="Breisach"/>
    <m/>
    <s v="7.59332"/>
    <s v="48.04535"/>
    <x v="62"/>
    <x v="0"/>
    <s v="Geiß"/>
    <x v="0"/>
    <s v="maurer"/>
    <m/>
  </r>
  <r>
    <n v="343"/>
    <s v="Co m 2"/>
    <s v="Gündlingen"/>
    <m/>
    <s v="7.64227"/>
    <s v="48.01556"/>
    <x v="62"/>
    <x v="0"/>
    <s v="Geiß"/>
    <x v="0"/>
    <s v="maurer"/>
    <m/>
  </r>
  <r>
    <n v="344"/>
    <s v="Co m 3 "/>
    <s v="Ihringen"/>
    <m/>
    <s v="7.64554"/>
    <s v="48.04572"/>
    <x v="18"/>
    <x v="0"/>
    <s v="Geiß"/>
    <x v="0"/>
    <s v="maurer"/>
    <m/>
  </r>
  <r>
    <n v="345"/>
    <s v="Co m 4"/>
    <s v="Achkarren"/>
    <m/>
    <s v="7.62448"/>
    <s v="48.06769"/>
    <x v="18"/>
    <x v="0"/>
    <s v="Geiß"/>
    <x v="0"/>
    <s v="maurer"/>
    <m/>
  </r>
  <r>
    <n v="346"/>
    <s v="Co m 5"/>
    <s v="Bickensohl"/>
    <m/>
    <s v="7.64262"/>
    <s v="48.07988"/>
    <x v="29"/>
    <x v="0"/>
    <s v="Geiß"/>
    <x v="0"/>
    <s v="maurer"/>
    <m/>
  </r>
  <r>
    <n v="347"/>
    <s v="Co m 6"/>
    <s v="Neubreisach (Neuf-Brisach)"/>
    <m/>
    <s v="7.52909"/>
    <s v="48.01843"/>
    <x v="54"/>
    <x v="0"/>
    <s v="Geiß"/>
    <x v="0"/>
    <s v="maurer"/>
    <m/>
  </r>
  <r>
    <n v="348"/>
    <s v="Co m 7"/>
    <s v="Künheim (Kunheim)"/>
    <m/>
    <s v="7.53422"/>
    <s v="48.07788"/>
    <x v="54"/>
    <x v="0"/>
    <s v="Geiß"/>
    <x v="0"/>
    <s v="maurer"/>
    <m/>
  </r>
  <r>
    <n v="349"/>
    <s v="Co m 8"/>
    <s v="Volgelsheim"/>
    <m/>
    <s v="7.55292"/>
    <s v="48.01693"/>
    <x v="18"/>
    <x v="0"/>
    <s v="Geiß"/>
    <x v="0"/>
    <s v="maurer"/>
    <m/>
  </r>
  <r>
    <n v="350"/>
    <s v="Co m 9"/>
    <s v="Vogelgrün (Vogelgrun)"/>
    <m/>
    <s v="7.57243"/>
    <s v="48.0111"/>
    <x v="24"/>
    <x v="0"/>
    <s v="Geiß"/>
    <x v="0"/>
    <s v="maurer"/>
    <m/>
  </r>
  <r>
    <n v="351"/>
    <s v="Co m 10"/>
    <s v="Biesheim"/>
    <m/>
    <s v="7.54467"/>
    <s v="48.04048"/>
    <x v="18"/>
    <x v="0"/>
    <s v="Geiß"/>
    <x v="0"/>
    <s v="maurer"/>
    <m/>
  </r>
  <r>
    <n v="352"/>
    <s v="Co m 11"/>
    <s v="Wolfganzen"/>
    <m/>
    <s v="7.5016"/>
    <s v="48.02747"/>
    <x v="66"/>
    <x v="0"/>
    <s v="Geiß"/>
    <x v="0"/>
    <s v="maurer"/>
    <m/>
  </r>
  <r>
    <n v="353"/>
    <s v="Co m 12"/>
    <s v="Algolsheim"/>
    <m/>
    <s v="7.55708"/>
    <s v="48.00563"/>
    <x v="12"/>
    <x v="0"/>
    <s v="Geiß"/>
    <x v="0"/>
    <s v="maurer"/>
    <m/>
  </r>
  <r>
    <n v="354"/>
    <s v="Co m 13"/>
    <s v="Umgebung von Neubreisach (Weckolsheim)"/>
    <m/>
    <s v="7.51347"/>
    <s v="48.00264"/>
    <x v="90"/>
    <x v="0"/>
    <s v="Geiß"/>
    <x v="0"/>
    <s v="maurer"/>
    <m/>
  </r>
  <r>
    <n v="355"/>
    <s v="Co n 1"/>
    <s v="Betzenhausen "/>
    <m/>
    <s v="7.81511"/>
    <s v="48.00987"/>
    <x v="18"/>
    <x v="0"/>
    <s v="Geiß"/>
    <x v="0"/>
    <s v="maurer"/>
    <m/>
  </r>
  <r>
    <n v="356"/>
    <s v="Co n 2"/>
    <s v="Reute"/>
    <m/>
    <s v="7.82538"/>
    <s v="48.08175"/>
    <x v="18"/>
    <x v="0"/>
    <s v="Geiß"/>
    <x v="0"/>
    <s v="maurer"/>
    <m/>
  </r>
  <r>
    <n v="357"/>
    <s v="Co n 3"/>
    <s v="Umkirch"/>
    <m/>
    <s v="7.7624"/>
    <s v="48.03183"/>
    <x v="61"/>
    <x v="8"/>
    <s v="NA"/>
    <x v="4"/>
    <s v="maurer"/>
    <m/>
  </r>
  <r>
    <n v="358"/>
    <s v="Co n 4"/>
    <s v="Merdingen"/>
    <m/>
    <s v="7.68864"/>
    <s v="48.0173"/>
    <x v="18"/>
    <x v="0"/>
    <s v="Geiß"/>
    <x v="0"/>
    <s v="maurer"/>
    <m/>
  </r>
  <r>
    <n v="359"/>
    <s v="Co n 5"/>
    <s v="Neuershausen"/>
    <m/>
    <s v="7.76972"/>
    <s v="48.0689"/>
    <x v="14"/>
    <x v="0"/>
    <s v="Geiß"/>
    <x v="0"/>
    <s v="maurer"/>
    <m/>
  </r>
  <r>
    <n v="360"/>
    <s v="Co n 6"/>
    <s v="Hochdorf"/>
    <m/>
    <s v="7.80212"/>
    <s v="48.0489"/>
    <x v="76"/>
    <x v="0"/>
    <s v="Geiß"/>
    <x v="0"/>
    <s v="maurer"/>
    <m/>
  </r>
  <r>
    <n v="361"/>
    <s v="Co n 7"/>
    <s v="Holzhausen"/>
    <m/>
    <s v="7.79978"/>
    <s v="48.07044"/>
    <x v="44"/>
    <x v="0"/>
    <s v="Geiß"/>
    <x v="0"/>
    <s v="maurer"/>
    <m/>
  </r>
  <r>
    <n v="120"/>
    <s v="Hag P 2"/>
    <s v="Offweiler"/>
    <m/>
    <s v="7.54296"/>
    <s v="48.91021"/>
    <x v="52"/>
    <x v="3"/>
    <s v="Zick, Ziege, usw."/>
    <x v="1"/>
    <s v="maurer"/>
    <m/>
  </r>
  <r>
    <n v="363"/>
    <s v="Co n 9"/>
    <s v="Hugstetten"/>
    <m/>
    <s v="7.78045"/>
    <s v="48.05415"/>
    <x v="18"/>
    <x v="0"/>
    <s v="Geiß"/>
    <x v="0"/>
    <s v="maurer"/>
    <m/>
  </r>
  <r>
    <n v="364"/>
    <s v="Co n 10"/>
    <s v="Lehen"/>
    <m/>
    <s v="7.80072"/>
    <s v="48.01663"/>
    <x v="100"/>
    <x v="0"/>
    <s v="Geiß"/>
    <x v="0"/>
    <s v="maurer"/>
    <m/>
  </r>
  <r>
    <n v="365"/>
    <s v="Co n 11"/>
    <s v="Buchheim"/>
    <m/>
    <s v="7.77912"/>
    <s v="48.06092"/>
    <x v="14"/>
    <x v="0"/>
    <s v="Geiß"/>
    <x v="0"/>
    <s v="maurer"/>
    <m/>
  </r>
  <r>
    <n v="366"/>
    <s v="Co n 12"/>
    <s v="Bötzingen"/>
    <m/>
    <s v="7.72593"/>
    <s v="48.07743"/>
    <x v="18"/>
    <x v="0"/>
    <s v="Geiß"/>
    <x v="0"/>
    <s v="maurer"/>
    <m/>
  </r>
  <r>
    <n v="367"/>
    <s v="Co n 13"/>
    <s v="Waltershofen"/>
    <m/>
    <s v="7.71857"/>
    <s v="48.02338"/>
    <x v="1"/>
    <x v="0"/>
    <s v="Geiß"/>
    <x v="0"/>
    <s v="maurer"/>
    <m/>
  </r>
  <r>
    <n v="368"/>
    <s v="Co n 14"/>
    <s v="Wasenweiler"/>
    <m/>
    <s v="7.6813"/>
    <s v="48.05162"/>
    <x v="14"/>
    <x v="0"/>
    <s v="Geiß"/>
    <x v="0"/>
    <s v="maurer"/>
    <m/>
  </r>
  <r>
    <n v="369"/>
    <s v="Co o 1"/>
    <s v="Zähringen"/>
    <m/>
    <s v="7.86149"/>
    <s v="48.02593"/>
    <x v="62"/>
    <x v="0"/>
    <s v="Geiß"/>
    <x v="0"/>
    <s v="maurer"/>
    <m/>
  </r>
  <r>
    <n v="370"/>
    <s v="Co o 2"/>
    <s v="Wöldtal (Wildtal)"/>
    <m/>
    <s v="7.87337"/>
    <s v="48.0328"/>
    <x v="14"/>
    <x v="0"/>
    <s v="Geiß"/>
    <x v="0"/>
    <s v="maurer"/>
    <m/>
  </r>
  <r>
    <n v="371"/>
    <s v="Co o 3"/>
    <s v="Föhrental (Föhrenthal)"/>
    <m/>
    <s v="7.92468"/>
    <s v="48.0349"/>
    <x v="90"/>
    <x v="0"/>
    <s v="Geiß"/>
    <x v="0"/>
    <s v="maurer"/>
    <m/>
  </r>
  <r>
    <n v="372"/>
    <s v="Co o 4"/>
    <s v="Unterglottertal-Ohrensbach"/>
    <m/>
    <s v="7.95"/>
    <s v="48.04291"/>
    <x v="14"/>
    <x v="0"/>
    <s v="Geiß"/>
    <x v="0"/>
    <s v="maurer"/>
    <m/>
  </r>
  <r>
    <n v="373"/>
    <s v="Co o 5"/>
    <s v="Oberglottertal"/>
    <m/>
    <s v="7.96407"/>
    <s v="48.04803"/>
    <x v="14"/>
    <x v="0"/>
    <s v="Geiß"/>
    <x v="0"/>
    <s v="maurer"/>
    <m/>
  </r>
  <r>
    <n v="374"/>
    <s v="Co o 6"/>
    <s v="Gundelfingen"/>
    <m/>
    <s v="7.87313"/>
    <s v="48.04353"/>
    <x v="90"/>
    <x v="0"/>
    <s v="Geiß"/>
    <x v="0"/>
    <s v="maurer"/>
    <m/>
  </r>
  <r>
    <n v="375"/>
    <s v="Co o 7"/>
    <s v="Eschbach über Freiburg i.Br."/>
    <m/>
    <s v="7.98047"/>
    <s v="48.00263"/>
    <x v="18"/>
    <x v="0"/>
    <s v="Geiß"/>
    <x v="0"/>
    <s v="maurer"/>
    <m/>
  </r>
  <r>
    <n v="376"/>
    <s v="Co o 8"/>
    <s v="Vörstetten"/>
    <m/>
    <s v="7.85113"/>
    <s v="48.06391"/>
    <x v="18"/>
    <x v="0"/>
    <s v="Geiß"/>
    <x v="0"/>
    <s v="maurer"/>
    <m/>
  </r>
  <r>
    <n v="377"/>
    <s v="Co o 9"/>
    <s v="Denzlingen"/>
    <m/>
    <s v="7.87987"/>
    <s v="48.06793"/>
    <x v="90"/>
    <x v="0"/>
    <s v="Geiß"/>
    <x v="0"/>
    <s v="maurer"/>
    <m/>
  </r>
  <r>
    <n v="378"/>
    <s v="Co o 10"/>
    <s v="Suggental"/>
    <m/>
    <s v="7.92471"/>
    <s v="48.07551"/>
    <x v="61"/>
    <x v="8"/>
    <s v="NA"/>
    <x v="4"/>
    <s v="maurer"/>
    <m/>
  </r>
  <r>
    <n v="379"/>
    <s v="Co o 11"/>
    <s v="Buchholz i.Br."/>
    <m/>
    <s v="7.91201"/>
    <s v="48.08253"/>
    <x v="29"/>
    <x v="0"/>
    <s v="Geiß"/>
    <x v="0"/>
    <s v="maurer"/>
    <m/>
  </r>
  <r>
    <n v="380"/>
    <s v="Co o 12"/>
    <s v="Heuweiler"/>
    <m/>
    <s v="7.9028"/>
    <s v="48.0513"/>
    <x v="18"/>
    <x v="0"/>
    <s v="Geiß"/>
    <x v="0"/>
    <s v="maurer"/>
    <m/>
  </r>
  <r>
    <n v="381"/>
    <s v="Co p 1"/>
    <s v="Krüt (Kruth)"/>
    <m/>
    <s v="6.96629"/>
    <s v="47.92912"/>
    <x v="27"/>
    <x v="0"/>
    <s v="Geiß"/>
    <x v="0"/>
    <s v="maurer"/>
    <m/>
  </r>
  <r>
    <n v="382"/>
    <s v="Co p 2"/>
    <s v="Wildenstein bei Krüt, Kreis Tann"/>
    <m/>
    <s v="6.96296"/>
    <s v="47.98143"/>
    <x v="2"/>
    <x v="0"/>
    <s v="Geiß"/>
    <x v="0"/>
    <s v="maurer"/>
    <m/>
  </r>
  <r>
    <n v="383"/>
    <s v="Co q 1"/>
    <s v="Lintal (Linthal, Kreis Tann)"/>
    <m/>
    <s v="7.12943"/>
    <s v="47.94619"/>
    <x v="14"/>
    <x v="0"/>
    <s v="Geiß"/>
    <x v="0"/>
    <s v="maurer"/>
    <m/>
  </r>
  <r>
    <n v="384"/>
    <s v="Co q 2"/>
    <s v="Lautenbach (Kreis Tann)"/>
    <m/>
    <s v="7.15877"/>
    <s v="47.9414"/>
    <x v="14"/>
    <x v="0"/>
    <s v="Geiß"/>
    <x v="0"/>
    <s v="maurer"/>
    <m/>
  </r>
  <r>
    <n v="385"/>
    <s v="Co q 3"/>
    <s v="Wasserburg Kreis Colmar (Wasserbourg)"/>
    <m/>
    <s v="7.15948"/>
    <s v="48.00283"/>
    <x v="1"/>
    <x v="0"/>
    <s v="Geiß"/>
    <x v="0"/>
    <s v="maurer"/>
    <m/>
  </r>
  <r>
    <n v="386"/>
    <s v="Co q 4"/>
    <s v="Sondernach"/>
    <m/>
    <s v="7.07276"/>
    <s v="47.99621"/>
    <x v="81"/>
    <x v="0"/>
    <s v="Geiß"/>
    <x v="0"/>
    <s v="maurer"/>
    <m/>
  </r>
  <r>
    <n v="387"/>
    <s v="Co q 5"/>
    <s v="Mittlach"/>
    <m/>
    <s v="7.03325"/>
    <s v="48.00405"/>
    <x v="75"/>
    <x v="0"/>
    <s v="Geiß"/>
    <x v="0"/>
    <s v="maurer"/>
    <m/>
  </r>
  <r>
    <n v="388"/>
    <s v="Co q 6"/>
    <s v="Murbach"/>
    <m/>
    <s v="7.1604"/>
    <s v="47.92318"/>
    <x v="20"/>
    <x v="0"/>
    <s v="Geiß"/>
    <x v="0"/>
    <s v="maurer"/>
    <m/>
  </r>
  <r>
    <n v="389"/>
    <s v="Co q 7"/>
    <s v="Lautenbachzell"/>
    <m/>
    <s v="7.14925"/>
    <s v="47.94057"/>
    <x v="18"/>
    <x v="0"/>
    <s v="Geiß"/>
    <x v="0"/>
    <s v="maurer"/>
    <m/>
  </r>
  <r>
    <n v="390"/>
    <s v="Co q 8"/>
    <s v="Sengern"/>
    <m/>
    <s v="7.12209"/>
    <s v="47.94246"/>
    <x v="14"/>
    <x v="0"/>
    <s v="Geiß"/>
    <x v="0"/>
    <s v="maurer"/>
    <m/>
  </r>
  <r>
    <n v="391"/>
    <s v="Co r 1"/>
    <s v="Rufach (Rouffach)"/>
    <m/>
    <s v="7.29696"/>
    <s v="47.95968"/>
    <x v="66"/>
    <x v="0"/>
    <s v="Geiß"/>
    <x v="0"/>
    <s v="maurer"/>
    <m/>
  </r>
  <r>
    <n v="392"/>
    <s v="Co r 2"/>
    <s v="Osenbach"/>
    <m/>
    <s v="7.21903"/>
    <s v="47.98623"/>
    <x v="62"/>
    <x v="0"/>
    <s v="Geiß"/>
    <x v="0"/>
    <s v="maurer"/>
    <m/>
  </r>
  <r>
    <n v="393"/>
    <s v="Co r 3"/>
    <s v="Westhalten"/>
    <m/>
    <s v="7.2595"/>
    <s v="47.95742"/>
    <x v="24"/>
    <x v="0"/>
    <s v="Geiß"/>
    <x v="0"/>
    <s v="maurer"/>
    <m/>
  </r>
  <r>
    <n v="394"/>
    <s v="Co r 4"/>
    <s v="Winzfelden (Wintzfelden)"/>
    <m/>
    <s v="7.19806"/>
    <s v="47.97442"/>
    <x v="18"/>
    <x v="0"/>
    <s v="Geiß"/>
    <x v="0"/>
    <s v="maurer"/>
    <m/>
  </r>
  <r>
    <n v="395"/>
    <s v="Co r 5"/>
    <s v="Gundolsheim"/>
    <m/>
    <s v="7.2942"/>
    <s v="47.92837"/>
    <x v="18"/>
    <x v="0"/>
    <s v="Geiß"/>
    <x v="0"/>
    <s v="maurer"/>
    <m/>
  </r>
  <r>
    <n v="396"/>
    <s v="Co r 6"/>
    <s v="Schweighausen Kreis Gebweiler (Schweighouse bei Lautenbach)"/>
    <m/>
    <s v="7.17716"/>
    <s v="47.93851"/>
    <x v="90"/>
    <x v="0"/>
    <s v="Geiß"/>
    <x v="0"/>
    <s v="maurer"/>
    <m/>
  </r>
  <r>
    <n v="397"/>
    <s v="Co r 7/1"/>
    <s v="Bergholzzell, Orschweier (Bergholtzzell, Orschwihr)"/>
    <m/>
    <s v="7.23501"/>
    <s v="47.9292"/>
    <x v="15"/>
    <x v="0"/>
    <s v="Geiß"/>
    <x v="0"/>
    <s v="maurer"/>
    <m/>
  </r>
  <r>
    <n v="398"/>
    <s v="Co r 7/2"/>
    <s v="Orschweier (Orschwihr)"/>
    <m/>
    <s v="7.23248"/>
    <s v="47.9323"/>
    <x v="27"/>
    <x v="0"/>
    <s v="Geiß"/>
    <x v="0"/>
    <s v="maurer"/>
    <m/>
  </r>
  <r>
    <n v="399"/>
    <s v="Co r 8/1"/>
    <s v="Sulzmatt (Soultzmatt)"/>
    <m/>
    <s v="7.23437"/>
    <s v="47.96595"/>
    <x v="101"/>
    <x v="0"/>
    <s v="Geiß"/>
    <x v="0"/>
    <s v="maurer"/>
    <m/>
  </r>
  <r>
    <n v="400"/>
    <s v="Co r 8/2"/>
    <s v="Sulzmatt (Soultzmatt)"/>
    <m/>
    <s v="7.23437"/>
    <s v="47.96595"/>
    <x v="2"/>
    <x v="0"/>
    <s v="Geiß"/>
    <x v="0"/>
    <s v="maurer"/>
    <m/>
  </r>
  <r>
    <n v="401"/>
    <s v="Co r 9"/>
    <s v="Bühl Landkreis Gebweiler (Buhl)"/>
    <m/>
    <s v="7.18638"/>
    <s v="47.92816"/>
    <x v="20"/>
    <x v="0"/>
    <s v="Geiß"/>
    <x v="0"/>
    <s v="maurer"/>
    <m/>
  </r>
  <r>
    <n v="402"/>
    <s v="Co r 10/1"/>
    <s v="Pfaffenheim"/>
    <m/>
    <s v="7.2903"/>
    <s v="47.98827"/>
    <x v="71"/>
    <x v="0"/>
    <s v="Geiß"/>
    <x v="0"/>
    <s v="maurer"/>
    <m/>
  </r>
  <r>
    <n v="403"/>
    <s v="Co r 10/2"/>
    <s v="Pfaffenheim"/>
    <m/>
    <s v="7.2903"/>
    <s v="47.98827"/>
    <x v="62"/>
    <x v="0"/>
    <s v="Geiß"/>
    <x v="0"/>
    <s v="maurer"/>
    <m/>
  </r>
  <r>
    <n v="404"/>
    <s v="Co s 1"/>
    <s v="Dessenheim"/>
    <m/>
    <s v="7.48828"/>
    <s v="47.97561"/>
    <x v="90"/>
    <x v="0"/>
    <s v="Geiß"/>
    <x v="0"/>
    <s v="maurer"/>
    <m/>
  </r>
  <r>
    <n v="405"/>
    <s v="Co s 2"/>
    <s v="Bilzheim (Biltzheim)"/>
    <m/>
    <s v="7.38657"/>
    <s v="47.95675"/>
    <x v="12"/>
    <x v="0"/>
    <s v="Geiß"/>
    <x v="0"/>
    <s v="maurer"/>
    <m/>
  </r>
  <r>
    <n v="406"/>
    <s v="Co s 3"/>
    <s v="Oberenzen (Oberentzen)"/>
    <m/>
    <s v="7.37872"/>
    <s v="47.94354"/>
    <x v="12"/>
    <x v="0"/>
    <s v="Geiß"/>
    <x v="0"/>
    <s v="maurer"/>
    <m/>
  </r>
  <r>
    <n v="407"/>
    <s v="Co s 4"/>
    <s v="Niederenzen"/>
    <m/>
    <s v="7.38146"/>
    <s v="47.94864"/>
    <x v="24"/>
    <x v="0"/>
    <s v="Geiß"/>
    <x v="0"/>
    <s v="maurer"/>
    <m/>
  </r>
  <r>
    <n v="408"/>
    <s v="Co s 5"/>
    <s v="Niederhergheim"/>
    <m/>
    <s v="7.39795"/>
    <s v="47.9862"/>
    <x v="15"/>
    <x v="0"/>
    <s v="Geiß"/>
    <x v="0"/>
    <s v="maurer"/>
    <m/>
  </r>
  <r>
    <n v="409"/>
    <s v="Co s 6"/>
    <s v="Oberenzen"/>
    <m/>
    <s v="7.37872"/>
    <s v="47.94354"/>
    <x v="51"/>
    <x v="0"/>
    <s v="Geiß"/>
    <x v="0"/>
    <s v="maurer"/>
    <m/>
  </r>
  <r>
    <n v="410"/>
    <s v="Co s 7/1"/>
    <s v="Rüstenhart (Rustenhart)"/>
    <m/>
    <s v="7.46359"/>
    <s v="47.94159"/>
    <x v="2"/>
    <x v="0"/>
    <s v="Geiß"/>
    <x v="0"/>
    <s v="maurer"/>
    <m/>
  </r>
  <r>
    <n v="411"/>
    <s v="Co s 7/2"/>
    <s v="Oberhergheim"/>
    <m/>
    <s v="7.39442"/>
    <s v="47.96547"/>
    <x v="14"/>
    <x v="0"/>
    <s v="Geiß"/>
    <x v="0"/>
    <s v="maurer"/>
    <m/>
  </r>
  <r>
    <n v="412"/>
    <s v="Co s 7/3"/>
    <s v="Oberhergheim"/>
    <m/>
    <s v="7.39442"/>
    <s v="47.96547"/>
    <x v="12"/>
    <x v="0"/>
    <s v="Geiß"/>
    <x v="0"/>
    <s v="maurer"/>
    <m/>
  </r>
  <r>
    <n v="413"/>
    <s v="Co t 1"/>
    <s v="Heiteren"/>
    <m/>
    <s v="7.53776"/>
    <s v="47.96942"/>
    <x v="18"/>
    <x v="0"/>
    <s v="Geiß"/>
    <x v="0"/>
    <s v="maurer"/>
    <m/>
  </r>
  <r>
    <n v="414"/>
    <s v="Co t 2"/>
    <s v="Oberrimsingen"/>
    <m/>
    <s v="7.6594"/>
    <s v="47.97942"/>
    <x v="62"/>
    <x v="0"/>
    <s v="Geiß"/>
    <x v="0"/>
    <s v="maurer"/>
    <m/>
  </r>
  <r>
    <n v="415"/>
    <s v="Co t 3"/>
    <s v="Feldkirch"/>
    <m/>
    <s v="7.64962"/>
    <s v="47.93629"/>
    <x v="92"/>
    <x v="0"/>
    <s v="Geiß"/>
    <x v="0"/>
    <s v="maurer"/>
    <m/>
  </r>
  <r>
    <n v="416"/>
    <s v="Co t 4"/>
    <s v="Hartheim "/>
    <m/>
    <s v="7.62702"/>
    <s v="47.93691"/>
    <x v="102"/>
    <x v="0"/>
    <s v="Geiß"/>
    <x v="0"/>
    <s v="maurer"/>
    <m/>
  </r>
  <r>
    <n v="417"/>
    <s v="Co t 5"/>
    <s v="Obersaasheim"/>
    <m/>
    <s v="7.55885"/>
    <s v="47.98979"/>
    <x v="12"/>
    <x v="0"/>
    <s v="Geiß"/>
    <x v="0"/>
    <s v="maurer"/>
    <m/>
  </r>
  <r>
    <n v="418"/>
    <s v="Co t 6"/>
    <s v="Geiswasser"/>
    <m/>
    <s v="7.60042"/>
    <s v="47.97883"/>
    <x v="12"/>
    <x v="0"/>
    <s v="Geiß"/>
    <x v="0"/>
    <s v="maurer"/>
    <m/>
  </r>
  <r>
    <n v="419"/>
    <s v="Co t 7"/>
    <s v="Nambsheim"/>
    <m/>
    <s v="7.5622"/>
    <s v="47.9336"/>
    <x v="12"/>
    <x v="0"/>
    <s v="Geiß"/>
    <x v="0"/>
    <s v="maurer"/>
    <m/>
  </r>
  <r>
    <n v="420"/>
    <s v="Co t 8"/>
    <s v="Balgau"/>
    <m/>
    <s v="7.53917"/>
    <s v="47.9288"/>
    <x v="12"/>
    <x v="0"/>
    <s v="Geiß"/>
    <x v="0"/>
    <s v="maurer"/>
    <m/>
  </r>
  <r>
    <n v="421"/>
    <s v="Co u 1/1"/>
    <s v="Biengen"/>
    <m/>
    <s v="7.68958"/>
    <s v="47.93875"/>
    <x v="18"/>
    <x v="0"/>
    <s v="Geiß"/>
    <x v="0"/>
    <s v="maurer"/>
    <m/>
  </r>
  <r>
    <n v="422"/>
    <s v="Co u 1/2"/>
    <s v="Biengen"/>
    <m/>
    <s v="7.68958"/>
    <s v="47.93875"/>
    <x v="12"/>
    <x v="0"/>
    <s v="Geiß"/>
    <x v="0"/>
    <s v="maurer"/>
    <m/>
  </r>
  <r>
    <n v="423"/>
    <s v="Co u 2"/>
    <s v="Wittnau"/>
    <m/>
    <s v="7.814"/>
    <s v="47.94661"/>
    <x v="92"/>
    <x v="0"/>
    <s v="Geiß"/>
    <x v="0"/>
    <s v="maurer"/>
    <m/>
  </r>
  <r>
    <n v="424"/>
    <s v="Co u 3"/>
    <s v="Offnadingen"/>
    <m/>
    <s v="7.71217"/>
    <s v="47.93434"/>
    <x v="24"/>
    <x v="0"/>
    <s v="Geiß"/>
    <x v="0"/>
    <s v="maurer"/>
    <m/>
  </r>
  <r>
    <n v="425"/>
    <s v="Co u 4"/>
    <s v="Kirchhofen"/>
    <m/>
    <s v="7.74356"/>
    <s v="47.91979"/>
    <x v="24"/>
    <x v="0"/>
    <s v="Geiß"/>
    <x v="0"/>
    <s v="maurer"/>
    <m/>
  </r>
  <r>
    <n v="426"/>
    <s v="Co u 5"/>
    <s v="Norsingen"/>
    <m/>
    <s v="7.72683"/>
    <s v="47.93837"/>
    <x v="2"/>
    <x v="0"/>
    <s v="Geiß"/>
    <x v="0"/>
    <s v="maurer"/>
    <m/>
  </r>
  <r>
    <n v="427"/>
    <s v="Co u 6"/>
    <s v="Pfaffenweiler"/>
    <m/>
    <s v="7.75445"/>
    <s v="47.94133"/>
    <x v="1"/>
    <x v="0"/>
    <s v="Geiß"/>
    <x v="0"/>
    <s v="maurer"/>
    <m/>
  </r>
  <r>
    <n v="428"/>
    <s v="Co u 7"/>
    <s v="Wolfenweiler"/>
    <m/>
    <s v="7.76194"/>
    <s v="47.96231"/>
    <x v="61"/>
    <x v="8"/>
    <s v="NA"/>
    <x v="4"/>
    <s v="maurer"/>
    <m/>
  </r>
  <r>
    <n v="429"/>
    <s v="Co u 8"/>
    <s v="Schallstadt"/>
    <m/>
    <s v="7.76422"/>
    <s v="47.959"/>
    <x v="44"/>
    <x v="0"/>
    <s v="Geiß"/>
    <x v="0"/>
    <s v="maurer"/>
    <m/>
  </r>
  <r>
    <n v="430"/>
    <s v="Co u 9"/>
    <s v="Ebringen"/>
    <m/>
    <s v="7.77981"/>
    <s v="47.95761"/>
    <x v="24"/>
    <x v="0"/>
    <s v="Geiß"/>
    <x v="0"/>
    <s v="maurer"/>
    <m/>
  </r>
  <r>
    <n v="431"/>
    <s v="Co u 10"/>
    <s v="Au"/>
    <m/>
    <s v="7.82976"/>
    <s v="47.95687"/>
    <x v="89"/>
    <x v="0"/>
    <s v="Geiß"/>
    <x v="0"/>
    <s v="maurer"/>
    <m/>
  </r>
  <r>
    <n v="432"/>
    <s v="Co u 11"/>
    <s v="Merzhausen"/>
    <m/>
    <s v="7.82532"/>
    <s v="47.96635"/>
    <x v="26"/>
    <x v="0"/>
    <s v="Geiß"/>
    <x v="0"/>
    <s v="maurer"/>
    <m/>
  </r>
  <r>
    <n v="433"/>
    <s v="Co u 12"/>
    <s v="St. Georgen "/>
    <m/>
    <s v="7.8056"/>
    <s v="47.97934"/>
    <x v="24"/>
    <x v="0"/>
    <s v="Geiß"/>
    <x v="0"/>
    <s v="maurer"/>
    <m/>
  </r>
  <r>
    <n v="434"/>
    <s v="Co u 13"/>
    <s v="Haslach"/>
    <m/>
    <s v="7.82166"/>
    <s v="47.9895"/>
    <x v="24"/>
    <x v="0"/>
    <s v="Geiß"/>
    <x v="0"/>
    <s v="maurer"/>
    <m/>
  </r>
  <r>
    <n v="435"/>
    <s v="Co u 14"/>
    <s v="Tiengen"/>
    <m/>
    <s v="7.71599"/>
    <s v="47.98216"/>
    <x v="29"/>
    <x v="0"/>
    <s v="Geiß"/>
    <x v="0"/>
    <s v="maurer"/>
    <m/>
  </r>
  <r>
    <n v="436"/>
    <s v="Co u 15"/>
    <s v="Opfingen"/>
    <m/>
    <s v="7.71585"/>
    <s v="48.00052"/>
    <x v="27"/>
    <x v="0"/>
    <s v="Geiß"/>
    <x v="0"/>
    <s v="maurer"/>
    <m/>
  </r>
  <r>
    <n v="437"/>
    <s v="Co u 16"/>
    <s v="Munzingen"/>
    <m/>
    <s v="7.69883"/>
    <s v="47.96873"/>
    <x v="18"/>
    <x v="0"/>
    <s v="Geiß"/>
    <x v="0"/>
    <s v="maurer"/>
    <m/>
  </r>
  <r>
    <n v="438"/>
    <s v="Co u 17"/>
    <s v="Mengen"/>
    <m/>
    <s v="7.71392"/>
    <s v="47.95851"/>
    <x v="90"/>
    <x v="0"/>
    <s v="Geiß"/>
    <x v="0"/>
    <s v="maurer"/>
    <m/>
  </r>
  <r>
    <n v="439"/>
    <s v="Co u 18"/>
    <s v="Niederrimsingen"/>
    <m/>
    <s v="7.67114"/>
    <s v="47.98702"/>
    <x v="14"/>
    <x v="0"/>
    <s v="Geiß"/>
    <x v="0"/>
    <s v="maurer"/>
    <m/>
  </r>
  <r>
    <n v="440"/>
    <s v="Co u 19/1"/>
    <s v="Bollschweil"/>
    <m/>
    <s v="7.77924"/>
    <s v="47.91994"/>
    <x v="103"/>
    <x v="0"/>
    <s v="Geiß"/>
    <x v="0"/>
    <s v="maurer"/>
    <m/>
  </r>
  <r>
    <n v="441"/>
    <s v="Co u 19/2"/>
    <s v="Bollschweil"/>
    <m/>
    <s v="7.77924"/>
    <s v="47.91994"/>
    <x v="44"/>
    <x v="0"/>
    <s v="Geiß"/>
    <x v="0"/>
    <s v="maurer"/>
    <m/>
  </r>
  <r>
    <n v="442"/>
    <s v="Co u 20"/>
    <s v="Sölden"/>
    <m/>
    <s v="7.80967"/>
    <s v="47.93307"/>
    <x v="104"/>
    <x v="0"/>
    <s v="Geiß"/>
    <x v="0"/>
    <s v="maurer"/>
    <m/>
  </r>
  <r>
    <n v="602"/>
    <s v="Co W 21"/>
    <s v="Tumringen"/>
    <m/>
    <s v="7.65564"/>
    <s v="47.62739"/>
    <x v="105"/>
    <x v="12"/>
    <s v="Zick, Ziege, usw."/>
    <x v="5"/>
    <s v="maurer"/>
    <m/>
  </r>
  <r>
    <n v="443"/>
    <s v="Co u 21"/>
    <s v="Schlatt"/>
    <m/>
    <s v="7.67473"/>
    <s v="47.92531"/>
    <x v="20"/>
    <x v="0"/>
    <s v="Geiß"/>
    <x v="0"/>
    <s v="maurer"/>
    <m/>
  </r>
  <r>
    <n v="444"/>
    <s v="Co v 1"/>
    <s v="Littenweiler"/>
    <m/>
    <s v="7.90338"/>
    <s v="47.97778"/>
    <x v="44"/>
    <x v="0"/>
    <s v="Geiß"/>
    <x v="0"/>
    <s v="maurer"/>
    <m/>
  </r>
  <r>
    <n v="445"/>
    <s v="Co v 2"/>
    <s v="Ebnet"/>
    <m/>
    <s v="7.90282"/>
    <s v="47.98715"/>
    <x v="18"/>
    <x v="0"/>
    <s v="Geiß"/>
    <x v="0"/>
    <s v="maurer"/>
    <m/>
  </r>
  <r>
    <n v="446"/>
    <s v="Co v 3"/>
    <s v="Wittental"/>
    <m/>
    <s v="7.94267"/>
    <s v="48.00437"/>
    <x v="92"/>
    <x v="0"/>
    <s v="Geiß"/>
    <x v="0"/>
    <s v="maurer"/>
    <m/>
  </r>
  <r>
    <n v="447"/>
    <s v="Co v 4"/>
    <s v="Stegen"/>
    <m/>
    <s v="7.96093"/>
    <s v="47.98418"/>
    <x v="71"/>
    <x v="0"/>
    <s v="Geiß"/>
    <x v="0"/>
    <s v="maurer"/>
    <m/>
  </r>
  <r>
    <n v="448"/>
    <s v="Co v 5"/>
    <s v="Zarten"/>
    <m/>
    <s v="7.95028"/>
    <s v="47.97747"/>
    <x v="15"/>
    <x v="0"/>
    <s v="Geiß"/>
    <x v="0"/>
    <s v="maurer"/>
    <m/>
  </r>
  <r>
    <n v="449"/>
    <s v="Co v 6"/>
    <s v="Burg am Wald"/>
    <m/>
    <s v="7.97957"/>
    <s v="47.97091"/>
    <x v="24"/>
    <x v="0"/>
    <s v="Geiß"/>
    <x v="0"/>
    <s v="maurer"/>
    <m/>
  </r>
  <r>
    <n v="450"/>
    <s v="Co v 7"/>
    <s v="Kirchzarten"/>
    <m/>
    <s v="7.95261"/>
    <s v="47.96345"/>
    <x v="24"/>
    <x v="0"/>
    <s v="Geiß"/>
    <x v="0"/>
    <s v="maurer"/>
    <m/>
  </r>
  <r>
    <n v="451"/>
    <s v="Co v 8"/>
    <s v="Oberried"/>
    <m/>
    <s v="7.94506"/>
    <s v="47.93146"/>
    <x v="62"/>
    <x v="0"/>
    <s v="Geiß"/>
    <x v="0"/>
    <s v="maurer"/>
    <m/>
  </r>
  <r>
    <n v="452"/>
    <s v="Co v 9"/>
    <s v="Horben"/>
    <m/>
    <s v="7.85911"/>
    <s v="47.93223"/>
    <x v="24"/>
    <x v="0"/>
    <s v="Geiß"/>
    <x v="0"/>
    <s v="maurer"/>
    <m/>
  </r>
  <r>
    <n v="453"/>
    <s v="Co v 10"/>
    <s v="Kappel"/>
    <m/>
    <s v="7.90831"/>
    <s v="47.96423"/>
    <x v="24"/>
    <x v="0"/>
    <s v="Geiß"/>
    <x v="0"/>
    <s v="maurer"/>
    <m/>
  </r>
  <r>
    <n v="454"/>
    <s v="Co w 1"/>
    <s v="Oderen"/>
    <m/>
    <s v="6.97525"/>
    <s v="47.91008"/>
    <x v="62"/>
    <x v="0"/>
    <s v="Geiß"/>
    <x v="0"/>
    <s v="maurer"/>
    <m/>
  </r>
  <r>
    <n v="455"/>
    <s v="Co w 2"/>
    <s v="Fellerlingen (Fellering)"/>
    <m/>
    <s v="6.98613"/>
    <s v="47.89621"/>
    <x v="71"/>
    <x v="0"/>
    <s v="Geiß"/>
    <x v="0"/>
    <s v="maurer"/>
    <m/>
  </r>
  <r>
    <n v="456"/>
    <s v="Co w 3"/>
    <s v="Hüsseren-Wesserling (Husseren-Wesserling)"/>
    <m/>
    <s v="6.98836"/>
    <s v="47.88519"/>
    <x v="62"/>
    <x v="0"/>
    <s v="Geiß"/>
    <x v="0"/>
    <s v="maurer"/>
    <m/>
  </r>
  <r>
    <n v="457"/>
    <s v="Co w 4"/>
    <s v="Mollau "/>
    <m/>
    <s v="6.97488"/>
    <s v="47.87245"/>
    <x v="29"/>
    <x v="0"/>
    <s v="Geiß"/>
    <x v="0"/>
    <s v="maurer"/>
    <m/>
  </r>
  <r>
    <n v="458"/>
    <s v="Co w 5"/>
    <s v="Urbis, St. Amarintal (Urbès)"/>
    <m/>
    <s v="6.95521"/>
    <s v="47.88255"/>
    <x v="12"/>
    <x v="0"/>
    <s v="Geiß"/>
    <x v="0"/>
    <s v="maurer"/>
    <m/>
  </r>
  <r>
    <n v="459"/>
    <s v="Co x 1"/>
    <s v="Ranspach"/>
    <m/>
    <s v="7.01113"/>
    <s v="47.88081"/>
    <x v="18"/>
    <x v="0"/>
    <s v="Geiß"/>
    <x v="0"/>
    <s v="maurer"/>
    <m/>
  </r>
  <r>
    <n v="460"/>
    <s v="Co x 2"/>
    <s v="Mitzach"/>
    <m/>
    <s v="7.00519"/>
    <s v="47.87122"/>
    <x v="106"/>
    <x v="0"/>
    <s v="Geiß"/>
    <x v="0"/>
    <s v="maurer"/>
    <m/>
  </r>
  <r>
    <n v="461"/>
    <s v="Co x 3"/>
    <s v="Malmerspach"/>
    <m/>
    <s v="7.03487"/>
    <s v="47.86486"/>
    <x v="12"/>
    <x v="0"/>
    <s v="Geiß"/>
    <x v="0"/>
    <s v="maurer"/>
    <m/>
  </r>
  <r>
    <n v="462"/>
    <s v="Co x 4"/>
    <s v="Weiler"/>
    <m/>
    <s v="7.07073"/>
    <s v="47.84351"/>
    <x v="18"/>
    <x v="0"/>
    <s v="Geiß"/>
    <x v="0"/>
    <s v="maurer"/>
    <m/>
  </r>
  <r>
    <n v="463"/>
    <s v="Co x 5"/>
    <s v="St. Amarin"/>
    <m/>
    <s v="7.03186"/>
    <s v="47.87365"/>
    <x v="29"/>
    <x v="0"/>
    <s v="Geiß"/>
    <x v="0"/>
    <s v="maurer"/>
    <m/>
  </r>
  <r>
    <n v="464"/>
    <s v="Co x 6"/>
    <s v="Moosch"/>
    <m/>
    <s v="7.04865"/>
    <s v="47.86081"/>
    <x v="15"/>
    <x v="0"/>
    <s v="Geiß"/>
    <x v="0"/>
    <s v="maurer"/>
    <m/>
  </r>
  <r>
    <n v="465"/>
    <s v="Co x 7"/>
    <s v="Goldbach-Altenbach"/>
    <m/>
    <s v="7.10326"/>
    <s v="47.87359"/>
    <x v="24"/>
    <x v="0"/>
    <s v="Geiß"/>
    <x v="0"/>
    <s v="maurer"/>
    <m/>
  </r>
  <r>
    <n v="466"/>
    <s v="Co x 8"/>
    <s v="Rimbach bei Gebweiler (Rimbach-près-Guebwiller)"/>
    <m/>
    <s v="7.15658"/>
    <s v="47.90483"/>
    <x v="71"/>
    <x v="0"/>
    <s v="Geiß"/>
    <x v="0"/>
    <s v="maurer"/>
    <m/>
  </r>
  <r>
    <n v="467"/>
    <s v="Co x 9"/>
    <s v="Geishausen"/>
    <m/>
    <s v="7.05832"/>
    <s v="47.88017"/>
    <x v="106"/>
    <x v="0"/>
    <s v="Geiß"/>
    <x v="0"/>
    <s v="maurer"/>
    <m/>
  </r>
  <r>
    <n v="468"/>
    <s v="Co y 1/1"/>
    <s v="Rimbach-Zell (Rimbachzell)"/>
    <m/>
    <s v="7.17995"/>
    <s v="47.8995"/>
    <x v="12"/>
    <x v="0"/>
    <s v="Geiß"/>
    <x v="0"/>
    <s v="maurer"/>
    <m/>
  </r>
  <r>
    <n v="469"/>
    <s v="Co y 1/2"/>
    <s v="Rimbach-Zell (Rimbachzell)"/>
    <m/>
    <s v="7.17995"/>
    <s v="47.8995"/>
    <x v="12"/>
    <x v="0"/>
    <s v="Geiß"/>
    <x v="0"/>
    <s v="maurer"/>
    <m/>
  </r>
  <r>
    <n v="470"/>
    <s v="Co y 2"/>
    <s v="Jungholtz"/>
    <m/>
    <s v="7.19230"/>
    <s v="47.88825"/>
    <x v="14"/>
    <x v="0"/>
    <s v="Geiß"/>
    <x v="0"/>
    <s v="maurer"/>
    <m/>
  </r>
  <r>
    <n v="471"/>
    <s v="Co y 3"/>
    <s v="Sulz (Soultz-Haut-Rhin)"/>
    <m/>
    <s v="7.22862"/>
    <s v="47.88613"/>
    <x v="62"/>
    <x v="0"/>
    <s v="Geiß"/>
    <x v="0"/>
    <s v="maurer"/>
    <m/>
  </r>
  <r>
    <n v="472"/>
    <s v="Co y 4"/>
    <s v="Wünheim"/>
    <m/>
    <s v="7.20969"/>
    <s v="47.87406"/>
    <x v="71"/>
    <x v="0"/>
    <s v="Geiß"/>
    <x v="0"/>
    <s v="maurer"/>
    <m/>
  </r>
  <r>
    <n v="473"/>
    <s v="Co y 5"/>
    <s v="Gebweiler (Guebwiller)"/>
    <m/>
    <s v="7.21078"/>
    <s v="47.9095"/>
    <x v="66"/>
    <x v="0"/>
    <s v="Geiß"/>
    <x v="0"/>
    <s v="maurer"/>
    <m/>
  </r>
  <r>
    <n v="474"/>
    <s v="Co y 6"/>
    <s v="Berrweiler (Berrwiller)"/>
    <m/>
    <s v="7.21533"/>
    <s v="47.8484"/>
    <x v="45"/>
    <x v="0"/>
    <s v="Geiß"/>
    <x v="0"/>
    <s v="maurer"/>
    <m/>
  </r>
  <r>
    <n v="475"/>
    <s v="Co y 7"/>
    <s v="Pulversheim"/>
    <m/>
    <s v="7.30181"/>
    <s v="47.83432"/>
    <x v="66"/>
    <x v="0"/>
    <s v="Geiß"/>
    <x v="0"/>
    <s v="maurer"/>
    <m/>
  </r>
  <r>
    <n v="476"/>
    <s v="Co y 8"/>
    <s v="Bollweiler (Bollwiller)"/>
    <m/>
    <s v="7.25961"/>
    <s v="47.86006"/>
    <x v="15"/>
    <x v="0"/>
    <s v="Geiß"/>
    <x v="0"/>
    <s v="maurer"/>
    <m/>
  </r>
  <r>
    <n v="477"/>
    <s v="Co y 9"/>
    <s v="Ungersheim"/>
    <m/>
    <s v="7.30418"/>
    <s v="47.87789"/>
    <x v="15"/>
    <x v="0"/>
    <s v="Geiß"/>
    <x v="0"/>
    <s v="maurer"/>
    <m/>
  </r>
  <r>
    <n v="478"/>
    <s v="Co y 10"/>
    <s v="Rädersheim (Raedersheim)"/>
    <m/>
    <s v="7.28212"/>
    <s v="47.88747"/>
    <x v="2"/>
    <x v="0"/>
    <s v="Geiß"/>
    <x v="0"/>
    <s v="maurer"/>
    <m/>
  </r>
  <r>
    <n v="479"/>
    <s v="Co y 11"/>
    <s v="Isenheim (Issenheim)"/>
    <m/>
    <s v="7.25365"/>
    <s v="47.90288"/>
    <x v="62"/>
    <x v="0"/>
    <s v="Geiß"/>
    <x v="0"/>
    <s v="maurer"/>
    <m/>
  </r>
  <r>
    <n v="480"/>
    <s v="Co y 12"/>
    <s v="Merxheim"/>
    <m/>
    <s v="7.29205"/>
    <s v="47.91022"/>
    <x v="44"/>
    <x v="0"/>
    <s v="Geiß"/>
    <x v="0"/>
    <s v="maurer"/>
    <m/>
  </r>
  <r>
    <n v="481"/>
    <s v="Co y 13"/>
    <s v="Gebweiler (Guebwiller) "/>
    <m/>
    <s v="7.21078"/>
    <s v="47.9095"/>
    <x v="27"/>
    <x v="0"/>
    <s v="Geiß"/>
    <x v="0"/>
    <s v="maurer"/>
    <m/>
  </r>
  <r>
    <n v="482"/>
    <s v="Co y 13, 14"/>
    <s v="Gebweiler (Guebwiller) "/>
    <m/>
    <s v="7.21078"/>
    <s v="47.9095"/>
    <x v="18"/>
    <x v="0"/>
    <s v="Geiß"/>
    <x v="0"/>
    <s v="maurer"/>
    <m/>
  </r>
  <r>
    <n v="483"/>
    <s v="Co y 14"/>
    <s v="Gebweiler (Guebwiller)"/>
    <m/>
    <s v="7.21078"/>
    <s v="47.9095"/>
    <x v="18"/>
    <x v="0"/>
    <s v="Geiß"/>
    <x v="0"/>
    <s v="maurer"/>
    <m/>
  </r>
  <r>
    <n v="484"/>
    <s v="Co y 15"/>
    <s v="Feldkirch"/>
    <m/>
    <s v="7.27197"/>
    <s v="47.86504"/>
    <x v="90"/>
    <x v="0"/>
    <s v="Geiß"/>
    <x v="0"/>
    <s v="maurer"/>
    <m/>
  </r>
  <r>
    <n v="485"/>
    <s v="Co z 1"/>
    <s v="Ensisheim"/>
    <m/>
    <s v="7.35432"/>
    <s v="47.86522"/>
    <x v="12"/>
    <x v="0"/>
    <s v="Geiß"/>
    <x v="0"/>
    <s v="maurer"/>
    <m/>
  </r>
  <r>
    <n v="486"/>
    <s v="Co z 2"/>
    <s v="Münchhausen (Munchhausen)"/>
    <m/>
    <s v="7.45274"/>
    <s v="47.86847"/>
    <x v="62"/>
    <x v="0"/>
    <s v="Geiß"/>
    <x v="0"/>
    <s v="maurer"/>
    <m/>
  </r>
  <r>
    <n v="487"/>
    <s v="Co z 3"/>
    <s v="Roggenhausen"/>
    <m/>
    <s v="7.46704"/>
    <s v="47.8888"/>
    <x v="12"/>
    <x v="0"/>
    <s v="Geiß"/>
    <x v="0"/>
    <s v="maurer"/>
    <m/>
  </r>
  <r>
    <n v="488"/>
    <s v="Co z 4"/>
    <s v="Hirzfelden"/>
    <m/>
    <s v="7.4473"/>
    <s v="47.90935"/>
    <x v="20"/>
    <x v="0"/>
    <s v="Geiß"/>
    <x v="0"/>
    <s v="maurer"/>
    <m/>
  </r>
  <r>
    <n v="489"/>
    <s v="Co z 5"/>
    <s v="Meienheim (Meyenheim)"/>
    <m/>
    <s v="7.35924"/>
    <s v="47.91132"/>
    <x v="24"/>
    <x v="0"/>
    <s v="Geiß"/>
    <x v="0"/>
    <s v="maurer"/>
    <m/>
  </r>
  <r>
    <n v="490"/>
    <s v="Co z 6"/>
    <s v="Regisheim (Réguisheim)"/>
    <m/>
    <s v="7.35308"/>
    <s v="47.89742"/>
    <x v="99"/>
    <x v="0"/>
    <s v="Geiß"/>
    <x v="0"/>
    <s v="maurer"/>
    <m/>
  </r>
  <r>
    <n v="491"/>
    <s v="Co Ua 1"/>
    <s v="Heimersdorf"/>
    <m/>
    <s v="7.24206"/>
    <s v="47.57224"/>
    <x v="24"/>
    <x v="0"/>
    <s v="Geiß"/>
    <x v="0"/>
    <s v="maurer"/>
    <m/>
  </r>
  <r>
    <n v="492"/>
    <s v="Co Ua 2"/>
    <s v="Bettendorf"/>
    <m/>
    <s v="7.27676"/>
    <s v="47.58379"/>
    <x v="29"/>
    <x v="0"/>
    <s v="Geiß"/>
    <x v="0"/>
    <s v="maurer"/>
    <m/>
  </r>
  <r>
    <n v="493"/>
    <s v="Co Ua 3"/>
    <s v="Weiler (Kreis Altkirch)"/>
    <m/>
    <s v="7.31925"/>
    <s v="47.5857"/>
    <x v="90"/>
    <x v="0"/>
    <s v="Geiß"/>
    <x v="0"/>
    <s v="maurer"/>
    <m/>
  </r>
  <r>
    <n v="494"/>
    <s v="Co Ua 4"/>
    <s v="Grenzingen"/>
    <m/>
    <s v="7.30068"/>
    <s v="47.56354"/>
    <x v="12"/>
    <x v="0"/>
    <s v="Geiß"/>
    <x v="0"/>
    <s v="maurer"/>
    <m/>
  </r>
  <r>
    <n v="495"/>
    <s v="Co Ua 5"/>
    <s v="Largitzen"/>
    <m/>
    <s v="7.1873"/>
    <s v="47.56163"/>
    <x v="20"/>
    <x v="0"/>
    <s v="Geiß"/>
    <x v="0"/>
    <s v="maurer"/>
    <m/>
  </r>
  <r>
    <n v="496"/>
    <s v="Co Ua 6"/>
    <s v="Bisel"/>
    <m/>
    <s v="7.22032"/>
    <s v="47.53456"/>
    <x v="62"/>
    <x v="0"/>
    <s v="Geiß"/>
    <x v="0"/>
    <s v="maurer"/>
    <m/>
  </r>
  <r>
    <n v="497"/>
    <s v="Co Ua 7/1"/>
    <s v="Riespach"/>
    <m/>
    <s v="7.28623"/>
    <s v="47.54132"/>
    <x v="14"/>
    <x v="0"/>
    <s v="Geiß"/>
    <x v="0"/>
    <s v="maurer"/>
    <m/>
  </r>
  <r>
    <n v="498"/>
    <s v="Co Ua 7/2"/>
    <s v="Riespach"/>
    <m/>
    <s v="7.28623"/>
    <s v="47.54132"/>
    <x v="12"/>
    <x v="0"/>
    <s v="Geiß"/>
    <x v="0"/>
    <s v="maurer"/>
    <m/>
  </r>
  <r>
    <n v="499"/>
    <s v="Co Ua 8"/>
    <s v="Roppenzweiler (Roppenzwiller)"/>
    <m/>
    <s v="7.33206"/>
    <s v="47.54091"/>
    <x v="76"/>
    <x v="0"/>
    <s v="Geiß"/>
    <x v="0"/>
    <s v="maurer"/>
    <m/>
  </r>
  <r>
    <n v="500"/>
    <s v="Co Ua 9"/>
    <s v="Waldighofen"/>
    <m/>
    <s v="7.31605"/>
    <s v="47.55061"/>
    <x v="15"/>
    <x v="0"/>
    <s v="Geiß"/>
    <x v="0"/>
    <s v="maurer"/>
    <m/>
  </r>
  <r>
    <n v="501"/>
    <s v="Co Ua 10"/>
    <s v="Rüderbach (Ruederbach)"/>
    <m/>
    <s v="7.26824"/>
    <s v="47.56144"/>
    <x v="14"/>
    <x v="0"/>
    <s v="Geiß"/>
    <x v="0"/>
    <s v="maurer"/>
    <m/>
  </r>
  <r>
    <n v="502"/>
    <s v="Co Ua 11"/>
    <s v="Pfetterhausen (Pfetterhouse)"/>
    <m/>
    <s v="7.16635"/>
    <s v="47.50105"/>
    <x v="12"/>
    <x v="0"/>
    <s v="Geiß"/>
    <x v="0"/>
    <s v="maurer"/>
    <m/>
  </r>
  <r>
    <n v="503"/>
    <s v="Co Ua 12"/>
    <s v="Mooslargue"/>
    <m/>
    <s v="7.21833"/>
    <s v="47.50939"/>
    <x v="18"/>
    <x v="0"/>
    <s v="Geiß"/>
    <x v="0"/>
    <s v="maurer"/>
    <m/>
  </r>
  <r>
    <n v="504"/>
    <s v="Co Ua 13"/>
    <s v="Köstlach (Kœstlach)"/>
    <m/>
    <s v="7.27085"/>
    <s v="47.5062"/>
    <x v="90"/>
    <x v="0"/>
    <s v="Geiß"/>
    <x v="0"/>
    <s v="maurer"/>
    <m/>
  </r>
  <r>
    <n v="505"/>
    <s v="Co Ua 14"/>
    <s v="Niedersept (Seppois-le-Bas)"/>
    <m/>
    <s v="7.17622"/>
    <s v="47.53614"/>
    <x v="15"/>
    <x v="0"/>
    <s v="Geiß"/>
    <x v="0"/>
    <s v="maurer"/>
    <m/>
  </r>
  <r>
    <n v="506"/>
    <s v="Co Ub 1"/>
    <s v="Dürlinsdorf (Durlinsdorf)"/>
    <m/>
    <s v="7.24121"/>
    <s v="47.48531"/>
    <x v="62"/>
    <x v="0"/>
    <s v="Geiß"/>
    <x v="0"/>
    <s v="maurer"/>
    <m/>
  </r>
  <r>
    <n v="507"/>
    <s v="Co Ub 2"/>
    <s v="Mörnach (Mœrnach)"/>
    <m/>
    <s v="7.25681"/>
    <s v="47.50213"/>
    <x v="61"/>
    <x v="8"/>
    <s v="NA"/>
    <x v="4"/>
    <s v="maurer"/>
    <m/>
  </r>
  <r>
    <n v="508"/>
    <s v="Co Ub 3/1"/>
    <s v="Altpfirt (Vieux-Ferrette)"/>
    <m/>
    <s v="7.30044"/>
    <s v="47.50327"/>
    <x v="12"/>
    <x v="0"/>
    <s v="Geiß"/>
    <x v="0"/>
    <s v="maurer"/>
    <m/>
  </r>
  <r>
    <n v="509"/>
    <s v="Co Ub 3/2"/>
    <s v="Altpfirt"/>
    <m/>
    <s v="7.30044"/>
    <s v="47.50327"/>
    <x v="24"/>
    <x v="0"/>
    <s v="Geiß"/>
    <x v="0"/>
    <s v="maurer"/>
    <m/>
  </r>
  <r>
    <n v="510"/>
    <s v="Co Ub 3/3"/>
    <s v="Altpfirt"/>
    <m/>
    <s v="7.30044"/>
    <s v="47.50327"/>
    <x v="90"/>
    <x v="0"/>
    <s v="Geiß"/>
    <x v="0"/>
    <s v="maurer"/>
    <m/>
  </r>
  <r>
    <n v="511"/>
    <s v="Co Ub 4"/>
    <s v="Bendorf"/>
    <m/>
    <s v="7.2816"/>
    <s v="47.48759"/>
    <x v="15"/>
    <x v="0"/>
    <s v="Geiß"/>
    <x v="0"/>
    <s v="maurer"/>
    <m/>
  </r>
  <r>
    <n v="512"/>
    <s v="Co Ub 5"/>
    <s v="Lüxdorf (Ligsdorf)"/>
    <m/>
    <s v="7.3091"/>
    <s v="47.47235"/>
    <x v="56"/>
    <x v="0"/>
    <s v="Geiß"/>
    <x v="0"/>
    <s v="maurer"/>
    <m/>
  </r>
  <r>
    <n v="513"/>
    <s v="Co Ub 6"/>
    <s v="Winkel"/>
    <m/>
    <s v="7.26347"/>
    <s v="47.46074"/>
    <x v="18"/>
    <x v="0"/>
    <s v="Geiß"/>
    <x v="0"/>
    <s v="maurer"/>
    <m/>
  </r>
  <r>
    <n v="514"/>
    <s v="Co Va 1"/>
    <s v="Oberranspach (Ranspach-le-Haut)"/>
    <m/>
    <s v="7.4175"/>
    <s v="47.57697"/>
    <x v="14"/>
    <x v="0"/>
    <s v="Geiß"/>
    <x v="0"/>
    <s v="maurer"/>
    <m/>
  </r>
  <r>
    <n v="515"/>
    <s v="Co Va 2"/>
    <s v="Obermichelbach (Michelbach-le-Haut)"/>
    <m/>
    <s v="7.44645"/>
    <s v="47.56623"/>
    <x v="44"/>
    <x v="0"/>
    <s v="Geiß"/>
    <x v="0"/>
    <s v="maurer"/>
    <m/>
  </r>
  <r>
    <n v="516"/>
    <s v="Co Va 3"/>
    <s v="Attenschweiler (Attenschwiller)"/>
    <m/>
    <s v="7.46216"/>
    <s v="47.56912"/>
    <x v="12"/>
    <x v="0"/>
    <s v="Geiß"/>
    <x v="0"/>
    <s v="maurer"/>
    <m/>
  </r>
  <r>
    <n v="517"/>
    <s v="Co Va 4/1"/>
    <s v="Volkensberg (Folgensbourg)"/>
    <m/>
    <s v="7.4473"/>
    <s v="47.55147"/>
    <x v="14"/>
    <x v="0"/>
    <s v="Geiß"/>
    <x v="0"/>
    <s v="maurer"/>
    <m/>
  </r>
  <r>
    <n v="518"/>
    <s v="Co Va 4/2"/>
    <s v="Volkensberg (Folgensbourg)"/>
    <m/>
    <s v="7.4473"/>
    <s v="47.55147"/>
    <x v="14"/>
    <x v="0"/>
    <s v="Geiß"/>
    <x v="0"/>
    <s v="maurer"/>
    <m/>
  </r>
  <r>
    <n v="519"/>
    <s v="Co Va 5"/>
    <s v="Wenzweiler (Wentzwiller)"/>
    <m/>
    <s v="7.48036"/>
    <s v="47.55042"/>
    <x v="24"/>
    <x v="0"/>
    <s v="Geiß"/>
    <x v="0"/>
    <s v="maurer"/>
    <m/>
  </r>
  <r>
    <n v="520"/>
    <s v="Co Va 6"/>
    <s v="Oberhagental (Hagenthal-le-Haut)"/>
    <m/>
    <s v="7.46966"/>
    <s v="47.52221"/>
    <x v="15"/>
    <x v="0"/>
    <s v="Geiß"/>
    <x v="0"/>
    <s v="maurer"/>
    <m/>
  </r>
  <r>
    <n v="521"/>
    <s v="Co Va 7"/>
    <s v="Niederhagental (Hagenthal-le-Bas)"/>
    <m/>
    <s v="7.47691"/>
    <s v="47.52383"/>
    <x v="12"/>
    <x v="0"/>
    <s v="Geiß"/>
    <x v="0"/>
    <s v="maurer"/>
    <m/>
  </r>
  <r>
    <n v="522"/>
    <s v="Co Va 8"/>
    <s v="Mittelmüspach-Niedermüspach (Muespach)"/>
    <m/>
    <s v="7.3807"/>
    <s v="47.54728"/>
    <x v="2"/>
    <x v="0"/>
    <s v="Geiß"/>
    <x v="0"/>
    <s v="maurer"/>
    <m/>
  </r>
  <r>
    <n v="523"/>
    <s v="Co Va 9"/>
    <s v="Buchsweiler (Bouxwiller)"/>
    <m/>
    <s v="7.34362"/>
    <s v="47.50479"/>
    <x v="56"/>
    <x v="0"/>
    <s v="Geiß"/>
    <x v="0"/>
    <s v="maurer"/>
    <m/>
  </r>
  <r>
    <n v="524"/>
    <s v="Co Va 10"/>
    <s v="Dürmenach (Durmenach)"/>
    <m/>
    <s v="7.3374"/>
    <s v="47.5271"/>
    <x v="55"/>
    <x v="0"/>
    <s v="Geiß"/>
    <x v="0"/>
    <s v="maurer"/>
    <m/>
  </r>
  <r>
    <n v="525"/>
    <s v="Co Va 11"/>
    <s v="Werenzhausen (Werentzhouse)"/>
    <m/>
    <s v="7.3579"/>
    <s v="47.51688"/>
    <x v="99"/>
    <x v="0"/>
    <s v="Geiß"/>
    <x v="0"/>
    <s v="maurer"/>
    <m/>
  </r>
  <r>
    <n v="526"/>
    <s v="Co Va 12"/>
    <s v="Fislis"/>
    <m/>
    <s v="7.38288"/>
    <s v="47.50419"/>
    <x v="90"/>
    <x v="0"/>
    <s v="Geiß"/>
    <x v="0"/>
    <s v="maurer"/>
    <m/>
  </r>
  <r>
    <n v="527"/>
    <s v="Co Va 13"/>
    <s v="Steinsulz (Steinsoultz)"/>
    <m/>
    <s v="7.34276"/>
    <s v="47.55541"/>
    <x v="44"/>
    <x v="0"/>
    <s v="Geiß"/>
    <x v="0"/>
    <s v="maurer"/>
    <m/>
  </r>
  <r>
    <n v="528"/>
    <s v="Co Va 14"/>
    <s v="Berenzweiler (Berentzwiller)"/>
    <m/>
    <s v="7.3832"/>
    <s v="47.5856"/>
    <x v="15"/>
    <x v="0"/>
    <s v="Geiß"/>
    <x v="0"/>
    <s v="maurer"/>
    <m/>
  </r>
  <r>
    <n v="529"/>
    <s v="Co Va 15"/>
    <s v="Niederranspach (Ranspach-le-Bas)"/>
    <m/>
    <s v="7.44726"/>
    <s v="47.58851"/>
    <x v="12"/>
    <x v="0"/>
    <s v="Geiß"/>
    <x v="0"/>
    <s v="maurer"/>
    <m/>
  </r>
  <r>
    <n v="530"/>
    <s v="Co Vd 1"/>
    <s v="Sondersdorf"/>
    <m/>
    <s v="7.33509"/>
    <s v="47.48234"/>
    <x v="18"/>
    <x v="0"/>
    <s v="Geiß"/>
    <x v="0"/>
    <s v="maurer"/>
    <m/>
  </r>
  <r>
    <n v="531"/>
    <s v="Co Vd 2/1"/>
    <s v="Oltingen (Oltingue)"/>
    <m/>
    <s v="7.39411"/>
    <s v="47.48862"/>
    <x v="12"/>
    <x v="0"/>
    <s v="Geiß"/>
    <x v="0"/>
    <s v="maurer"/>
    <m/>
  </r>
  <r>
    <n v="532"/>
    <s v="Co Vd 2/2"/>
    <s v="Oltingen (Oltingue)"/>
    <m/>
    <s v="7.39411"/>
    <s v="47.48862"/>
    <x v="12"/>
    <x v="0"/>
    <s v="Geiß"/>
    <x v="0"/>
    <s v="maurer"/>
    <m/>
  </r>
  <r>
    <n v="533"/>
    <s v="Co Vd 3"/>
    <s v="Liebenzweiler (Liebenswiller)"/>
    <m/>
    <s v="7.45821"/>
    <s v="47.49881"/>
    <x v="71"/>
    <x v="0"/>
    <s v="Geiß"/>
    <x v="0"/>
    <s v="maurer"/>
    <m/>
  </r>
  <r>
    <n v="534"/>
    <s v="Co Vd 4"/>
    <s v="Leimen (Leymen)"/>
    <m/>
    <s v="7.48218"/>
    <s v="47.4954"/>
    <x v="71"/>
    <x v="0"/>
    <s v="Geiß"/>
    <x v="0"/>
    <s v="maurer"/>
    <m/>
  </r>
  <r>
    <n v="535"/>
    <s v="Co Vd 5"/>
    <s v="Rädersdorf (Raedersdorf)"/>
    <m/>
    <s v="7.3665"/>
    <s v="47.47487"/>
    <x v="90"/>
    <x v="0"/>
    <s v="Geiß"/>
    <x v="0"/>
    <s v="maurer"/>
    <m/>
  </r>
  <r>
    <n v="536"/>
    <s v="Co Vd 6"/>
    <s v="Lutter"/>
    <m/>
    <s v="7.38095"/>
    <s v="47.46702"/>
    <x v="12"/>
    <x v="0"/>
    <s v="Geiß"/>
    <x v="0"/>
    <s v="maurer"/>
    <m/>
  </r>
  <r>
    <n v="537"/>
    <s v="Co Vd 7"/>
    <s v="Wolschweiler (Wolschwiller)"/>
    <m/>
    <s v="7.40773"/>
    <s v="47.46164"/>
    <x v="62"/>
    <x v="0"/>
    <s v="Geiß"/>
    <x v="0"/>
    <s v="maurer"/>
    <m/>
  </r>
  <r>
    <n v="538"/>
    <s v="Co Vd 8"/>
    <s v="Biedertal (Biederthal)"/>
    <m/>
    <s v="7.44789"/>
    <s v="47.46978"/>
    <x v="107"/>
    <x v="0"/>
    <s v="Geiß"/>
    <x v="0"/>
    <s v="maurer"/>
    <m/>
  </r>
  <r>
    <n v="539"/>
    <s v="Co Vd 9"/>
    <s v="Kiffis"/>
    <m/>
    <s v="7.35848"/>
    <s v="47.4405"/>
    <x v="76"/>
    <x v="0"/>
    <s v="Geiß"/>
    <x v="0"/>
    <s v="maurer"/>
    <m/>
  </r>
  <r>
    <n v="540"/>
    <s v="Co Wa 1"/>
    <s v="Häsingen (Hésingue)"/>
    <m/>
    <s v="7.5211"/>
    <s v="47.57633"/>
    <x v="12"/>
    <x v="0"/>
    <s v="Geiß"/>
    <x v="0"/>
    <s v="maurer"/>
    <m/>
  </r>
  <r>
    <n v="203"/>
    <s v="Hag W 17"/>
    <s v="Hochfelden"/>
    <m/>
    <s v="7.57004"/>
    <s v="48.75735"/>
    <x v="77"/>
    <x v="3"/>
    <s v="Zick, Ziege, usw."/>
    <x v="1"/>
    <s v="maurer"/>
    <m/>
  </r>
  <r>
    <n v="542"/>
    <s v="Co Wa 3"/>
    <s v="Hegenheim (Hégenheim)"/>
    <m/>
    <s v="7.52344"/>
    <s v="47.56115"/>
    <x v="24"/>
    <x v="0"/>
    <s v="Geiß"/>
    <x v="0"/>
    <s v="maurer"/>
    <m/>
  </r>
  <r>
    <n v="543"/>
    <s v="Co Wa 4"/>
    <s v="Sankt Ludwig (Saint-Louis) "/>
    <m/>
    <s v="7.56351"/>
    <s v="47.58575"/>
    <x v="12"/>
    <x v="0"/>
    <s v="Geiß"/>
    <x v="0"/>
    <s v="maurer"/>
    <m/>
  </r>
  <r>
    <n v="544"/>
    <s v="Co Wa 5"/>
    <s v="Neuweiler (Neuwiller)"/>
    <m/>
    <s v="7.51526"/>
    <s v="47.52439"/>
    <x v="12"/>
    <x v="0"/>
    <s v="Geiß"/>
    <x v="0"/>
    <s v="maurer"/>
    <m/>
  </r>
  <r>
    <n v="545"/>
    <s v="Co Wa 6"/>
    <s v="Grenzach (Grenzach-Wyhlen)"/>
    <m/>
    <s v="7.66607"/>
    <s v="47.55136"/>
    <x v="12"/>
    <x v="0"/>
    <s v="Geiß"/>
    <x v="0"/>
    <s v="maurer"/>
    <m/>
  </r>
  <r>
    <n v="546"/>
    <s v="Co Wa 7"/>
    <s v="Burgfelden (Bourgfelden)"/>
    <m/>
    <s v="7.54705"/>
    <s v="47.57853"/>
    <x v="92"/>
    <x v="0"/>
    <s v="Geiß"/>
    <x v="0"/>
    <s v="maurer"/>
    <m/>
  </r>
  <r>
    <n v="547"/>
    <s v="Co U 1"/>
    <s v="Heidweiler (Heidwiller)"/>
    <m/>
    <s v="7.23995"/>
    <s v="47.6597"/>
    <x v="90"/>
    <x v="0"/>
    <s v="Geiß"/>
    <x v="0"/>
    <s v="maurer"/>
    <m/>
  </r>
  <r>
    <n v="548"/>
    <s v="Co U 2"/>
    <s v="Lümschweiler (Luemschwiller) und Tagolsheim"/>
    <m/>
    <s v="7.28747"/>
    <s v="47.65547"/>
    <x v="66"/>
    <x v="0"/>
    <s v="Geiß"/>
    <x v="0"/>
    <s v="maurer"/>
    <m/>
  </r>
  <r>
    <n v="549"/>
    <s v="Co U 3"/>
    <s v="Obermorschweiler (Obermorschwiller)"/>
    <m/>
    <s v="7.31001"/>
    <s v="47.64239"/>
    <x v="20"/>
    <x v="0"/>
    <s v="Geiß"/>
    <x v="0"/>
    <s v="maurer"/>
    <m/>
  </r>
  <r>
    <n v="550"/>
    <s v="Co U 4"/>
    <s v="Walheim"/>
    <m/>
    <s v="7.26432"/>
    <s v="47.63975"/>
    <x v="62"/>
    <x v="0"/>
    <s v="Geiß"/>
    <x v="0"/>
    <s v="maurer"/>
    <m/>
  </r>
  <r>
    <n v="551"/>
    <s v="Co U 5"/>
    <s v="Aspach"/>
    <m/>
    <s v="7.23354"/>
    <s v="47.6401"/>
    <x v="15"/>
    <x v="0"/>
    <s v="Geiß"/>
    <x v="0"/>
    <s v="maurer"/>
    <m/>
  </r>
  <r>
    <n v="552"/>
    <s v="Co U 6"/>
    <s v="Karspach (Carspach)"/>
    <m/>
    <s v="7.21307"/>
    <s v="47.61448"/>
    <x v="24"/>
    <x v="0"/>
    <s v="Geiß"/>
    <x v="0"/>
    <s v="maurer"/>
    <m/>
  </r>
  <r>
    <n v="553"/>
    <s v="Co U 7/1"/>
    <s v="Altkirch"/>
    <m/>
    <s v="7.24009"/>
    <s v="47.62592"/>
    <x v="108"/>
    <x v="0"/>
    <s v="Geiß"/>
    <x v="0"/>
    <s v="maurer"/>
    <m/>
  </r>
  <r>
    <n v="554"/>
    <s v="Co U 7/2"/>
    <s v="Altkirch"/>
    <m/>
    <s v="7.24009"/>
    <s v="47.62592"/>
    <x v="18"/>
    <x v="0"/>
    <s v="Geiß"/>
    <x v="0"/>
    <s v="maurer"/>
    <m/>
  </r>
  <r>
    <n v="555"/>
    <s v="Co U 8"/>
    <s v="Wittersdorf"/>
    <m/>
    <s v="7.27817"/>
    <s v="47.62015"/>
    <x v="71"/>
    <x v="0"/>
    <s v="Geiß"/>
    <x v="0"/>
    <s v="maurer"/>
    <m/>
  </r>
  <r>
    <n v="556"/>
    <s v="Co U 9"/>
    <s v="Emlingen"/>
    <m/>
    <s v="7.29244"/>
    <s v="47.62397"/>
    <x v="71"/>
    <x v="0"/>
    <s v="Geiß"/>
    <x v="0"/>
    <s v="maurer"/>
    <m/>
  </r>
  <r>
    <n v="557"/>
    <s v="Co U 10"/>
    <s v="Tagsdorf"/>
    <m/>
    <s v="7.30232"/>
    <s v="47.62138"/>
    <x v="12"/>
    <x v="0"/>
    <s v="Geiß"/>
    <x v="0"/>
    <s v="maurer"/>
    <m/>
  </r>
  <r>
    <n v="558"/>
    <s v="Co U 11"/>
    <s v="Hausgauen"/>
    <m/>
    <s v="7.32318"/>
    <s v="47.60479"/>
    <x v="29"/>
    <x v="0"/>
    <s v="Geiß"/>
    <x v="0"/>
    <s v="maurer"/>
    <m/>
  </r>
  <r>
    <n v="559"/>
    <s v="Co U 12"/>
    <s v="Hirzbach (Hirtzbach)"/>
    <m/>
    <s v="7.22017"/>
    <s v="47.59449"/>
    <x v="12"/>
    <x v="0"/>
    <s v="Geiß"/>
    <x v="0"/>
    <s v="maurer"/>
    <m/>
  </r>
  <r>
    <n v="560"/>
    <s v="Co U 13"/>
    <s v="Hisingen (Hirsingue)"/>
    <m/>
    <s v="7.25483"/>
    <s v="47.58601"/>
    <x v="12"/>
    <x v="0"/>
    <s v="Geiß"/>
    <x v="0"/>
    <s v="maurer"/>
    <m/>
  </r>
  <r>
    <n v="561"/>
    <s v="Co V 1"/>
    <s v="Obersteinbrunn (Steinbrunn-le-Haut)"/>
    <m/>
    <s v="7.3467"/>
    <s v="47.65852"/>
    <x v="109"/>
    <x v="0"/>
    <s v="Geiß"/>
    <x v="0"/>
    <s v="maurer"/>
    <m/>
  </r>
  <r>
    <n v="562"/>
    <s v="Co V 2"/>
    <s v="Geispitzen"/>
    <m/>
    <s v="7.42236"/>
    <s v="47.66739"/>
    <x v="18"/>
    <x v="0"/>
    <s v="Geiß"/>
    <x v="0"/>
    <s v="maurer"/>
    <m/>
  </r>
  <r>
    <n v="563"/>
    <s v="Co V 3"/>
    <s v="Waltenheim"/>
    <m/>
    <s v="7.42684"/>
    <s v="47.65714"/>
    <x v="62"/>
    <x v="0"/>
    <s v="Geiß"/>
    <x v="0"/>
    <s v="maurer"/>
    <m/>
  </r>
  <r>
    <n v="564"/>
    <s v="Co V 4"/>
    <s v="Uffheim"/>
    <m/>
    <s v="7.44285"/>
    <s v="47.65062"/>
    <x v="110"/>
    <x v="0"/>
    <s v="Geiß"/>
    <x v="0"/>
    <s v="maurer"/>
    <m/>
  </r>
  <r>
    <n v="565"/>
    <s v="Co V 5"/>
    <s v="Sierenz (Sierentz)"/>
    <m/>
    <s v="7.45597"/>
    <s v="47.6532"/>
    <x v="14"/>
    <x v="0"/>
    <s v="Geiß"/>
    <x v="0"/>
    <s v="maurer"/>
    <m/>
  </r>
  <r>
    <n v="566"/>
    <s v="Co V 6"/>
    <s v="Wahlbach"/>
    <m/>
    <s v="7.34876"/>
    <s v="47.63135"/>
    <x v="1"/>
    <x v="0"/>
    <s v="Geiß"/>
    <x v="0"/>
    <s v="maurer"/>
    <m/>
  </r>
  <r>
    <n v="567"/>
    <s v="Co V 7"/>
    <s v="Niedermagstatt (Magstatt-le-Bas)"/>
    <m/>
    <s v="7.41155"/>
    <s v="47.6393"/>
    <x v="18"/>
    <x v="0"/>
    <s v="Geiß"/>
    <x v="0"/>
    <s v="maurer"/>
    <m/>
  </r>
  <r>
    <n v="568"/>
    <s v="Co V 8"/>
    <s v="Stetten"/>
    <m/>
    <s v="7.42942"/>
    <s v="47.6261"/>
    <x v="71"/>
    <x v="0"/>
    <s v="Geiß"/>
    <x v="0"/>
    <s v="maurer"/>
    <m/>
  </r>
  <r>
    <n v="569"/>
    <s v="Co V 9"/>
    <s v="Bartenheim"/>
    <m/>
    <s v="7.47707"/>
    <s v="47.63392"/>
    <x v="55"/>
    <x v="0"/>
    <s v="Geiß"/>
    <x v="0"/>
    <s v="maurer"/>
    <m/>
  </r>
  <r>
    <n v="570"/>
    <s v="Co V 10"/>
    <s v="Franken"/>
    <m/>
    <s v="7.35483"/>
    <s v="47.59947"/>
    <x v="111"/>
    <x v="0"/>
    <s v="Geiß"/>
    <x v="0"/>
    <s v="maurer"/>
    <m/>
  </r>
  <r>
    <n v="571"/>
    <s v="Co V 11"/>
    <s v="Jettingen"/>
    <m/>
    <s v="7.36877"/>
    <s v="47.59592"/>
    <x v="112"/>
    <x v="0"/>
    <s v="Geiß"/>
    <x v="0"/>
    <s v="maurer"/>
    <m/>
  </r>
  <r>
    <n v="572"/>
    <s v="Co V 12"/>
    <s v="Helfrantskirch (Helfrantzkirch)"/>
    <m/>
    <s v="7.41694"/>
    <s v="47.6072"/>
    <x v="15"/>
    <x v="0"/>
    <s v="Geiß"/>
    <x v="0"/>
    <s v="maurer"/>
    <m/>
  </r>
  <r>
    <n v="573"/>
    <s v="Co V 13/1"/>
    <s v="Niedermichelbach (Michelbach-le-Bas)"/>
    <m/>
    <s v="7.46442"/>
    <s v="47.59288"/>
    <x v="56"/>
    <x v="0"/>
    <s v="Geiß"/>
    <x v="0"/>
    <s v="maurer"/>
    <m/>
  </r>
  <r>
    <n v="574"/>
    <s v="Co V 13/2"/>
    <s v="Niedermichelbach (Michelbach-le-Bas)"/>
    <m/>
    <s v="7.46442"/>
    <s v="47.59288"/>
    <x v="113"/>
    <x v="0"/>
    <s v="Geiß"/>
    <x v="0"/>
    <s v="maurer"/>
    <m/>
  </r>
  <r>
    <n v="575"/>
    <s v="Co V 14"/>
    <s v="Kappeln (Kappelen)"/>
    <m/>
    <s v="7.44156"/>
    <s v="47.61975"/>
    <x v="62"/>
    <x v="0"/>
    <s v="Geiß"/>
    <x v="0"/>
    <s v="maurer"/>
    <m/>
  </r>
  <r>
    <n v="576"/>
    <s v="Co V 15"/>
    <s v="Brinkheim (Brinckheim)"/>
    <m/>
    <s v="7.45901"/>
    <s v="47.62634"/>
    <x v="62"/>
    <x v="0"/>
    <s v="Geiß"/>
    <x v="0"/>
    <s v="maurer"/>
    <m/>
  </r>
  <r>
    <n v="577"/>
    <s v="Co V 16"/>
    <s v="Rantsweiler (Rantzwiller)"/>
    <m/>
    <s v="7.37595"/>
    <s v="47.65241"/>
    <x v="90"/>
    <x v="0"/>
    <s v="Geiß"/>
    <x v="0"/>
    <s v="maurer"/>
    <m/>
  </r>
  <r>
    <n v="578"/>
    <s v="Co V 17/1"/>
    <s v="Kötzingen (Kœtzingue)"/>
    <m/>
    <s v="7.394"/>
    <s v="47.65091"/>
    <x v="14"/>
    <x v="0"/>
    <s v="Geiß"/>
    <x v="0"/>
    <s v="maurer"/>
    <m/>
  </r>
  <r>
    <n v="579"/>
    <s v="Co V 17/2"/>
    <s v="Kötzingen (Kœtzingue)"/>
    <m/>
    <s v="7.394"/>
    <s v="47.65091"/>
    <x v="14"/>
    <x v="0"/>
    <s v="Geiß"/>
    <x v="0"/>
    <s v="maurer"/>
    <m/>
  </r>
  <r>
    <n v="580"/>
    <s v="Co V 18"/>
    <s v="Zässingen (Zaessingue)"/>
    <m/>
    <s v="7.3676"/>
    <s v="47.62375"/>
    <x v="18"/>
    <x v="0"/>
    <s v="Geiß"/>
    <x v="0"/>
    <s v="maurer"/>
    <m/>
  </r>
  <r>
    <n v="581"/>
    <s v="Co W 1"/>
    <s v="Istein "/>
    <m/>
    <s v="7.53541"/>
    <s v="47.66186"/>
    <x v="44"/>
    <x v="0"/>
    <s v="Geiß"/>
    <x v="0"/>
    <s v="maurer"/>
    <m/>
  </r>
  <r>
    <n v="582"/>
    <s v="Co W 2"/>
    <s v="Efringen (Efringen-Kirchen)"/>
    <m/>
    <s v="7.56471"/>
    <s v="47.64989"/>
    <x v="12"/>
    <x v="0"/>
    <s v="Geiß"/>
    <x v="0"/>
    <s v="maurer"/>
    <m/>
  </r>
  <r>
    <n v="583"/>
    <s v="Co W 3"/>
    <s v="Kirchen (Efringen-Kirchen)"/>
    <m/>
    <s v="7.56471"/>
    <s v="47.64989"/>
    <x v="12"/>
    <x v="0"/>
    <s v="Geiß"/>
    <x v="0"/>
    <s v="maurer"/>
    <m/>
  </r>
  <r>
    <n v="584"/>
    <s v="Co W 4, 5"/>
    <s v="Egringen und Fischingen"/>
    <m/>
    <s v="7.59628"/>
    <s v="47.66366"/>
    <x v="12"/>
    <x v="0"/>
    <s v="Geiß"/>
    <x v="0"/>
    <s v="maurer"/>
    <m/>
  </r>
  <r>
    <n v="585"/>
    <s v="Co W 6"/>
    <s v="Schallbach"/>
    <m/>
    <s v="7.62759"/>
    <s v="47.65706"/>
    <x v="44"/>
    <x v="0"/>
    <s v="Geiß"/>
    <x v="0"/>
    <s v="maurer"/>
    <m/>
  </r>
  <r>
    <n v="586"/>
    <s v="Co W 7, 9/1"/>
    <s v="Wittlingen"/>
    <m/>
    <s v="7.64842"/>
    <s v="47.6562"/>
    <x v="15"/>
    <x v="0"/>
    <s v="Geiß"/>
    <x v="0"/>
    <s v="maurer"/>
    <m/>
  </r>
  <r>
    <n v="587"/>
    <s v="Co W 8"/>
    <s v="Wollbach"/>
    <m/>
    <s v="7.65387"/>
    <s v="47.67054"/>
    <x v="20"/>
    <x v="0"/>
    <s v="Geiß"/>
    <x v="0"/>
    <s v="maurer"/>
    <m/>
  </r>
  <r>
    <n v="588"/>
    <s v="Co W 7, 9/2"/>
    <s v="Rümmingen"/>
    <m/>
    <s v="7.64143"/>
    <s v="47.64099"/>
    <x v="15"/>
    <x v="0"/>
    <s v="Geiß"/>
    <x v="0"/>
    <s v="maurer"/>
    <m/>
  </r>
  <r>
    <n v="589"/>
    <s v="Co W 10"/>
    <s v="Binzen"/>
    <m/>
    <s v="7.62403"/>
    <s v="47.63133"/>
    <x v="18"/>
    <x v="0"/>
    <s v="Geiß"/>
    <x v="0"/>
    <s v="maurer"/>
    <m/>
  </r>
  <r>
    <n v="590"/>
    <s v="Co W 11, 18"/>
    <s v="(Weil am Rhein und) Eimeldingen"/>
    <m/>
    <s v="7.59518"/>
    <s v="47.63113"/>
    <x v="15"/>
    <x v="0"/>
    <s v="Geiß"/>
    <x v="0"/>
    <s v="maurer"/>
    <m/>
  </r>
  <r>
    <n v="591"/>
    <s v="Co W 12"/>
    <s v="Märkt"/>
    <m/>
    <s v="7.58103"/>
    <s v="47.627"/>
    <x v="20"/>
    <x v="0"/>
    <s v="Geiß"/>
    <x v="0"/>
    <s v="maurer"/>
    <m/>
  </r>
  <r>
    <n v="592"/>
    <s v="Co W 13"/>
    <s v="Rosenau"/>
    <m/>
    <s v="7.53493"/>
    <s v="47.63685"/>
    <x v="76"/>
    <x v="0"/>
    <s v="Geiß"/>
    <x v="0"/>
    <s v="maurer"/>
    <m/>
  </r>
  <r>
    <n v="593"/>
    <s v="Co W 14"/>
    <s v="Neuweg-Bartenheim"/>
    <m/>
    <s v="7.52868"/>
    <s v="47.62399"/>
    <x v="71"/>
    <x v="0"/>
    <s v="Geiß"/>
    <x v="0"/>
    <s v="maurer"/>
    <m/>
  </r>
  <r>
    <n v="594"/>
    <s v="Co W 15/1"/>
    <s v="Boltzheim (Blotzheim)"/>
    <m/>
    <s v="7.49611"/>
    <s v="47.60128"/>
    <x v="99"/>
    <x v="0"/>
    <s v="Geiß"/>
    <x v="0"/>
    <s v="maurer"/>
    <m/>
  </r>
  <r>
    <n v="595"/>
    <s v="Co W 15/2"/>
    <s v="Boltzheim (Blotzheim)"/>
    <m/>
    <s v="7.49611"/>
    <s v="47.60128"/>
    <x v="56"/>
    <x v="0"/>
    <s v="Geiß"/>
    <x v="0"/>
    <s v="maurer"/>
    <m/>
  </r>
  <r>
    <n v="596"/>
    <s v="Co W 15, 14"/>
    <s v="Boltzheim (Blotzheim)"/>
    <m/>
    <s v="7.49611"/>
    <s v="47.60128"/>
    <x v="27"/>
    <x v="0"/>
    <s v="Geiß"/>
    <x v="0"/>
    <s v="maurer"/>
    <m/>
  </r>
  <r>
    <n v="597"/>
    <s v="Co W 16"/>
    <s v="Neudorf (Village-Neuf)"/>
    <m/>
    <s v="7.57149"/>
    <s v="47.60532"/>
    <x v="18"/>
    <x v="0"/>
    <s v="Geiß"/>
    <x v="0"/>
    <s v="maurer"/>
    <m/>
  </r>
  <r>
    <n v="598"/>
    <s v="Co W 17"/>
    <s v="Hüningen (Huningue)"/>
    <m/>
    <s v="7.58374"/>
    <s v="47.5912"/>
    <x v="18"/>
    <x v="0"/>
    <s v="Geiß"/>
    <x v="0"/>
    <s v="maurer"/>
    <m/>
  </r>
  <r>
    <n v="599"/>
    <s v="Co W 18"/>
    <s v="Weil am Rhein"/>
    <m/>
    <s v="7.63299"/>
    <s v="47.59278"/>
    <x v="20"/>
    <x v="0"/>
    <s v="Geiß"/>
    <x v="0"/>
    <s v="maurer"/>
    <m/>
  </r>
  <r>
    <n v="600"/>
    <s v="Co W 19 "/>
    <s v="Lörrach"/>
    <m/>
    <s v="7.66409"/>
    <s v="47.61258"/>
    <x v="14"/>
    <x v="0"/>
    <s v="Geiß"/>
    <x v="0"/>
    <s v="maurer"/>
    <m/>
  </r>
  <r>
    <n v="601"/>
    <s v="Co W 20"/>
    <s v="Lörrach "/>
    <m/>
    <s v="7.66409"/>
    <s v="47.61258"/>
    <x v="62"/>
    <x v="0"/>
    <s v="Geiß"/>
    <x v="0"/>
    <s v="maurer"/>
    <m/>
  </r>
  <r>
    <n v="1878"/>
    <s v="MH V1"/>
    <s v="Adlesheim"/>
    <m/>
    <s v="9.39101"/>
    <s v="49.40289"/>
    <x v="114"/>
    <x v="7"/>
    <s v="Haddel, Häddel, usw."/>
    <x v="3"/>
    <s v="maurer"/>
    <m/>
  </r>
  <r>
    <n v="603"/>
    <s v="Co W 22"/>
    <s v="Haltingen"/>
    <m/>
    <s v="7.61378"/>
    <s v="47.61384"/>
    <x v="24"/>
    <x v="0"/>
    <s v="Geiß"/>
    <x v="0"/>
    <s v="maurer"/>
    <m/>
  </r>
  <r>
    <n v="604"/>
    <s v="Co W 23"/>
    <s v="Ötlingen"/>
    <m/>
    <s v="7.62133"/>
    <s v="47.62261"/>
    <x v="12"/>
    <x v="0"/>
    <s v="Geiß"/>
    <x v="0"/>
    <s v="maurer"/>
    <m/>
  </r>
  <r>
    <n v="605"/>
    <s v="Co X 1"/>
    <s v="Hägelberg"/>
    <m/>
    <s v="7.72778"/>
    <s v="47.66132"/>
    <x v="12"/>
    <x v="0"/>
    <s v="Geiß"/>
    <x v="0"/>
    <s v="maurer"/>
    <m/>
  </r>
  <r>
    <n v="606"/>
    <s v="Co X 2"/>
    <s v="Langenau"/>
    <m/>
    <s v="7.79884"/>
    <s v="47.65734"/>
    <x v="12"/>
    <x v="0"/>
    <s v="Geiß"/>
    <x v="0"/>
    <s v="maurer"/>
    <m/>
  </r>
  <r>
    <n v="607"/>
    <s v="Co X 3"/>
    <s v="Schopfheim (/Grenzach, aber gestrichen)"/>
    <m/>
    <s v="7.82315"/>
    <s v="47.64973"/>
    <x v="15"/>
    <x v="0"/>
    <s v="Geiß"/>
    <x v="0"/>
    <s v="maurer"/>
    <m/>
  </r>
  <r>
    <n v="608"/>
    <s v="Co X 4"/>
    <s v="Haagen"/>
    <m/>
    <s v="7.67898"/>
    <s v="47.63703"/>
    <x v="14"/>
    <x v="0"/>
    <s v="Geiß"/>
    <x v="0"/>
    <s v="maurer"/>
    <m/>
  </r>
  <r>
    <n v="609"/>
    <s v="Co X 5"/>
    <s v="Hauingen"/>
    <m/>
    <s v="7.69375"/>
    <s v="47.64287"/>
    <x v="29"/>
    <x v="0"/>
    <s v="Geiß"/>
    <x v="0"/>
    <s v="maurer"/>
    <m/>
  </r>
  <r>
    <n v="610"/>
    <s v="Co X 6"/>
    <s v="Brombach (/Maulburg, aber gestrichen)"/>
    <m/>
    <s v="7.69236"/>
    <s v="47.63395"/>
    <x v="12"/>
    <x v="0"/>
    <s v="Geiß"/>
    <x v="0"/>
    <s v="maurer"/>
    <m/>
  </r>
  <r>
    <n v="611"/>
    <s v="Co X 7"/>
    <s v="Steinen"/>
    <m/>
    <s v="7.73911"/>
    <s v="47.64447"/>
    <x v="90"/>
    <x v="0"/>
    <s v="Geiß"/>
    <x v="0"/>
    <s v="maurer"/>
    <m/>
  </r>
  <r>
    <n v="612"/>
    <s v="Co X 8"/>
    <s v="Höllstein"/>
    <m/>
    <s v="7.74574"/>
    <s v="47.63943"/>
    <x v="115"/>
    <x v="0"/>
    <s v="Geiß"/>
    <x v="0"/>
    <s v="maurer"/>
    <m/>
  </r>
  <r>
    <n v="613"/>
    <s v="Co X 9"/>
    <s v="Hüsingen"/>
    <m/>
    <s v="7.74114"/>
    <s v="47.63121"/>
    <x v="2"/>
    <x v="0"/>
    <s v="Geiß"/>
    <x v="0"/>
    <s v="maurer"/>
    <m/>
  </r>
  <r>
    <n v="614"/>
    <s v="Co X 10"/>
    <s v="Maulburg "/>
    <m/>
    <s v="7.77782"/>
    <s v="47.64075"/>
    <x v="90"/>
    <x v="0"/>
    <s v="Geiß"/>
    <x v="0"/>
    <s v="maurer"/>
    <m/>
  </r>
  <r>
    <n v="615"/>
    <s v="Co X 11"/>
    <s v="Wiechs"/>
    <m/>
    <s v="7.81236"/>
    <s v="47.63655"/>
    <x v="12"/>
    <x v="0"/>
    <s v="Geiß"/>
    <x v="0"/>
    <s v="maurer"/>
    <m/>
  </r>
  <r>
    <n v="616"/>
    <s v="Co X 12"/>
    <s v="Nordschwaben"/>
    <m/>
    <s v="7.81682"/>
    <s v="47.6184"/>
    <x v="44"/>
    <x v="0"/>
    <s v="Geiß"/>
    <x v="0"/>
    <s v="maurer"/>
    <m/>
  </r>
  <r>
    <n v="617"/>
    <s v="Co X 13"/>
    <s v="Adelhausen"/>
    <m/>
    <s v="7.76116"/>
    <s v="47.61477"/>
    <x v="12"/>
    <x v="0"/>
    <s v="Geiß"/>
    <x v="0"/>
    <s v="maurer"/>
    <m/>
  </r>
  <r>
    <n v="618"/>
    <s v="Co X 14"/>
    <s v="Minseln"/>
    <m/>
    <s v="7.79067"/>
    <s v="47.60301"/>
    <x v="12"/>
    <x v="0"/>
    <s v="Geiß"/>
    <x v="0"/>
    <s v="maurer"/>
    <m/>
  </r>
  <r>
    <n v="619"/>
    <s v="Co X 15"/>
    <s v="Eichsel (GID von Obereichsel)"/>
    <m/>
    <s v="7.758150"/>
    <s v="47.598424"/>
    <x v="12"/>
    <x v="0"/>
    <s v="Geiß"/>
    <x v="0"/>
    <s v="maurer"/>
    <m/>
  </r>
  <r>
    <n v="620"/>
    <s v="Co X 16"/>
    <s v="Inzlingen"/>
    <m/>
    <s v="7.68772"/>
    <s v="47.58811"/>
    <x v="90"/>
    <x v="0"/>
    <s v="Geiß"/>
    <x v="0"/>
    <s v="maurer"/>
    <m/>
  </r>
  <r>
    <n v="621"/>
    <s v="Co X 17"/>
    <s v="Karzau (Karsau) "/>
    <m/>
    <s v="7.79868"/>
    <s v="47.58875"/>
    <x v="12"/>
    <x v="0"/>
    <s v="Geiß"/>
    <x v="0"/>
    <s v="maurer"/>
    <m/>
  </r>
  <r>
    <n v="622"/>
    <s v="Co Xa 1"/>
    <s v="Degerfelden"/>
    <m/>
    <s v="7.74584"/>
    <s v="47.5696"/>
    <x v="2"/>
    <x v="0"/>
    <s v="Geiß"/>
    <x v="0"/>
    <s v="maurer"/>
    <m/>
  </r>
  <r>
    <n v="623"/>
    <s v="Co Xa 2"/>
    <s v="Nollingen"/>
    <m/>
    <s v="7.7716"/>
    <s v="47.57363"/>
    <x v="12"/>
    <x v="0"/>
    <s v="Geiß"/>
    <x v="0"/>
    <s v="maurer"/>
    <m/>
  </r>
  <r>
    <n v="624"/>
    <s v="Co Xa 3"/>
    <s v="Rheinfelden-Stadt (Baden)"/>
    <m/>
    <s v="7.78875"/>
    <s v="47.55945"/>
    <x v="12"/>
    <x v="0"/>
    <s v="Geiß"/>
    <x v="0"/>
    <s v="maurer"/>
    <m/>
  </r>
  <r>
    <n v="625"/>
    <s v="Co Xa 4"/>
    <s v="Herten"/>
    <m/>
    <s v="7.72902"/>
    <s v="47.55493"/>
    <x v="76"/>
    <x v="0"/>
    <s v="Geiß"/>
    <x v="0"/>
    <s v="maurer"/>
    <m/>
  </r>
  <r>
    <n v="626"/>
    <s v="Co Xa 5"/>
    <s v="Wyhlen"/>
    <m/>
    <s v="7.69103"/>
    <s v="47.54989"/>
    <x v="12"/>
    <x v="0"/>
    <s v="Geiß"/>
    <x v="0"/>
    <s v="maurer"/>
    <m/>
  </r>
  <r>
    <n v="627"/>
    <s v="Co Y 1"/>
    <s v="Fahrnau"/>
    <m/>
    <s v="7.83602"/>
    <s v="47.66179"/>
    <x v="14"/>
    <x v="0"/>
    <s v="Geiß"/>
    <x v="0"/>
    <s v="maurer"/>
    <m/>
  </r>
  <r>
    <n v="628"/>
    <s v="Co Y 2"/>
    <s v="Kürnberg"/>
    <m/>
    <s v="7.86873"/>
    <s v="47.6649"/>
    <x v="14"/>
    <x v="0"/>
    <s v="Geiß"/>
    <x v="0"/>
    <s v="maurer"/>
    <m/>
  </r>
  <r>
    <n v="629"/>
    <s v="Co Y 3"/>
    <s v="Hasel"/>
    <m/>
    <s v="7.89786"/>
    <s v="47.65393"/>
    <x v="12"/>
    <x v="0"/>
    <s v="Geiß"/>
    <x v="0"/>
    <s v="maurer"/>
    <m/>
  </r>
  <r>
    <n v="630"/>
    <s v="Co Y 4"/>
    <s v="Obergebisbach- Hornbach"/>
    <m/>
    <s v="7.97459"/>
    <s v="47.65405"/>
    <x v="24"/>
    <x v="0"/>
    <s v="Geiß"/>
    <x v="0"/>
    <s v="maurer"/>
    <m/>
  </r>
  <r>
    <n v="631"/>
    <s v="Co Y 5"/>
    <s v="Niedergebisbach"/>
    <m/>
    <s v="7.99251"/>
    <s v="47.65054"/>
    <x v="24"/>
    <x v="0"/>
    <s v="Geiß"/>
    <x v="0"/>
    <s v="maurer"/>
    <m/>
  </r>
  <r>
    <n v="632"/>
    <s v="Co Y 6"/>
    <s v="Altenschwand"/>
    <m/>
    <s v="7.976"/>
    <s v="47.63697"/>
    <x v="116"/>
    <x v="0"/>
    <s v="Geiß"/>
    <x v="0"/>
    <s v="maurer"/>
    <m/>
  </r>
  <r>
    <n v="633"/>
    <s v="Co Y 7"/>
    <s v="Hütten"/>
    <m/>
    <s v="7.94873"/>
    <s v="47.62902"/>
    <x v="24"/>
    <x v="0"/>
    <s v="Geiß"/>
    <x v="0"/>
    <s v="maurer"/>
    <m/>
  </r>
  <r>
    <n v="634"/>
    <s v="Co Y 8"/>
    <s v="Rickenbach"/>
    <m/>
    <s v="7.97772"/>
    <s v="47.61891"/>
    <x v="24"/>
    <x v="0"/>
    <s v="Geiß"/>
    <x v="0"/>
    <s v="maurer"/>
    <m/>
  </r>
  <r>
    <n v="635"/>
    <s v="Co Y 9"/>
    <s v="Bergalingen"/>
    <m/>
    <s v="7.95943"/>
    <s v="47.61266"/>
    <x v="24"/>
    <x v="0"/>
    <s v="Geiß"/>
    <x v="0"/>
    <s v="maurer"/>
    <m/>
  </r>
  <r>
    <n v="636"/>
    <s v="Co Y 10"/>
    <s v="Willaringen"/>
    <m/>
    <s v="7.97281"/>
    <s v="47.60577"/>
    <x v="24"/>
    <x v="0"/>
    <s v="Geiß"/>
    <x v="0"/>
    <s v="maurer"/>
    <m/>
  </r>
  <r>
    <n v="637"/>
    <s v="Co Y 11"/>
    <s v="Öfflingen (Öflingen)"/>
    <m/>
    <s v="7.91396"/>
    <s v="47.59228"/>
    <x v="55"/>
    <x v="0"/>
    <s v="Geiß"/>
    <x v="0"/>
    <s v="maurer"/>
    <m/>
  </r>
  <r>
    <n v="638"/>
    <s v="Co Y 12"/>
    <s v="Schwörstadt"/>
    <m/>
    <s v="7.87989"/>
    <s v="47.59379"/>
    <x v="12"/>
    <x v="0"/>
    <s v="Geiß"/>
    <x v="0"/>
    <s v="maurer"/>
    <m/>
  </r>
  <r>
    <n v="639"/>
    <s v="Co Y 13"/>
    <s v="Dossenbach"/>
    <m/>
    <s v="7.85693"/>
    <s v="47.61597"/>
    <x v="12"/>
    <x v="0"/>
    <s v="Geiß"/>
    <x v="0"/>
    <s v="maurer"/>
    <m/>
  </r>
  <r>
    <n v="640"/>
    <s v="Co Y 14"/>
    <s v="Wehr"/>
    <m/>
    <s v="7.9045"/>
    <s v="47.62927"/>
    <x v="14"/>
    <x v="0"/>
    <s v="Geiß"/>
    <x v="0"/>
    <s v="maurer"/>
    <m/>
  </r>
  <r>
    <n v="641"/>
    <s v="Co Y 15"/>
    <s v="Eichen"/>
    <m/>
    <s v="7.83816"/>
    <s v="47.6471"/>
    <x v="117"/>
    <x v="0"/>
    <s v="Geiß"/>
    <x v="0"/>
    <s v="maurer"/>
    <m/>
  </r>
  <r>
    <n v="642"/>
    <s v="Co Ya 1"/>
    <s v="Wallbach"/>
    <m/>
    <s v="7.91336"/>
    <s v="47.56871"/>
    <x v="14"/>
    <x v="0"/>
    <s v="Geiß"/>
    <x v="0"/>
    <s v="maurer"/>
    <m/>
  </r>
  <r>
    <n v="643"/>
    <s v="Co Ya 2"/>
    <s v="Obersäckingen"/>
    <m/>
    <s v="7.96171"/>
    <s v="47.57476"/>
    <x v="90"/>
    <x v="0"/>
    <s v="Geiß"/>
    <x v="0"/>
    <s v="maurer"/>
    <m/>
  </r>
  <r>
    <n v="644"/>
    <s v="Co Vc 1"/>
    <s v="Friesen"/>
    <m/>
    <s v="7.15001"/>
    <s v="47.56535"/>
    <x v="2"/>
    <x v="0"/>
    <s v="Geiß"/>
    <x v="0"/>
    <s v="maurer"/>
    <m/>
  </r>
  <r>
    <n v="645"/>
    <s v="Co Vc 2"/>
    <s v="Hindlingen"/>
    <m/>
    <s v="7.13734"/>
    <s v="47.57341"/>
    <x v="56"/>
    <x v="0"/>
    <s v="Geiß"/>
    <x v="0"/>
    <s v="maurer"/>
    <m/>
  </r>
  <r>
    <n v="646"/>
    <s v="Co A1/1"/>
    <s v="Fessenheim (Gutenstein)"/>
    <m/>
    <s v="7.53712"/>
    <s v="47.91578"/>
    <x v="71"/>
    <x v="0"/>
    <s v="Geiß"/>
    <x v="0"/>
    <s v="maurer"/>
    <m/>
  </r>
  <r>
    <n v="647"/>
    <s v="Co A1/2"/>
    <s v="Fessenheim"/>
    <m/>
    <s v="7.53712"/>
    <s v="47.91578"/>
    <x v="118"/>
    <x v="0"/>
    <s v="Geiß"/>
    <x v="0"/>
    <s v="maurer"/>
    <m/>
  </r>
  <r>
    <n v="648"/>
    <s v="Co A2"/>
    <s v="Blodelsheim"/>
    <m/>
    <s v="7.53396"/>
    <s v="47.88426"/>
    <x v="92"/>
    <x v="0"/>
    <s v="Geiß"/>
    <x v="0"/>
    <s v="maurer"/>
    <m/>
  </r>
  <r>
    <n v="649"/>
    <s v="Co A3"/>
    <s v="Rumersheim (Rumersheim-le-Haute)"/>
    <m/>
    <s v="7.51712"/>
    <s v="47.85248"/>
    <x v="71"/>
    <x v="0"/>
    <s v="Geiß"/>
    <x v="0"/>
    <s v="maurer"/>
    <m/>
  </r>
  <r>
    <n v="650"/>
    <s v="Co A4"/>
    <s v="Buggingen"/>
    <m/>
    <s v="7.63735"/>
    <s v="47.8479"/>
    <x v="24"/>
    <x v="0"/>
    <s v="Geiß"/>
    <x v="0"/>
    <s v="maurer"/>
    <m/>
  </r>
  <r>
    <n v="651"/>
    <s v="Co A5"/>
    <s v="Seefelden"/>
    <m/>
    <s v="7.63962"/>
    <s v="47.85945"/>
    <x v="2"/>
    <x v="0"/>
    <s v="Geiß"/>
    <x v="0"/>
    <s v="maurer"/>
    <m/>
  </r>
  <r>
    <n v="1514"/>
    <s v="KST N1"/>
    <s v="Malsch"/>
    <m/>
    <s v="8.3345"/>
    <s v="48.88047"/>
    <x v="119"/>
    <x v="14"/>
    <s v="Getsch"/>
    <x v="7"/>
    <s v="maurer"/>
    <m/>
  </r>
  <r>
    <n v="653"/>
    <s v="Co A7"/>
    <s v="Eschbach (bei Heitersheim)"/>
    <m/>
    <s v="7.65221"/>
    <s v="47.8908"/>
    <x v="18"/>
    <x v="0"/>
    <s v="Geiß"/>
    <x v="0"/>
    <s v="maurer"/>
    <m/>
  </r>
  <r>
    <n v="654"/>
    <s v="Co A8"/>
    <s v="Bremgarten (Hartheim)"/>
    <m/>
    <s v="7.62385"/>
    <s v="47.91694"/>
    <x v="24"/>
    <x v="0"/>
    <s v="Geiß"/>
    <x v="0"/>
    <s v="maurer"/>
    <m/>
  </r>
  <r>
    <n v="655"/>
    <s v="Co A9"/>
    <s v="Grißheim (Grissheim) "/>
    <m/>
    <s v="7.59238"/>
    <s v="47.87313"/>
    <x v="18"/>
    <x v="0"/>
    <s v="Geiß"/>
    <x v="0"/>
    <s v="maurer"/>
    <m/>
  </r>
  <r>
    <n v="656"/>
    <s v="Co A10"/>
    <s v="Zienken (Müllheim)"/>
    <m/>
    <s v="7.57779"/>
    <s v="47.84303"/>
    <x v="90"/>
    <x v="0"/>
    <s v="Geiß"/>
    <x v="0"/>
    <s v="maurer"/>
    <m/>
  </r>
  <r>
    <n v="657"/>
    <s v="Co B1"/>
    <s v="Tunsel"/>
    <m/>
    <s v="7.66581"/>
    <s v="47.90315"/>
    <x v="44"/>
    <x v="0"/>
    <s v="Geiß"/>
    <x v="0"/>
    <s v="maurer"/>
    <m/>
  </r>
  <r>
    <n v="2361"/>
    <s v="TUTT L1"/>
    <s v="Urberg"/>
    <m/>
    <s v="8.12409"/>
    <s v="47.73478"/>
    <x v="120"/>
    <x v="6"/>
    <s v="Muddlä, Mūtta, usw."/>
    <x v="2"/>
    <s v="maurer"/>
    <m/>
  </r>
  <r>
    <n v="659"/>
    <s v="Co B3"/>
    <s v="Wettelbrunn"/>
    <m/>
    <s v="7.69689"/>
    <s v="47.87134"/>
    <x v="24"/>
    <x v="0"/>
    <s v="Geiß"/>
    <x v="0"/>
    <s v="maurer"/>
    <m/>
  </r>
  <r>
    <n v="660"/>
    <s v="Co B4"/>
    <s v="Ballrechten-Dottingen"/>
    <m/>
    <s v="7.70076"/>
    <s v="47.86061"/>
    <x v="14"/>
    <x v="0"/>
    <s v="Geiß"/>
    <x v="0"/>
    <s v="maurer"/>
    <m/>
  </r>
  <r>
    <n v="661"/>
    <s v="Co B5"/>
    <s v="Laufen"/>
    <m/>
    <s v="7.68471"/>
    <s v="47.8434"/>
    <x v="1"/>
    <x v="0"/>
    <s v="Geiß"/>
    <x v="0"/>
    <s v="maurer"/>
    <m/>
  </r>
  <r>
    <n v="662"/>
    <s v="Co B6"/>
    <s v="Sulzburg"/>
    <m/>
    <s v="7.70727"/>
    <s v="47.84122"/>
    <x v="54"/>
    <x v="0"/>
    <s v="Geiß"/>
    <x v="0"/>
    <s v="maurer"/>
    <m/>
  </r>
  <r>
    <n v="663"/>
    <s v="Co B7"/>
    <s v="Untermünstertal-Ziegelplatz (Untermünstertal)"/>
    <m/>
    <s v="7.78649"/>
    <s v="47.85518"/>
    <x v="18"/>
    <x v="0"/>
    <s v="Geiß"/>
    <x v="0"/>
    <s v="maurer"/>
    <m/>
  </r>
  <r>
    <n v="664"/>
    <s v="Co B8"/>
    <s v="Untermünstertal-Rotenbuck"/>
    <m/>
    <s v="7.79435"/>
    <s v="47.84136"/>
    <x v="92"/>
    <x v="0"/>
    <s v="Geiß"/>
    <x v="0"/>
    <s v="maurer"/>
    <m/>
  </r>
  <r>
    <n v="665"/>
    <s v="Co B9"/>
    <s v="Staufen (bei Freiburg)"/>
    <m/>
    <s v="7.72962"/>
    <s v="47.88166"/>
    <x v="18"/>
    <x v="0"/>
    <s v="Geiß"/>
    <x v="0"/>
    <s v="maurer"/>
    <m/>
  </r>
  <r>
    <n v="666"/>
    <s v="Co B10"/>
    <s v="Grunern bei Müllheim"/>
    <m/>
    <s v="7.72184"/>
    <s v="47.87162"/>
    <x v="14"/>
    <x v="0"/>
    <s v="Geiß"/>
    <x v="0"/>
    <s v="maurer"/>
    <m/>
  </r>
  <r>
    <n v="667"/>
    <s v="Co B11"/>
    <s v="Bad Krozingen"/>
    <m/>
    <s v="7.70333"/>
    <s v="47.91813"/>
    <x v="24"/>
    <x v="0"/>
    <s v="Geiß"/>
    <x v="0"/>
    <s v="maurer"/>
    <m/>
  </r>
  <r>
    <n v="668"/>
    <s v="Co B12"/>
    <s v="Ehrenstetten"/>
    <m/>
    <s v="7.75208"/>
    <s v="47.91557"/>
    <x v="1"/>
    <x v="0"/>
    <s v="Geiß"/>
    <x v="0"/>
    <s v="maurer"/>
    <m/>
  </r>
  <r>
    <n v="669"/>
    <s v="Co B13"/>
    <s v="Obermünstertal-Krumlinden (Obermünstertal)"/>
    <m/>
    <s v="7.81186"/>
    <s v="47.87153"/>
    <x v="62"/>
    <x v="0"/>
    <s v="Geiß"/>
    <x v="0"/>
    <s v="maurer"/>
    <m/>
  </r>
  <r>
    <n v="670"/>
    <s v="Co C1"/>
    <s v="Obermünstertal-Neuhof"/>
    <m/>
    <s v="7.86115"/>
    <s v="47.84975"/>
    <x v="15"/>
    <x v="0"/>
    <s v="Geiß"/>
    <x v="0"/>
    <s v="maurer"/>
    <m/>
  </r>
  <r>
    <n v="671"/>
    <s v="Co C2"/>
    <s v="Wieden"/>
    <m/>
    <s v="7.8814"/>
    <s v="47.84169"/>
    <x v="24"/>
    <x v="0"/>
    <s v="Geiß"/>
    <x v="0"/>
    <s v="maurer"/>
    <m/>
  </r>
  <r>
    <n v="672"/>
    <s v="Co C3"/>
    <s v="Aftersteg (bei Todtnau)"/>
    <m/>
    <s v="7.92836"/>
    <s v="47.843"/>
    <x v="29"/>
    <x v="0"/>
    <s v="Geiß"/>
    <x v="0"/>
    <s v="maurer"/>
    <m/>
  </r>
  <r>
    <n v="673"/>
    <s v="Co C4"/>
    <s v="Todtnauberg"/>
    <m/>
    <s v="7.94335"/>
    <s v="47.85074"/>
    <x v="24"/>
    <x v="0"/>
    <s v="Geiß"/>
    <x v="0"/>
    <s v="maurer"/>
    <m/>
  </r>
  <r>
    <n v="674"/>
    <s v="Co C5"/>
    <s v="Muggenbrunn"/>
    <m/>
    <s v="7.91725"/>
    <s v="47.857"/>
    <x v="121"/>
    <x v="0"/>
    <s v="Geiß"/>
    <x v="0"/>
    <s v="maurer"/>
    <m/>
  </r>
  <r>
    <n v="675"/>
    <s v="Co C6"/>
    <s v="Sankt Wilhelm"/>
    <m/>
    <s v="7.94887"/>
    <s v="47.89511"/>
    <x v="2"/>
    <x v="0"/>
    <s v="Geiß"/>
    <x v="0"/>
    <s v="maurer"/>
    <m/>
  </r>
  <r>
    <n v="676"/>
    <s v="Co C7"/>
    <s v="Hofsgrund"/>
    <m/>
    <s v="7.89778"/>
    <s v="47.90096"/>
    <x v="18"/>
    <x v="0"/>
    <s v="Geiß"/>
    <x v="0"/>
    <s v="maurer"/>
    <m/>
  </r>
  <r>
    <n v="677"/>
    <s v="Co C8"/>
    <s v="Zastler"/>
    <m/>
    <s v="7.965"/>
    <s v="47.93356"/>
    <x v="24"/>
    <x v="0"/>
    <s v="Geiß"/>
    <x v="0"/>
    <s v="maurer"/>
    <m/>
  </r>
  <r>
    <n v="678"/>
    <s v="Co C9"/>
    <s v="St Ulrich"/>
    <m/>
    <s v="7.83776"/>
    <s v="47.909"/>
    <x v="2"/>
    <x v="0"/>
    <s v="Geiß"/>
    <x v="0"/>
    <s v="maurer"/>
    <m/>
  </r>
  <r>
    <n v="679"/>
    <s v="Co C10"/>
    <s v="Obermünstertal-Stohren"/>
    <m/>
    <s v="7.87525"/>
    <s v="47.8938"/>
    <x v="24"/>
    <x v="0"/>
    <s v="Geiß"/>
    <x v="0"/>
    <s v="maurer"/>
    <m/>
  </r>
  <r>
    <n v="680"/>
    <s v="Co C11"/>
    <s v="Brandenberg"/>
    <m/>
    <s v="7.97372"/>
    <s v="47.84091"/>
    <x v="12"/>
    <x v="0"/>
    <s v="Geiß"/>
    <x v="0"/>
    <s v="maurer"/>
    <m/>
  </r>
  <r>
    <n v="681"/>
    <s v="Co C12"/>
    <s v="Obermünstertal-Spielweg"/>
    <m/>
    <s v="7.83588"/>
    <s v="47.87776"/>
    <x v="122"/>
    <x v="0"/>
    <s v="Geiß"/>
    <x v="0"/>
    <s v="maurer"/>
    <m/>
  </r>
  <r>
    <n v="682"/>
    <s v="Co D1"/>
    <s v="Dollern (Dolleren)"/>
    <m/>
    <s v="6.93211"/>
    <s v="47.80559"/>
    <x v="18"/>
    <x v="0"/>
    <s v="Geiß"/>
    <x v="0"/>
    <s v="maurer"/>
    <m/>
  </r>
  <r>
    <n v="683"/>
    <s v="Co D2"/>
    <s v="Oberbruck"/>
    <m/>
    <s v="6.94324"/>
    <s v="47.80838"/>
    <x v="18"/>
    <x v="0"/>
    <s v="Geiß"/>
    <x v="0"/>
    <s v="maurer"/>
    <m/>
  </r>
  <r>
    <n v="684"/>
    <s v="Co D3"/>
    <s v="Rimbach-Pès-Masevaux)"/>
    <m/>
    <s v="6.9473"/>
    <s v="47.82212"/>
    <x v="15"/>
    <x v="0"/>
    <s v="Geiß"/>
    <x v="0"/>
    <s v="maurer"/>
    <m/>
  </r>
  <r>
    <n v="685"/>
    <s v="Co D4"/>
    <s v="Kirchberg-Wegscheid"/>
    <m/>
    <s v="6.95965"/>
    <s v="47.79904"/>
    <x v="54"/>
    <x v="0"/>
    <s v="Geiß"/>
    <x v="0"/>
    <s v="maurer"/>
    <m/>
  </r>
  <r>
    <n v="686"/>
    <s v="Co D5"/>
    <s v="Sickert, Niederbruck"/>
    <m/>
    <s v="6.979"/>
    <s v="47.78312"/>
    <x v="27"/>
    <x v="0"/>
    <s v="Geiß"/>
    <x v="0"/>
    <s v="maurer"/>
    <m/>
  </r>
  <r>
    <n v="687"/>
    <s v="Co D6"/>
    <s v="Sewen"/>
    <m/>
    <s v="6.90688"/>
    <s v="47.80694"/>
    <x v="92"/>
    <x v="0"/>
    <s v="Geiß"/>
    <x v="0"/>
    <s v="maurer"/>
    <m/>
  </r>
  <r>
    <n v="688"/>
    <s v="Co D7"/>
    <s v="Masmünster (Masevaux)"/>
    <m/>
    <s v="6.99386"/>
    <s v="47.7727"/>
    <x v="29"/>
    <x v="0"/>
    <s v="Geiß"/>
    <x v="0"/>
    <s v="maurer"/>
    <m/>
  </r>
  <r>
    <n v="689"/>
    <s v="Co D8"/>
    <s v="Niederbruck"/>
    <m/>
    <s v="6.97173"/>
    <s v="47.78361"/>
    <x v="27"/>
    <x v="0"/>
    <s v="Geiß"/>
    <x v="0"/>
    <s v="maurer"/>
    <m/>
  </r>
  <r>
    <n v="690"/>
    <s v="Co E1"/>
    <s v="Oberburbach (Bourbach-Les-Haut)"/>
    <m/>
    <s v="7.02973"/>
    <s v="47.7953"/>
    <x v="14"/>
    <x v="0"/>
    <s v="Geiß"/>
    <x v="0"/>
    <s v="maurer"/>
    <m/>
  </r>
  <r>
    <n v="691"/>
    <s v="Co E2"/>
    <s v="Niederburbach (Bourbach-Le-Bas)"/>
    <m/>
    <s v="7.05868"/>
    <s v="47.77527"/>
    <x v="66"/>
    <x v="0"/>
    <s v="Geiß"/>
    <x v="0"/>
    <s v="maurer"/>
    <m/>
  </r>
  <r>
    <n v="692"/>
    <s v="Co E3"/>
    <s v="Sentheim"/>
    <m/>
    <s v="7.0544"/>
    <s v="47.75581"/>
    <x v="24"/>
    <x v="0"/>
    <s v="Geiß"/>
    <x v="0"/>
    <s v="maurer"/>
    <m/>
  </r>
  <r>
    <n v="693"/>
    <s v="Co E4"/>
    <s v="Aue (Lauw)"/>
    <m/>
    <s v="7.02216"/>
    <s v="47.75778"/>
    <x v="15"/>
    <x v="0"/>
    <s v="Geiß"/>
    <x v="0"/>
    <s v="maurer"/>
    <m/>
  </r>
  <r>
    <n v="694"/>
    <s v="Co E5"/>
    <s v="Rodern"/>
    <m/>
    <s v="7.0877"/>
    <s v="47.77839"/>
    <x v="14"/>
    <x v="0"/>
    <s v="Geiß"/>
    <x v="0"/>
    <s v="maurer"/>
    <m/>
  </r>
  <r>
    <n v="695"/>
    <s v="Co E6"/>
    <s v="Leimbach"/>
    <m/>
    <s v="7.09999"/>
    <s v="47.79305"/>
    <x v="62"/>
    <x v="0"/>
    <s v="Geiß"/>
    <x v="0"/>
    <s v="maurer"/>
    <m/>
  </r>
  <r>
    <n v="696"/>
    <s v="Co E7"/>
    <s v="Tann (Thann)"/>
    <m/>
    <s v="7.10335"/>
    <s v="47.81019"/>
    <x v="54"/>
    <x v="0"/>
    <s v="Geiß"/>
    <x v="0"/>
    <s v="maurer"/>
    <m/>
  </r>
  <r>
    <n v="697"/>
    <s v="Co E8"/>
    <s v="Alttann (Vieux-Thann)"/>
    <m/>
    <s v="7.12206"/>
    <s v="47.80704"/>
    <x v="12"/>
    <x v="0"/>
    <s v="Geiß"/>
    <x v="0"/>
    <s v="maurer"/>
    <m/>
  </r>
  <r>
    <n v="698"/>
    <s v="Co E9"/>
    <s v="Tann-Bitschweiler (Bitschwiller-Lès-Thann)"/>
    <m/>
    <s v="7.07947"/>
    <s v="47.82929"/>
    <x v="24"/>
    <x v="0"/>
    <s v="Geiß"/>
    <x v="0"/>
    <s v="maurer"/>
    <m/>
  </r>
  <r>
    <n v="699"/>
    <s v="Co E10"/>
    <s v="Oberasbach (Aspach-Le-Haute)"/>
    <m/>
    <s v="7.13352"/>
    <s v="47.77692"/>
    <x v="18"/>
    <x v="0"/>
    <s v="Geiß"/>
    <x v="0"/>
    <s v="maurer"/>
    <m/>
  </r>
  <r>
    <n v="700"/>
    <s v="Co E11"/>
    <s v="Niederasbach (Aspach-Le-Bas)"/>
    <m/>
    <s v="7.15065"/>
    <s v="47.7618"/>
    <x v="62"/>
    <x v="0"/>
    <s v="Geiß"/>
    <x v="0"/>
    <s v="maurer"/>
    <m/>
  </r>
  <r>
    <n v="701"/>
    <s v="Co E12"/>
    <s v="Steinbach"/>
    <m/>
    <s v="7.15487"/>
    <s v="47.82041"/>
    <x v="27"/>
    <x v="0"/>
    <s v="Geiß"/>
    <x v="0"/>
    <s v="maurer"/>
    <m/>
  </r>
  <r>
    <n v="702"/>
    <s v="Co E13"/>
    <s v="Rammersmatt"/>
    <m/>
    <s v="7.07084"/>
    <s v="47.78935"/>
    <x v="123"/>
    <x v="15"/>
    <s v="Muddlä, Mūtta, usw."/>
    <x v="2"/>
    <s v="maurer"/>
    <m/>
  </r>
  <r>
    <n v="702"/>
    <s v="Co E13"/>
    <s v="Rammersmatt"/>
    <m/>
    <s v="7.07084"/>
    <s v="47.78935"/>
    <x v="123"/>
    <x v="0"/>
    <s v="Geiß"/>
    <x v="0"/>
    <s v="maurer"/>
    <m/>
  </r>
  <r>
    <n v="703"/>
    <s v="Co F1"/>
    <s v="Uffholz"/>
    <m/>
    <s v="7.17804"/>
    <s v="47.81981"/>
    <x v="15"/>
    <x v="0"/>
    <s v="Geiß"/>
    <x v="0"/>
    <s v="maurer"/>
    <m/>
  </r>
  <r>
    <n v="704"/>
    <s v="Co F2"/>
    <s v="Sennheim (Cerany)"/>
    <m/>
    <s v="7.17837"/>
    <s v="47.80918"/>
    <x v="15"/>
    <x v="0"/>
    <s v="Geiß"/>
    <x v="0"/>
    <s v="maurer"/>
    <m/>
  </r>
  <r>
    <n v="705"/>
    <s v="Co F3/1"/>
    <s v="Wittelsheim"/>
    <m/>
    <s v="7.24063"/>
    <s v="47.81047"/>
    <x v="12"/>
    <x v="0"/>
    <s v="Geiß"/>
    <x v="0"/>
    <s v="maurer"/>
    <m/>
  </r>
  <r>
    <n v="706"/>
    <s v="Co F3/2"/>
    <s v="Wittelsheim"/>
    <m/>
    <s v="7.24063"/>
    <s v="47.81047"/>
    <x v="12"/>
    <x v="0"/>
    <s v="Geiß"/>
    <x v="0"/>
    <s v="maurer"/>
    <m/>
  </r>
  <r>
    <n v="707"/>
    <s v="Co F4"/>
    <s v="Staffelfelden"/>
    <m/>
    <s v="7.25504"/>
    <s v="47.82648"/>
    <x v="62"/>
    <x v="0"/>
    <s v="Geiß"/>
    <x v="0"/>
    <s v="maurer"/>
    <m/>
  </r>
  <r>
    <n v="708"/>
    <s v="Co F5"/>
    <s v="Wattweiler (Wattwiller)"/>
    <m/>
    <s v="7.17766"/>
    <s v="47.83549"/>
    <x v="24"/>
    <x v="0"/>
    <s v="Geiß"/>
    <x v="0"/>
    <s v="maurer"/>
    <m/>
  </r>
  <r>
    <n v="709"/>
    <s v="Co F6"/>
    <s v="Lutterbach"/>
    <m/>
    <s v="7.28171"/>
    <s v="47.7605"/>
    <x v="124"/>
    <x v="0"/>
    <s v="Geiß"/>
    <x v="0"/>
    <s v="maurer"/>
    <m/>
  </r>
  <r>
    <n v="710"/>
    <s v="Co F7/1"/>
    <s v="Mülhausen"/>
    <m/>
    <s v="7.34375"/>
    <s v="47.7517"/>
    <x v="71"/>
    <x v="0"/>
    <s v="Geiß"/>
    <x v="0"/>
    <s v="maurer"/>
    <m/>
  </r>
  <r>
    <n v="711"/>
    <s v="Co F7/2"/>
    <s v="Mülhausen"/>
    <m/>
    <s v="7.34375"/>
    <s v="47.7517"/>
    <x v="88"/>
    <x v="0"/>
    <s v="Geiß"/>
    <x v="0"/>
    <s v="maurer"/>
    <m/>
  </r>
  <r>
    <n v="712"/>
    <s v="Co G1"/>
    <s v="Rülisheim"/>
    <m/>
    <s v="7.35868"/>
    <s v="47.82216"/>
    <x v="62"/>
    <x v="0"/>
    <s v="Geiß"/>
    <x v="0"/>
    <s v="maurer"/>
    <m/>
  </r>
  <r>
    <n v="713"/>
    <s v="Co G2"/>
    <s v="Wittenheim"/>
    <m/>
    <s v="7.33993"/>
    <s v="47.81085"/>
    <x v="88"/>
    <x v="0"/>
    <s v="Geiß"/>
    <x v="0"/>
    <s v="maurer"/>
    <m/>
  </r>
  <r>
    <n v="714"/>
    <s v="Co G3"/>
    <s v="Kingersheim"/>
    <m/>
    <s v="7.33579"/>
    <s v="47.79025"/>
    <x v="71"/>
    <x v="0"/>
    <s v="Geiß"/>
    <x v="0"/>
    <s v="maurer"/>
    <m/>
  </r>
  <r>
    <n v="715"/>
    <s v="Co G4"/>
    <s v="Illzach"/>
    <m/>
    <s v="7.34839"/>
    <s v="47.78217"/>
    <x v="24"/>
    <x v="0"/>
    <s v="Geiß"/>
    <x v="0"/>
    <s v="maurer"/>
    <m/>
  </r>
  <r>
    <n v="716"/>
    <s v="Co G5"/>
    <s v="Sausheim"/>
    <m/>
    <s v="7.3698"/>
    <s v="47.78852"/>
    <x v="71"/>
    <x v="0"/>
    <s v="Geiß"/>
    <x v="0"/>
    <s v="maurer"/>
    <m/>
  </r>
  <r>
    <n v="717"/>
    <s v="Co G6"/>
    <s v="Baldersheim"/>
    <m/>
    <s v="7.37806"/>
    <s v="47.80152"/>
    <x v="12"/>
    <x v="0"/>
    <s v="Geiß"/>
    <x v="0"/>
    <s v="maurer"/>
    <m/>
  </r>
  <r>
    <n v="718"/>
    <s v="Co G7"/>
    <s v="Napoleonsinsel (Ile Napoléon), Illzach"/>
    <m/>
    <s v="7.34839"/>
    <s v="47.78217"/>
    <x v="24"/>
    <x v="0"/>
    <s v="Geiß"/>
    <x v="0"/>
    <s v="maurer"/>
    <m/>
  </r>
  <r>
    <n v="719"/>
    <s v="Co G8/1"/>
    <s v="Modenheim"/>
    <m/>
    <s v="7.35997"/>
    <s v="47.76894"/>
    <x v="56"/>
    <x v="0"/>
    <s v="Geiß"/>
    <x v="0"/>
    <s v="maurer"/>
    <m/>
  </r>
  <r>
    <n v="720"/>
    <s v="Co G8/2"/>
    <s v="Modenheim"/>
    <m/>
    <s v="7.35997"/>
    <s v="47.76894"/>
    <x v="23"/>
    <x v="0"/>
    <s v="Geiß"/>
    <x v="0"/>
    <s v="maurer"/>
    <m/>
  </r>
  <r>
    <n v="721"/>
    <s v="Co G9"/>
    <s v="Battenheim"/>
    <m/>
    <s v="7.38278"/>
    <s v="47.81739"/>
    <x v="62"/>
    <x v="0"/>
    <s v="Geiß"/>
    <x v="0"/>
    <s v="maurer"/>
    <m/>
  </r>
  <r>
    <n v="722"/>
    <s v="Co H1"/>
    <s v="Eichwald (Chalampé)"/>
    <m/>
    <s v="7.53969"/>
    <s v="47.81643"/>
    <x v="18"/>
    <x v="0"/>
    <s v="Geiß"/>
    <x v="0"/>
    <s v="maurer"/>
    <m/>
  </r>
  <r>
    <n v="723"/>
    <s v="Co H2"/>
    <s v="Neuenburg (am Rhein)"/>
    <m/>
    <s v="7.56012"/>
    <s v="47.81393"/>
    <x v="1"/>
    <x v="0"/>
    <s v="Geiß"/>
    <x v="0"/>
    <s v="maurer"/>
    <m/>
  </r>
  <r>
    <n v="724"/>
    <s v="Co H3"/>
    <s v="Hügelheim"/>
    <m/>
    <s v="7.6208"/>
    <s v="47.82868"/>
    <x v="24"/>
    <x v="0"/>
    <s v="Geiß"/>
    <x v="0"/>
    <s v="maurer"/>
    <m/>
  </r>
  <r>
    <n v="725"/>
    <s v="Co H4"/>
    <s v="Dattingen"/>
    <m/>
    <s v="7.65681"/>
    <s v="47.83383"/>
    <x v="18"/>
    <x v="0"/>
    <s v="Geiß"/>
    <x v="0"/>
    <s v="maurer"/>
    <m/>
  </r>
  <r>
    <n v="726"/>
    <s v="Co H5"/>
    <s v="Zunzingen"/>
    <m/>
    <s v="7.65195"/>
    <s v="47.82164"/>
    <x v="18"/>
    <x v="0"/>
    <s v="Geiß"/>
    <x v="0"/>
    <s v="maurer"/>
    <m/>
  </r>
  <r>
    <n v="727"/>
    <s v="Co H6"/>
    <s v="Niederweiler"/>
    <m/>
    <s v="7.64763"/>
    <s v="47.80664"/>
    <x v="2"/>
    <x v="0"/>
    <s v="Geiß"/>
    <x v="0"/>
    <s v="maurer"/>
    <m/>
  </r>
  <r>
    <n v="728"/>
    <s v="Co H7"/>
    <s v="Müllheim"/>
    <m/>
    <s v="7.62923"/>
    <s v="47.80821"/>
    <x v="24"/>
    <x v="0"/>
    <s v="Geiß"/>
    <x v="0"/>
    <s v="maurer"/>
    <m/>
  </r>
  <r>
    <n v="729"/>
    <s v="Co H8"/>
    <s v="Auggen"/>
    <m/>
    <s v="7.59221"/>
    <s v="47.78776"/>
    <x v="12"/>
    <x v="0"/>
    <s v="Geiß"/>
    <x v="0"/>
    <s v="maurer"/>
    <m/>
  </r>
  <r>
    <n v="730"/>
    <s v="Co H9"/>
    <s v="Lipburg"/>
    <m/>
    <s v="7.65665"/>
    <s v="47.78685"/>
    <x v="44"/>
    <x v="0"/>
    <s v="Geiß"/>
    <x v="0"/>
    <s v="maurer"/>
    <m/>
  </r>
  <r>
    <n v="731"/>
    <s v="Co H10"/>
    <s v="Mauchen"/>
    <m/>
    <s v="7.59411"/>
    <s v="47.76239"/>
    <x v="44"/>
    <x v="0"/>
    <s v="Geiß"/>
    <x v="0"/>
    <s v="maurer"/>
    <m/>
  </r>
  <r>
    <n v="732"/>
    <s v="Co H11"/>
    <s v="Feldberg"/>
    <m/>
    <s v="7.64081"/>
    <s v="47.7737"/>
    <x v="125"/>
    <x v="0"/>
    <s v="Geiß"/>
    <x v="0"/>
    <s v="maurer"/>
    <m/>
  </r>
  <r>
    <n v="733"/>
    <s v="Co H12"/>
    <s v="Obereggenen, Niedereggenen"/>
    <m/>
    <s v="7.64434"/>
    <s v="47.75677"/>
    <x v="24"/>
    <x v="0"/>
    <s v="Geiß"/>
    <x v="0"/>
    <s v="maurer"/>
    <m/>
  </r>
  <r>
    <n v="734"/>
    <s v="Co H13"/>
    <s v="Schliengen"/>
    <m/>
    <s v="7.57624"/>
    <s v="47.75579"/>
    <x v="18"/>
    <x v="0"/>
    <s v="Geiß"/>
    <x v="0"/>
    <s v="maurer"/>
    <m/>
  </r>
  <r>
    <n v="735"/>
    <s v="Co H14"/>
    <s v="Steinenstadt"/>
    <m/>
    <s v="7.55314"/>
    <s v="47.76918"/>
    <x v="24"/>
    <x v="0"/>
    <s v="Geiß"/>
    <x v="0"/>
    <s v="maurer"/>
    <m/>
  </r>
  <r>
    <n v="736"/>
    <s v="Co H15"/>
    <s v="Homburg Kreis Mülhausen (Hombourg)"/>
    <m/>
    <s v="7.50503"/>
    <s v="47.75908"/>
    <x v="29"/>
    <x v="0"/>
    <s v="Geiß"/>
    <x v="0"/>
    <s v="maurer"/>
    <m/>
  </r>
  <r>
    <n v="737"/>
    <s v="Co H16"/>
    <s v="Ottmarsheim"/>
    <m/>
    <s v="7.50646"/>
    <s v="47.78661"/>
    <x v="44"/>
    <x v="0"/>
    <s v="Geiß"/>
    <x v="0"/>
    <s v="maurer"/>
    <m/>
  </r>
  <r>
    <n v="738"/>
    <s v="Co H17"/>
    <s v="Banzenheim (Bantzenheim)"/>
    <m/>
    <s v="7.51396"/>
    <s v="47.82468"/>
    <x v="14"/>
    <x v="0"/>
    <s v="Geiß"/>
    <x v="0"/>
    <s v="maurer"/>
    <m/>
  </r>
  <r>
    <n v="739"/>
    <s v="Co J1"/>
    <s v="Britzingen"/>
    <m/>
    <s v="7.67237"/>
    <s v="47.82744"/>
    <x v="24"/>
    <x v="0"/>
    <s v="Geiß"/>
    <x v="0"/>
    <s v="maurer"/>
    <m/>
  </r>
  <r>
    <n v="740"/>
    <s v="Co J2"/>
    <s v="Badenweiler"/>
    <m/>
    <s v="7.67934"/>
    <s v="47.80555"/>
    <x v="2"/>
    <x v="0"/>
    <s v="Geiß"/>
    <x v="0"/>
    <s v="maurer"/>
    <m/>
  </r>
  <r>
    <n v="741"/>
    <s v="Co J3"/>
    <s v="Schweighof"/>
    <m/>
    <s v="7.69904"/>
    <s v="47.80743"/>
    <x v="126"/>
    <x v="0"/>
    <s v="Geiß"/>
    <x v="0"/>
    <s v="maurer"/>
    <m/>
  </r>
  <r>
    <n v="742"/>
    <s v="Co J4"/>
    <s v="Marzell bei Kandern"/>
    <m/>
    <s v="7.72688"/>
    <s v="47.77116"/>
    <x v="24"/>
    <x v="0"/>
    <s v="Geiß"/>
    <x v="0"/>
    <s v="maurer"/>
    <m/>
  </r>
  <r>
    <n v="743"/>
    <s v="Co J5"/>
    <s v="Bürchau"/>
    <m/>
    <s v="7.82686"/>
    <s v="47.77616"/>
    <x v="14"/>
    <x v="0"/>
    <s v="Geiß"/>
    <x v="0"/>
    <s v="maurer"/>
    <m/>
  </r>
  <r>
    <n v="744"/>
    <s v="Co J6"/>
    <s v="Neuenweg, Landkreis Lörrach"/>
    <m/>
    <s v="7.8271"/>
    <s v="47.79543"/>
    <x v="76"/>
    <x v="0"/>
    <s v="Geiß"/>
    <x v="0"/>
    <s v="maurer"/>
    <m/>
  </r>
  <r>
    <n v="745"/>
    <s v="Co J7"/>
    <s v="Malsburg"/>
    <m/>
    <s v="7.70866"/>
    <s v="47.73257"/>
    <x v="12"/>
    <x v="0"/>
    <s v="Geiß"/>
    <x v="0"/>
    <s v="maurer"/>
    <m/>
  </r>
  <r>
    <n v="746"/>
    <s v="Co K1"/>
    <s v="Todtnau"/>
    <m/>
    <s v="7.94634"/>
    <s v="47.82887"/>
    <x v="24"/>
    <x v="0"/>
    <s v="Geiß"/>
    <x v="0"/>
    <s v="maurer"/>
    <m/>
  </r>
  <r>
    <n v="747"/>
    <s v="Co K2"/>
    <s v="Schlechtnau"/>
    <m/>
    <s v="7.93888"/>
    <s v="47.8175"/>
    <x v="18"/>
    <x v="0"/>
    <s v="Geiß"/>
    <x v="0"/>
    <s v="maurer"/>
    <m/>
  </r>
  <r>
    <n v="748"/>
    <s v="Co K3"/>
    <s v="Geschwend"/>
    <m/>
    <s v="7.93964"/>
    <s v="47.80434"/>
    <x v="2"/>
    <x v="0"/>
    <s v="Geiß"/>
    <x v="0"/>
    <s v="maurer"/>
    <m/>
  </r>
  <r>
    <n v="749"/>
    <s v="Co K4"/>
    <s v="Utzenfeld"/>
    <m/>
    <s v="7.91301"/>
    <s v="47.80054"/>
    <x v="18"/>
    <x v="0"/>
    <s v="Geiß"/>
    <x v="0"/>
    <s v="maurer"/>
    <m/>
  </r>
  <r>
    <n v="750"/>
    <s v="Co K5"/>
    <s v="Aitern"/>
    <m/>
    <s v="7.89522"/>
    <s v="47.80317"/>
    <x v="92"/>
    <x v="0"/>
    <s v="Geiß"/>
    <x v="0"/>
    <s v="maurer"/>
    <m/>
  </r>
  <r>
    <n v="751"/>
    <s v="Co K6"/>
    <s v="Böllen"/>
    <m/>
    <s v="7.84054"/>
    <s v="47.80226"/>
    <x v="76"/>
    <x v="0"/>
    <s v="Geiß"/>
    <x v="0"/>
    <s v="maurer"/>
    <m/>
  </r>
  <r>
    <n v="752"/>
    <s v="Co K7"/>
    <s v="Schönenberg"/>
    <m/>
    <s v="7.88227"/>
    <s v="47.79265"/>
    <x v="90"/>
    <x v="0"/>
    <s v="Geiß"/>
    <x v="0"/>
    <s v="maurer"/>
    <m/>
  </r>
  <r>
    <n v="753"/>
    <s v="Co K8"/>
    <s v="Schönau"/>
    <m/>
    <s v="7.89443"/>
    <s v="47.78637"/>
    <x v="2"/>
    <x v="0"/>
    <s v="Geiß"/>
    <x v="0"/>
    <s v="maurer"/>
    <m/>
  </r>
  <r>
    <n v="754"/>
    <s v="Co K9"/>
    <s v="Tunau"/>
    <m/>
    <s v="7.92311"/>
    <s v="47.78574"/>
    <x v="90"/>
    <x v="0"/>
    <s v="Geiß"/>
    <x v="0"/>
    <s v="maurer"/>
    <m/>
  </r>
  <r>
    <n v="755"/>
    <s v="Co K10"/>
    <s v="Präg"/>
    <m/>
    <s v="7.97232"/>
    <s v="47.77964"/>
    <x v="20"/>
    <x v="0"/>
    <s v="Geiß"/>
    <x v="0"/>
    <s v="maurer"/>
    <m/>
  </r>
  <r>
    <n v="756"/>
    <s v="Co K11"/>
    <s v="Präg-Herrenschwand"/>
    <m/>
    <s v="7.95327"/>
    <s v="47.76746"/>
    <x v="12"/>
    <x v="0"/>
    <s v="Geiß"/>
    <x v="0"/>
    <s v="maurer"/>
    <m/>
  </r>
  <r>
    <n v="757"/>
    <s v="Co K12"/>
    <s v="Todtmoos"/>
    <m/>
    <s v="8.00438"/>
    <s v="47.74133"/>
    <x v="90"/>
    <x v="0"/>
    <s v="Geiß"/>
    <x v="0"/>
    <s v="maurer"/>
    <m/>
  </r>
  <r>
    <n v="758"/>
    <s v="Co K14"/>
    <s v="Fröhnd"/>
    <m/>
    <s v="7.88397"/>
    <s v="47.7603"/>
    <x v="90"/>
    <x v="0"/>
    <s v="Geiß"/>
    <x v="0"/>
    <s v="maurer"/>
    <m/>
  </r>
  <r>
    <n v="759"/>
    <s v="Co M1"/>
    <s v="Gewenheim"/>
    <m/>
    <s v="7.0913"/>
    <s v="47.75291"/>
    <x v="14"/>
    <x v="0"/>
    <s v="Geiß"/>
    <x v="0"/>
    <s v="maurer"/>
    <m/>
  </r>
  <r>
    <n v="760"/>
    <s v="Co M2"/>
    <s v="Obersulzbach Kreis Tann (Soppe-Le-Haut)"/>
    <m/>
    <s v="7.05724"/>
    <s v="47.73372"/>
    <x v="15"/>
    <x v="0"/>
    <s v="Geiß"/>
    <x v="0"/>
    <s v="maurer"/>
    <m/>
  </r>
  <r>
    <n v="761"/>
    <s v="Co M3"/>
    <s v="Niedersulzbach (soppe-Le-Bas)"/>
    <m/>
    <s v="7.09079"/>
    <s v="47.71688"/>
    <x v="1"/>
    <x v="0"/>
    <s v="Geiß"/>
    <x v="0"/>
    <s v="maurer"/>
    <m/>
  </r>
  <r>
    <n v="762"/>
    <s v="Co M4"/>
    <s v="Oberburnhaupt (Burnhaupt-Le-Haut)"/>
    <m/>
    <s v="7.14988"/>
    <s v="47.72886"/>
    <x v="44"/>
    <x v="0"/>
    <s v="Geiß"/>
    <x v="0"/>
    <s v="maurer"/>
    <m/>
  </r>
  <r>
    <n v="763"/>
    <s v="Co M5"/>
    <s v="Niederburnhaupt (Burnhaupt-Le-Bas)"/>
    <m/>
    <s v="7.16039"/>
    <s v="47.71674"/>
    <x v="29"/>
    <x v="0"/>
    <s v="Geiß"/>
    <x v="0"/>
    <s v="maurer"/>
    <m/>
  </r>
  <r>
    <n v="764"/>
    <s v="Co M6"/>
    <s v="Bretten Landkreis Altkirch"/>
    <m/>
    <s v="7.0716"/>
    <s v="47.69963"/>
    <x v="45"/>
    <x v="0"/>
    <s v="Geiß"/>
    <x v="0"/>
    <s v="maurer"/>
    <m/>
  </r>
  <r>
    <n v="765"/>
    <s v="Co M7"/>
    <s v="St Kosman (Saint-Cosme)"/>
    <m/>
    <s v="7.06248"/>
    <s v="47.68339"/>
    <x v="24"/>
    <x v="0"/>
    <s v="Geiß"/>
    <x v="0"/>
    <s v="maurer"/>
    <m/>
  </r>
  <r>
    <n v="766"/>
    <s v="Co M8"/>
    <s v="Gildweiler (Gildwiller), Falkweiler, Hecken"/>
    <m/>
    <s v="7.13461"/>
    <s v="47.6894"/>
    <x v="14"/>
    <x v="0"/>
    <s v="Geiß"/>
    <x v="0"/>
    <s v="maurer"/>
    <m/>
  </r>
  <r>
    <n v="767"/>
    <s v="Co M9"/>
    <s v="Diefmatten Kreis Altkirch"/>
    <m/>
    <s v="7.11319"/>
    <s v="47.70828"/>
    <x v="14"/>
    <x v="0"/>
    <s v="Geiß"/>
    <x v="0"/>
    <s v="maurer"/>
    <m/>
  </r>
  <r>
    <n v="768"/>
    <s v="Co M10"/>
    <s v="Morzweiler (Mortzwiller)"/>
    <m/>
    <s v="7.04125"/>
    <s v="47.73832"/>
    <x v="66"/>
    <x v="0"/>
    <s v="Geiß"/>
    <x v="0"/>
    <s v="maurer"/>
    <m/>
  </r>
  <r>
    <n v="769"/>
    <s v="Co N1"/>
    <s v="Schweighausem (Schweighouse-Thann)"/>
    <m/>
    <s v="7.16714"/>
    <s v="47.75272"/>
    <x v="27"/>
    <x v="0"/>
    <s v="Geiß"/>
    <x v="0"/>
    <s v="maurer"/>
    <m/>
  </r>
  <r>
    <n v="770"/>
    <s v="Co N2"/>
    <s v="Reinigen"/>
    <m/>
    <s v="7.2319"/>
    <s v="47.74911"/>
    <x v="62"/>
    <x v="0"/>
    <s v="Geiß"/>
    <x v="0"/>
    <s v="maurer"/>
    <m/>
  </r>
  <r>
    <n v="771"/>
    <s v="Co N3"/>
    <s v="Niedermorschweiler (Morschwiller-Le-Bas)"/>
    <m/>
    <s v="7.26699"/>
    <s v="47.73596"/>
    <x v="24"/>
    <x v="0"/>
    <s v="Geiß"/>
    <x v="0"/>
    <s v="maurer"/>
    <m/>
  </r>
  <r>
    <n v="772"/>
    <s v="Co N4"/>
    <s v="Didenheim"/>
    <m/>
    <s v="7.30295"/>
    <s v="47.71749"/>
    <x v="62"/>
    <x v="0"/>
    <s v="Geiß"/>
    <x v="0"/>
    <s v="maurer"/>
    <m/>
  </r>
  <r>
    <n v="773"/>
    <s v="Co N5"/>
    <s v="Hochstatt"/>
    <m/>
    <s v="7.28072"/>
    <s v="47.70069"/>
    <x v="24"/>
    <x v="0"/>
    <s v="Geiß"/>
    <x v="0"/>
    <s v="maurer"/>
    <m/>
  </r>
  <r>
    <n v="774"/>
    <s v="Co N6"/>
    <s v="Zillisheim"/>
    <m/>
    <s v="7.29485"/>
    <s v="47.69387"/>
    <x v="18"/>
    <x v="0"/>
    <s v="Geiß"/>
    <x v="0"/>
    <s v="maurer"/>
    <m/>
  </r>
  <r>
    <n v="775"/>
    <s v="Co N7"/>
    <s v="Flachslanden (Flaxlanden)"/>
    <m/>
    <s v="7.30924"/>
    <s v="47.69692"/>
    <x v="12"/>
    <x v="0"/>
    <s v="Geiß"/>
    <x v="0"/>
    <s v="maurer"/>
    <m/>
  </r>
  <r>
    <n v="776"/>
    <s v="Co N8/1"/>
    <s v="Illfurt (Illfurth)"/>
    <m/>
    <s v="7.26494"/>
    <s v="47.67073"/>
    <x v="12"/>
    <x v="0"/>
    <s v="Geiß"/>
    <x v="0"/>
    <s v="maurer"/>
    <m/>
  </r>
  <r>
    <n v="777"/>
    <s v="Co N8/2"/>
    <s v="Illfurt (Illfurth)"/>
    <m/>
    <s v="7.26494"/>
    <s v="47.67073"/>
    <x v="12"/>
    <x v="0"/>
    <s v="Geiß"/>
    <x v="0"/>
    <s v="maurer"/>
    <m/>
  </r>
  <r>
    <n v="778"/>
    <s v="Co N9"/>
    <s v="Ober- und Niederspechbach (Spechbach-Le-Haut)"/>
    <m/>
    <s v="7.2159"/>
    <s v="47.68086"/>
    <x v="44"/>
    <x v="0"/>
    <s v="Geiß"/>
    <x v="0"/>
    <s v="maurer"/>
    <m/>
  </r>
  <r>
    <n v="779"/>
    <s v="Co N10"/>
    <s v="Frönigen"/>
    <m/>
    <s v="7.26801"/>
    <s v="47.69023"/>
    <x v="71"/>
    <x v="0"/>
    <s v="Geiß"/>
    <x v="0"/>
    <s v="maurer"/>
    <m/>
  </r>
  <r>
    <n v="780"/>
    <s v="Co N11"/>
    <s v="Galfingen (Galfingue)"/>
    <m/>
    <s v="7.22481"/>
    <s v="47.70563"/>
    <x v="44"/>
    <x v="0"/>
    <s v="Geiß"/>
    <x v="0"/>
    <s v="maurer"/>
    <m/>
  </r>
  <r>
    <n v="781"/>
    <s v="Co N12"/>
    <s v="Balschweiler bei Altkirch"/>
    <m/>
    <s v="7.1681"/>
    <s v="47.66772"/>
    <x v="24"/>
    <x v="0"/>
    <s v="Geiß"/>
    <x v="0"/>
    <s v="maurer"/>
    <m/>
  </r>
  <r>
    <n v="782"/>
    <s v="Co N13"/>
    <s v="Enschingen (Saint-Bernard)"/>
    <m/>
    <s v="7.20293"/>
    <s v="47.67101"/>
    <x v="20"/>
    <x v="0"/>
    <s v="Geiß"/>
    <x v="0"/>
    <s v="maurer"/>
    <m/>
  </r>
  <r>
    <n v="783"/>
    <s v="Co N14"/>
    <s v="Bernweiler (Bernwiller)"/>
    <m/>
    <s v="7.19368"/>
    <s v="47.69085"/>
    <x v="125"/>
    <x v="0"/>
    <s v="Geiß"/>
    <x v="0"/>
    <s v="maurer"/>
    <m/>
  </r>
  <r>
    <n v="784"/>
    <s v="Co N15"/>
    <s v="Heimsbrunn"/>
    <m/>
    <s v="7.22696"/>
    <s v="47.72682"/>
    <x v="24"/>
    <x v="0"/>
    <s v="Geiß"/>
    <x v="0"/>
    <s v="maurer"/>
    <m/>
  </r>
  <r>
    <n v="785"/>
    <s v="Co N16"/>
    <s v="Brunnstatt (Brunstatt)"/>
    <m/>
    <s v="7.31747"/>
    <s v="47.72106"/>
    <x v="71"/>
    <x v="0"/>
    <s v="Geiß"/>
    <x v="0"/>
    <s v="maurer"/>
    <m/>
  </r>
  <r>
    <n v="786"/>
    <s v="Co O1/1"/>
    <s v="Rixheim"/>
    <m/>
    <s v="7.39739"/>
    <s v="47.74412"/>
    <x v="18"/>
    <x v="0"/>
    <s v="Geiß"/>
    <x v="0"/>
    <s v="maurer"/>
    <m/>
  </r>
  <r>
    <n v="787"/>
    <s v="Co O1/2"/>
    <s v="Napoleoninsel Rixheim"/>
    <m/>
    <s v="7.39739"/>
    <s v="47.74412"/>
    <x v="56"/>
    <x v="0"/>
    <s v="Geiß"/>
    <x v="0"/>
    <s v="maurer"/>
    <m/>
  </r>
  <r>
    <n v="788"/>
    <s v="Co O2"/>
    <s v="Habsheim"/>
    <m/>
    <s v="7.41666"/>
    <s v="47.72864"/>
    <x v="12"/>
    <x v="0"/>
    <s v="Geiß"/>
    <x v="0"/>
    <s v="maurer"/>
    <m/>
  </r>
  <r>
    <n v="789"/>
    <s v="Co O3"/>
    <s v="Zimmersheim"/>
    <m/>
    <s v="7.38892"/>
    <s v="47.72013"/>
    <x v="117"/>
    <x v="0"/>
    <s v="Geiß"/>
    <x v="0"/>
    <s v="maurer"/>
    <m/>
  </r>
  <r>
    <n v="790"/>
    <s v="Co O4"/>
    <s v="Brubach Landkreis Mülhausen"/>
    <m/>
    <s v="7.35964"/>
    <s v="47.70073"/>
    <x v="12"/>
    <x v="0"/>
    <s v="Geiß"/>
    <x v="0"/>
    <s v="maurer"/>
    <m/>
  </r>
  <r>
    <n v="791"/>
    <s v="Co O5"/>
    <s v="Dietenweiler (Dietwiller)"/>
    <m/>
    <s v="7.40296"/>
    <s v="47.69288"/>
    <x v="12"/>
    <x v="0"/>
    <s v="Geiß"/>
    <x v="0"/>
    <s v="maurer"/>
    <m/>
  </r>
  <r>
    <n v="792"/>
    <s v="Co O6"/>
    <s v="Schlierbach"/>
    <m/>
    <s v="7.4066"/>
    <s v="47.68284"/>
    <x v="12"/>
    <x v="0"/>
    <s v="Geiß"/>
    <x v="0"/>
    <s v="maurer"/>
    <m/>
  </r>
  <r>
    <n v="793"/>
    <s v="Co O7"/>
    <s v="Landser"/>
    <m/>
    <s v="7.39601"/>
    <s v="47.68637"/>
    <x v="24"/>
    <x v="0"/>
    <s v="Geiß"/>
    <x v="0"/>
    <s v="maurer"/>
    <m/>
  </r>
  <r>
    <n v="794"/>
    <s v="Co O8"/>
    <s v="Niedersteinbrunn (Steinbrunn-Le-Bas)"/>
    <m/>
    <s v="7.36609"/>
    <s v="47.67219"/>
    <x v="18"/>
    <x v="0"/>
    <s v="Geiß"/>
    <x v="0"/>
    <s v="maurer"/>
    <m/>
  </r>
  <r>
    <n v="795"/>
    <s v="Co O9"/>
    <s v="Mülhausen-Riedisheim"/>
    <m/>
    <s v="7.36836"/>
    <s v="47.74966"/>
    <x v="62"/>
    <x v="0"/>
    <s v="Geiß"/>
    <x v="0"/>
    <s v="maurer"/>
    <m/>
  </r>
  <r>
    <n v="796"/>
    <s v="Co O10"/>
    <s v="Eschenzweiler (Eschentzwiller)"/>
    <m/>
    <s v="7.39812"/>
    <s v="47.71239"/>
    <x v="127"/>
    <x v="0"/>
    <s v="Geiß"/>
    <x v="0"/>
    <s v="maurer"/>
    <m/>
  </r>
  <r>
    <n v="797"/>
    <s v="Co P1"/>
    <s v="Kleinlandau (Petit-Landau)"/>
    <m/>
    <s v="7.52082"/>
    <s v="47.73028"/>
    <x v="62"/>
    <x v="0"/>
    <s v="Geiß"/>
    <x v="0"/>
    <s v="maurer"/>
    <m/>
  </r>
  <r>
    <n v="798"/>
    <s v="Co P2"/>
    <s v="Bellingen (Bad Bellingen)"/>
    <m/>
    <s v="7.55728"/>
    <s v="47.7319"/>
    <x v="24"/>
    <x v="0"/>
    <s v="Geiß"/>
    <x v="0"/>
    <s v="maurer"/>
    <m/>
  </r>
  <r>
    <n v="799"/>
    <s v="Co P3"/>
    <s v="Liel"/>
    <m/>
    <s v="7.604"/>
    <s v="47.73928"/>
    <x v="15"/>
    <x v="0"/>
    <s v="Geiß"/>
    <x v="0"/>
    <s v="maurer"/>
    <m/>
  </r>
  <r>
    <n v="800"/>
    <s v="Co P4"/>
    <s v="Feuerbach"/>
    <m/>
    <s v="7.642"/>
    <s v="47.73653"/>
    <x v="2"/>
    <x v="0"/>
    <s v="Geiß"/>
    <x v="0"/>
    <s v="maurer"/>
    <m/>
  </r>
  <r>
    <n v="801"/>
    <s v="Co P5"/>
    <s v="Riedlingen"/>
    <m/>
    <s v="7.63561"/>
    <s v="47.71579"/>
    <x v="2"/>
    <x v="0"/>
    <s v="Geiß"/>
    <x v="0"/>
    <s v="maurer"/>
    <m/>
  </r>
  <r>
    <n v="802"/>
    <s v="Co P6"/>
    <s v="Tannenkirch"/>
    <m/>
    <s v="7.6103"/>
    <s v="47.71116"/>
    <x v="128"/>
    <x v="0"/>
    <s v="Geiß"/>
    <x v="0"/>
    <s v="maurer"/>
    <m/>
  </r>
  <r>
    <n v="114"/>
    <s v="Hag O 8"/>
    <s v="Menchhofen (Menchhoffen)"/>
    <m/>
    <s v="7.49498"/>
    <s v="48.85955"/>
    <x v="49"/>
    <x v="3"/>
    <s v="Zick, Ziege, usw."/>
    <x v="1"/>
    <s v="maurer"/>
    <m/>
  </r>
  <r>
    <n v="803"/>
    <s v="Co P7"/>
    <s v="Hertingen"/>
    <m/>
    <s v="7.58442"/>
    <s v="47.7231"/>
    <x v="12"/>
    <x v="0"/>
    <s v="Geiß"/>
    <x v="0"/>
    <s v="maurer"/>
    <m/>
  </r>
  <r>
    <n v="804"/>
    <s v="Co P8"/>
    <s v="Bamlach"/>
    <m/>
    <s v="7.54942"/>
    <s v="47.71753"/>
    <x v="129"/>
    <x v="0"/>
    <s v="Geiß"/>
    <x v="0"/>
    <s v="maurer"/>
    <m/>
  </r>
  <r>
    <n v="805"/>
    <s v="Co P9"/>
    <s v="Rheinweiler"/>
    <m/>
    <s v="7.53324"/>
    <s v="47.71013"/>
    <x v="116"/>
    <x v="0"/>
    <s v="Geiß"/>
    <x v="0"/>
    <s v="maurer"/>
    <m/>
  </r>
  <r>
    <n v="806"/>
    <s v="Co P10/1"/>
    <s v="Kembs-Neuweg"/>
    <m/>
    <s v="7.50399"/>
    <s v="47.6877"/>
    <x v="15"/>
    <x v="0"/>
    <s v="Geiß"/>
    <x v="0"/>
    <s v="maurer"/>
    <m/>
  </r>
  <r>
    <n v="807"/>
    <s v="Co P10/2"/>
    <s v="Kembs  "/>
    <m/>
    <s v="7.50399"/>
    <s v="47.6877"/>
    <x v="71"/>
    <x v="0"/>
    <s v="Geiß"/>
    <x v="0"/>
    <s v="maurer"/>
    <m/>
  </r>
  <r>
    <n v="808"/>
    <s v="Co P10/3"/>
    <s v="Kembs  "/>
    <m/>
    <s v="7.50399"/>
    <s v="47.6877"/>
    <x v="64"/>
    <x v="0"/>
    <s v="Geiß"/>
    <x v="0"/>
    <s v="maurer"/>
    <m/>
  </r>
  <r>
    <n v="809"/>
    <s v="Co P11"/>
    <s v="Niffer"/>
    <m/>
    <s v="7.50904"/>
    <s v="47.71353"/>
    <x v="44"/>
    <x v="0"/>
    <s v="Geiß"/>
    <x v="0"/>
    <s v="maurer"/>
    <m/>
  </r>
  <r>
    <n v="810"/>
    <s v="Co P12"/>
    <s v="Blansingen"/>
    <m/>
    <s v="7.54141"/>
    <s v="47.69158"/>
    <x v="20"/>
    <x v="0"/>
    <s v="Geiß"/>
    <x v="0"/>
    <s v="maurer"/>
    <m/>
  </r>
  <r>
    <n v="811"/>
    <s v="Co P13"/>
    <s v="Welmlingen"/>
    <m/>
    <s v="7.56233"/>
    <s v="47.68899"/>
    <x v="62"/>
    <x v="0"/>
    <s v="Geiß"/>
    <x v="0"/>
    <s v="maurer"/>
    <m/>
  </r>
  <r>
    <n v="812"/>
    <s v="Co P14"/>
    <s v="Mappach"/>
    <m/>
    <s v="7.59794"/>
    <s v="47.68033"/>
    <x v="51"/>
    <x v="0"/>
    <s v="Geiß"/>
    <x v="0"/>
    <s v="maurer"/>
    <m/>
  </r>
  <r>
    <n v="813"/>
    <s v="Co P15"/>
    <s v="Holzen"/>
    <m/>
    <s v="7.62775"/>
    <s v="47.69538"/>
    <x v="14"/>
    <x v="0"/>
    <s v="Geiß"/>
    <x v="0"/>
    <s v="maurer"/>
    <m/>
  </r>
  <r>
    <n v="814"/>
    <s v="Co P16"/>
    <s v="Kandern"/>
    <m/>
    <s v="7.66224"/>
    <s v="47.71456"/>
    <x v="90"/>
    <x v="0"/>
    <s v="Geiß"/>
    <x v="0"/>
    <s v="maurer"/>
    <m/>
  </r>
  <r>
    <n v="815"/>
    <s v="Co P17"/>
    <s v="Wintersweiler"/>
    <m/>
    <s v="7.56756"/>
    <s v="47.67374"/>
    <x v="14"/>
    <x v="0"/>
    <s v="Geiß"/>
    <x v="0"/>
    <s v="maurer"/>
    <m/>
  </r>
  <r>
    <n v="816"/>
    <s v="Co P18"/>
    <s v="Huttingen"/>
    <m/>
    <s v="7.5497"/>
    <s v="47.67294"/>
    <x v="18"/>
    <x v="0"/>
    <s v="Geiß"/>
    <x v="0"/>
    <s v="maurer"/>
    <m/>
  </r>
  <r>
    <n v="817"/>
    <s v="Co P19"/>
    <s v="Kleinkems"/>
    <m/>
    <s v="7.52279"/>
    <s v="47.691"/>
    <x v="90"/>
    <x v="0"/>
    <s v="Geiß"/>
    <x v="0"/>
    <s v="maurer"/>
    <m/>
  </r>
  <r>
    <n v="818"/>
    <s v="Co Q1"/>
    <s v="Malsburg"/>
    <m/>
    <s v="7.70866"/>
    <s v="47.73257"/>
    <x v="76"/>
    <x v="0"/>
    <s v="Geiß"/>
    <x v="0"/>
    <s v="maurer"/>
    <m/>
  </r>
  <r>
    <n v="819"/>
    <s v="Co Q2"/>
    <s v="Wies"/>
    <m/>
    <s v="7.76723"/>
    <s v="47.74789"/>
    <x v="90"/>
    <x v="0"/>
    <s v="Geiß"/>
    <x v="0"/>
    <s v="maurer"/>
    <m/>
  </r>
  <r>
    <n v="820"/>
    <s v="Co Q3"/>
    <s v="Raich"/>
    <m/>
    <s v="7.79724"/>
    <s v="47.75076"/>
    <x v="24"/>
    <x v="0"/>
    <s v="Geiß"/>
    <x v="0"/>
    <s v="maurer"/>
    <m/>
  </r>
  <r>
    <n v="821"/>
    <s v="Co Q4"/>
    <s v="Elbenschwand"/>
    <m/>
    <s v="7.83139"/>
    <s v="47.7509"/>
    <x v="130"/>
    <x v="0"/>
    <s v="Geiß"/>
    <x v="0"/>
    <s v="maurer"/>
    <m/>
  </r>
  <r>
    <n v="822"/>
    <s v="Co Q5"/>
    <s v="Gresgen"/>
    <m/>
    <s v="7.82053"/>
    <s v="47.71127"/>
    <x v="18"/>
    <x v="0"/>
    <s v="Geiß"/>
    <x v="0"/>
    <s v="maurer"/>
    <m/>
  </r>
  <r>
    <n v="823"/>
    <s v="Co Q6"/>
    <s v="Tegernau"/>
    <m/>
    <s v="7.79638"/>
    <s v="47.72037"/>
    <x v="14"/>
    <x v="0"/>
    <s v="Geiß"/>
    <x v="0"/>
    <s v="maurer"/>
    <m/>
  </r>
  <r>
    <n v="824"/>
    <s v="Co Q7"/>
    <s v="Sallneck"/>
    <m/>
    <s v="7.7724"/>
    <s v="47.72297"/>
    <x v="12"/>
    <x v="0"/>
    <s v="Geiß"/>
    <x v="0"/>
    <s v="maurer"/>
    <m/>
  </r>
  <r>
    <n v="825"/>
    <s v="Co Q8"/>
    <s v="Endenburg"/>
    <m/>
    <s v="7.73306"/>
    <s v="47.71161"/>
    <x v="14"/>
    <x v="0"/>
    <s v="Geiß"/>
    <x v="0"/>
    <s v="maurer"/>
    <m/>
  </r>
  <r>
    <n v="826"/>
    <s v="Co Q9"/>
    <s v="Weitenau"/>
    <m/>
    <s v="7.76525"/>
    <s v="47.67775"/>
    <x v="2"/>
    <x v="0"/>
    <s v="Geiß"/>
    <x v="0"/>
    <s v="maurer"/>
    <m/>
  </r>
  <r>
    <n v="827"/>
    <s v="Co Q10"/>
    <s v="Wieslet"/>
    <m/>
    <s v="7.79819"/>
    <s v="47.6893"/>
    <x v="29"/>
    <x v="0"/>
    <s v="Geiß"/>
    <x v="0"/>
    <s v="maurer"/>
    <m/>
  </r>
  <r>
    <n v="828"/>
    <s v="Co Q11"/>
    <s v="Schlächtenhaus-Hofen"/>
    <m/>
    <s v="7.73863"/>
    <s v="47.69047"/>
    <x v="2"/>
    <x v="0"/>
    <s v="Geiß"/>
    <x v="0"/>
    <s v="maurer"/>
    <m/>
  </r>
  <r>
    <n v="829"/>
    <s v="Co R1"/>
    <s v="Pfaffenberg"/>
    <m/>
    <s v="7.86972"/>
    <s v="47.73452"/>
    <x v="24"/>
    <x v="0"/>
    <s v="Geiß"/>
    <x v="0"/>
    <s v="maurer"/>
    <m/>
  </r>
  <r>
    <n v="830"/>
    <s v="Co R2"/>
    <s v="Ehrsberg"/>
    <m/>
    <s v="7.90629"/>
    <s v="47.74318"/>
    <x v="12"/>
    <x v="0"/>
    <s v="Geiß"/>
    <x v="0"/>
    <s v="maurer"/>
    <m/>
  </r>
  <r>
    <n v="831"/>
    <s v="Co R3"/>
    <s v="Häg (bei Mambach)"/>
    <m/>
    <s v="7.91432"/>
    <s v="47.73207"/>
    <x v="18"/>
    <x v="0"/>
    <s v="Geiß"/>
    <x v="0"/>
    <s v="maurer"/>
    <m/>
  </r>
  <r>
    <n v="832"/>
    <s v="Co R4"/>
    <s v="Happach"/>
    <m/>
    <s v="7.95137"/>
    <s v="47.7412"/>
    <x v="15"/>
    <x v="0"/>
    <s v="Geiß"/>
    <x v="0"/>
    <s v="maurer"/>
    <m/>
  </r>
  <r>
    <n v="833"/>
    <s v="Co R5"/>
    <s v="Mambach"/>
    <m/>
    <s v="7.88363"/>
    <s v="47.72839"/>
    <x v="18"/>
    <x v="0"/>
    <s v="Geiß"/>
    <x v="0"/>
    <s v="maurer"/>
    <m/>
  </r>
  <r>
    <n v="834"/>
    <s v="Co R6"/>
    <s v="Atzenbach"/>
    <m/>
    <s v="7.8735"/>
    <s v="47.71532"/>
    <x v="44"/>
    <x v="0"/>
    <s v="Geiß"/>
    <x v="0"/>
    <s v="maurer"/>
    <m/>
  </r>
  <r>
    <n v="835"/>
    <s v="Co R7"/>
    <s v="Häg-Rohrberg"/>
    <m/>
    <s v="7.90412"/>
    <s v="47.7181"/>
    <x v="131"/>
    <x v="0"/>
    <s v="Geiß"/>
    <x v="0"/>
    <s v="maurer"/>
    <m/>
  </r>
  <r>
    <n v="836"/>
    <s v="Co R8"/>
    <s v="Adelsberg"/>
    <m/>
    <s v="7.83666"/>
    <s v="47.71725"/>
    <x v="44"/>
    <x v="0"/>
    <s v="Geiß"/>
    <x v="0"/>
    <s v="maurer"/>
    <m/>
  </r>
  <r>
    <n v="837"/>
    <s v="Co R9"/>
    <s v="Zell im Wiesental"/>
    <m/>
    <s v="7.85301"/>
    <s v="47.70753"/>
    <x v="90"/>
    <x v="0"/>
    <s v="Geiß"/>
    <x v="0"/>
    <s v="maurer"/>
    <m/>
  </r>
  <r>
    <n v="838"/>
    <s v="Co R10"/>
    <s v="Riedichen"/>
    <m/>
    <s v="7.88873"/>
    <s v="47.70465"/>
    <x v="12"/>
    <x v="0"/>
    <s v="Geiß"/>
    <x v="0"/>
    <s v="maurer"/>
    <m/>
  </r>
  <r>
    <n v="839"/>
    <s v="Co R11"/>
    <s v="Gersbach"/>
    <m/>
    <s v="7.93271"/>
    <s v="47.69725"/>
    <x v="27"/>
    <x v="0"/>
    <s v="Geiß"/>
    <x v="0"/>
    <s v="maurer"/>
    <m/>
  </r>
  <r>
    <n v="840"/>
    <s v="Co R12"/>
    <s v="Hausen im Wiesental"/>
    <m/>
    <s v="7.84055"/>
    <s v="47.68143"/>
    <x v="12"/>
    <x v="0"/>
    <s v="Geiß"/>
    <x v="0"/>
    <s v="maurer"/>
    <m/>
  </r>
  <r>
    <n v="841"/>
    <s v="Co R13"/>
    <s v="Raitbach"/>
    <m/>
    <s v="7.86089"/>
    <s v="47.68233"/>
    <x v="24"/>
    <x v="0"/>
    <s v="Geiß"/>
    <x v="0"/>
    <s v="maurer"/>
    <m/>
  </r>
  <r>
    <n v="842"/>
    <s v="Co R14"/>
    <s v="Rütte (bei Todtmoos; es gibt auch noch eines bei Herreschrie und eines bei Todtnauberg)"/>
    <m/>
    <s v="8.01336"/>
    <s v="47.76141"/>
    <x v="14"/>
    <x v="0"/>
    <s v="Geiß"/>
    <x v="0"/>
    <s v="maurer"/>
    <m/>
  </r>
  <r>
    <n v="843"/>
    <s v="Co R15"/>
    <s v="Todtmoos"/>
    <m/>
    <s v="8.00438"/>
    <s v="47.74133"/>
    <x v="18"/>
    <x v="0"/>
    <s v="Geiß"/>
    <x v="0"/>
    <s v="maurer"/>
    <m/>
  </r>
  <r>
    <n v="1552"/>
    <s v="KST S6"/>
    <s v="Ludwigsfeste (bei Roeschwoog) (Fort-Louis)"/>
    <m/>
    <s v="8.05803"/>
    <s v="48.80321"/>
    <x v="132"/>
    <x v="3"/>
    <s v="Zick, Ziege, usw."/>
    <x v="1"/>
    <s v="maurer"/>
    <m/>
  </r>
  <r>
    <n v="844"/>
    <s v="Co T1"/>
    <s v="Brückensweiler (Bréchaumont)"/>
    <m/>
    <s v="7.0684"/>
    <s v="47.66973"/>
    <x v="133"/>
    <x v="0"/>
    <s v="Geiß"/>
    <x v="0"/>
    <s v="maurer"/>
    <m/>
  </r>
  <r>
    <n v="845"/>
    <s v="Co T2"/>
    <s v="Niedertraubach (traubach-Le-Haute)"/>
    <m/>
    <s v="7.09169"/>
    <s v="47.66903"/>
    <x v="18"/>
    <x v="0"/>
    <s v="Geiß"/>
    <x v="0"/>
    <s v="maurer"/>
    <m/>
  </r>
  <r>
    <n v="846"/>
    <s v="Co T3"/>
    <s v="Büttweiler (Buethwiller)"/>
    <m/>
    <s v="7.14982"/>
    <s v="47.65627"/>
    <x v="90"/>
    <x v="0"/>
    <s v="Geiß"/>
    <x v="0"/>
    <s v="maurer"/>
    <m/>
  </r>
  <r>
    <n v="847"/>
    <s v="Co T4"/>
    <s v="Hagenbach"/>
    <m/>
    <s v="7.15712"/>
    <s v="47.65028"/>
    <x v="27"/>
    <x v="0"/>
    <s v="Geiß"/>
    <x v="0"/>
    <s v="maurer"/>
    <m/>
  </r>
  <r>
    <n v="848"/>
    <s v="Co T5"/>
    <s v="Gommersdorf"/>
    <m/>
    <s v="7.13318"/>
    <s v="47.64299"/>
    <x v="56"/>
    <x v="0"/>
    <s v="Geiß"/>
    <x v="0"/>
    <s v="maurer"/>
    <m/>
  </r>
  <r>
    <n v="849"/>
    <s v="Co T6"/>
    <s v="Dammerkirch (Dannemarie)"/>
    <m/>
    <s v="7.1214"/>
    <s v="47.63024"/>
    <x v="90"/>
    <x v="0"/>
    <s v="Geiß"/>
    <x v="0"/>
    <s v="maurer"/>
    <m/>
  </r>
  <r>
    <n v="850"/>
    <s v="Co T7"/>
    <s v="Wolfersdorf"/>
    <m/>
    <s v="7.1132"/>
    <s v="47.63625"/>
    <x v="71"/>
    <x v="0"/>
    <s v="Geiß"/>
    <x v="0"/>
    <s v="maurer"/>
    <m/>
  </r>
  <r>
    <n v="851"/>
    <s v="Co T8"/>
    <s v="Retzweiler"/>
    <m/>
    <s v="7.09315"/>
    <s v="47.63072"/>
    <x v="56"/>
    <x v="0"/>
    <s v="Geiß"/>
    <x v="0"/>
    <s v="maurer"/>
    <m/>
  </r>
  <r>
    <n v="852"/>
    <s v="Co T9"/>
    <s v="Gottestal, Luttern (Valdieu-Lutran)"/>
    <m/>
    <s v="7.05852"/>
    <s v="47.63139"/>
    <x v="134"/>
    <x v="0"/>
    <s v="Geiß"/>
    <x v="0"/>
    <s v="maurer"/>
    <m/>
  </r>
  <r>
    <n v="853"/>
    <s v="Co T10"/>
    <s v="Schaffnatt am Weier (Chavannes-Sur-L'Étang)"/>
    <m/>
    <s v="7.02504"/>
    <s v="47.63178"/>
    <x v="90"/>
    <x v="0"/>
    <s v="Geiß"/>
    <x v="0"/>
    <s v="maurer"/>
    <m/>
  </r>
  <r>
    <n v="854"/>
    <s v="Co T11"/>
    <s v="Mansbach (Manspach)"/>
    <m/>
    <s v="7.10508"/>
    <s v="47.6176"/>
    <x v="18"/>
    <x v="0"/>
    <s v="Geiß"/>
    <x v="0"/>
    <s v="maurer"/>
    <m/>
  </r>
  <r>
    <n v="855"/>
    <s v="Co T12"/>
    <s v="Altenach"/>
    <m/>
    <s v="7.11466"/>
    <s v="47.60658"/>
    <x v="24"/>
    <x v="0"/>
    <s v="Geiß"/>
    <x v="0"/>
    <s v="maurer"/>
    <m/>
  </r>
  <r>
    <n v="856"/>
    <s v="Co T13"/>
    <s v="St. Ulrich bei Dammerkirch"/>
    <m/>
    <s v="7.11911"/>
    <s v="47.59537"/>
    <x v="62"/>
    <x v="0"/>
    <s v="Geiß"/>
    <x v="0"/>
    <s v="maurer"/>
    <m/>
  </r>
  <r>
    <n v="857"/>
    <s v="Co T14"/>
    <s v="Füllern (Fulleren)"/>
    <m/>
    <s v="7.14596"/>
    <s v="47.59468"/>
    <x v="62"/>
    <x v="0"/>
    <s v="Geiß"/>
    <x v="0"/>
    <s v="maurer"/>
    <m/>
  </r>
  <r>
    <n v="858"/>
    <s v="Co T15"/>
    <s v="Ballersdorf"/>
    <m/>
    <s v="7.1624"/>
    <s v="47.625"/>
    <x v="62"/>
    <x v="0"/>
    <s v="Geiß"/>
    <x v="0"/>
    <s v="maurer"/>
    <m/>
  </r>
  <r>
    <n v="859"/>
    <s v="Co T16"/>
    <s v="Menglatt (Magny)"/>
    <m/>
    <s v="7.05408"/>
    <s v="47.6019"/>
    <x v="15"/>
    <x v="0"/>
    <s v="Geiß"/>
    <x v="0"/>
    <s v="maurer"/>
    <m/>
  </r>
  <r>
    <n v="860"/>
    <s v="Stra A 1/1"/>
    <s v="Rosheim"/>
    <m/>
    <s v="7.46905"/>
    <s v="48.49622"/>
    <x v="2"/>
    <x v="0"/>
    <s v="Geiß"/>
    <x v="0"/>
    <s v="maurer"/>
    <m/>
  </r>
  <r>
    <n v="861"/>
    <s v="Stra A 1/2"/>
    <s v="Rosheim"/>
    <m/>
    <s v="7.46905"/>
    <s v="48.49622"/>
    <x v="76"/>
    <x v="0"/>
    <s v="Geiß"/>
    <x v="0"/>
    <s v="maurer"/>
    <m/>
  </r>
  <r>
    <n v="862"/>
    <s v="Stra A 1/3"/>
    <s v="Rosheim"/>
    <m/>
    <s v="7.46905"/>
    <s v="48.49622"/>
    <x v="94"/>
    <x v="0"/>
    <s v="Geiß"/>
    <x v="0"/>
    <s v="maurer"/>
    <m/>
  </r>
  <r>
    <n v="863"/>
    <s v="Stra A 2"/>
    <s v="Bischofsheim (Bischoffsheim)"/>
    <m/>
    <s v="7.49675"/>
    <s v="48.48669"/>
    <x v="14"/>
    <x v="0"/>
    <s v="Geiß"/>
    <x v="0"/>
    <s v="maurer"/>
    <m/>
  </r>
  <r>
    <n v="864"/>
    <s v="Stra A 3/1"/>
    <s v="Börsch (Boersch)"/>
    <m/>
    <s v="7.43994"/>
    <s v="48.47577"/>
    <x v="12"/>
    <x v="0"/>
    <s v="Geiß"/>
    <x v="0"/>
    <s v="maurer"/>
    <m/>
  </r>
  <r>
    <n v="865"/>
    <s v="Stra A 3/2"/>
    <s v="Börsch (Boersch)"/>
    <m/>
    <s v="7.43994"/>
    <s v="48.47577"/>
    <x v="46"/>
    <x v="0"/>
    <s v="Geiß"/>
    <x v="0"/>
    <s v="maurer"/>
    <m/>
  </r>
  <r>
    <n v="866"/>
    <s v="Stra A 4"/>
    <s v="Oberehnheim (Obernai)"/>
    <m/>
    <s v="7.48507"/>
    <s v="48.4622"/>
    <x v="17"/>
    <x v="0"/>
    <s v="Geiß"/>
    <x v="0"/>
    <s v="maurer"/>
    <m/>
  </r>
  <r>
    <n v="867"/>
    <s v="Stra A 5"/>
    <s v="Bernhardsweiler (Bernardvillé)"/>
    <m/>
    <s v="7.40011"/>
    <s v="48.36706"/>
    <x v="92"/>
    <x v="0"/>
    <s v="Geiß"/>
    <x v="0"/>
    <s v="maurer"/>
    <m/>
  </r>
  <r>
    <n v="868"/>
    <s v="Stra A 6/1"/>
    <s v="Ottrott"/>
    <m/>
    <s v="7.43298"/>
    <s v="48.46056"/>
    <x v="20"/>
    <x v="0"/>
    <s v="Geiß"/>
    <x v="0"/>
    <s v="maurer"/>
    <m/>
  </r>
  <r>
    <n v="869"/>
    <s v="Stra A 6/2"/>
    <s v="Ottrott"/>
    <m/>
    <s v="7.43298"/>
    <s v="48.46056"/>
    <x v="12"/>
    <x v="0"/>
    <s v="Geiß"/>
    <x v="0"/>
    <s v="maurer"/>
    <m/>
  </r>
  <r>
    <n v="870"/>
    <s v="Stra A 7"/>
    <s v="St. Nabor (Sain-Nabor)"/>
    <m/>
    <s v="7.42423"/>
    <s v="48.4458"/>
    <x v="23"/>
    <x v="0"/>
    <s v="Geiß"/>
    <x v="0"/>
    <s v="maurer"/>
    <m/>
  </r>
  <r>
    <n v="871"/>
    <s v="Stra A 8"/>
    <s v="Heiligenstein"/>
    <m/>
    <s v="7.45184"/>
    <s v="48.41784"/>
    <x v="135"/>
    <x v="0"/>
    <s v="Geiß"/>
    <x v="0"/>
    <s v="maurer"/>
    <m/>
  </r>
  <r>
    <n v="872"/>
    <s v="Stra A 9"/>
    <s v="Burgheim (Bourgheim)"/>
    <m/>
    <s v="7.49064"/>
    <s v="48.41936"/>
    <x v="136"/>
    <x v="0"/>
    <s v="Geiß"/>
    <x v="0"/>
    <s v="maurer"/>
    <m/>
  </r>
  <r>
    <n v="873"/>
    <s v="Stra A 10"/>
    <s v="Goxweiler (Goxwiller)"/>
    <m/>
    <s v="7.48432"/>
    <s v="48.43288"/>
    <x v="137"/>
    <x v="0"/>
    <s v="Geiß"/>
    <x v="0"/>
    <s v="maurer"/>
    <m/>
  </r>
  <r>
    <n v="874"/>
    <s v="Stra A 11"/>
    <s v="Klingenthal"/>
    <m/>
    <s v="7.41771"/>
    <s v="48.47239"/>
    <x v="12"/>
    <x v="0"/>
    <s v="Geiß"/>
    <x v="0"/>
    <s v="maurer"/>
    <m/>
  </r>
  <r>
    <n v="875"/>
    <s v="Stra B 1"/>
    <s v="Griesheim (Griesheim-Près-Molsheim)"/>
    <m/>
    <s v="7.53227"/>
    <s v="48.50237"/>
    <x v="138"/>
    <x v="0"/>
    <s v="Geiß"/>
    <x v="0"/>
    <s v="maurer"/>
    <m/>
  </r>
  <r>
    <n v="876"/>
    <s v="Stra B 2"/>
    <s v="Innenheim"/>
    <m/>
    <s v="7.57348"/>
    <s v="48.49644"/>
    <x v="18"/>
    <x v="0"/>
    <s v="Geiß"/>
    <x v="0"/>
    <s v="maurer"/>
    <m/>
  </r>
  <r>
    <n v="877"/>
    <s v="Stra B 3"/>
    <s v="Lipsheim"/>
    <m/>
    <s v="7.66966"/>
    <s v="48.49284"/>
    <x v="139"/>
    <x v="0"/>
    <s v="Geiß"/>
    <x v="0"/>
    <s v="maurer"/>
    <m/>
  </r>
  <r>
    <n v="878"/>
    <s v="Stra B 4"/>
    <s v="Krautergersheim"/>
    <m/>
    <s v="7.56557"/>
    <s v="48.47613"/>
    <x v="17"/>
    <x v="0"/>
    <s v="Geiß"/>
    <x v="0"/>
    <s v="maurer"/>
    <m/>
  </r>
  <r>
    <n v="879"/>
    <s v="Stra B 5"/>
    <s v="Meistratzheim"/>
    <m/>
    <s v="7.54397"/>
    <s v="48.44858"/>
    <x v="14"/>
    <x v="0"/>
    <s v="Geiß"/>
    <x v="0"/>
    <s v="maurer"/>
    <m/>
  </r>
  <r>
    <n v="880"/>
    <s v="Stra B 6"/>
    <s v="Niederehnheim (Niedernai)"/>
    <m/>
    <s v="7.51765"/>
    <s v="48.45309"/>
    <x v="14"/>
    <x v="0"/>
    <s v="Geiß"/>
    <x v="0"/>
    <s v="maurer"/>
    <m/>
  </r>
  <r>
    <n v="881"/>
    <s v="Stra B 7"/>
    <s v="Walf (Valff))"/>
    <m/>
    <s v="7.52068"/>
    <s v="48.42151"/>
    <x v="140"/>
    <x v="0"/>
    <s v="Geiß"/>
    <x v="0"/>
    <s v="maurer"/>
    <m/>
  </r>
  <r>
    <n v="882"/>
    <s v="Stra B 8"/>
    <s v="Bolsenheim"/>
    <m/>
    <s v="7.6099"/>
    <s v="48.42013"/>
    <x v="23"/>
    <x v="0"/>
    <s v="Geiß"/>
    <x v="0"/>
    <s v="maurer"/>
    <m/>
  </r>
  <r>
    <n v="883"/>
    <s v="Stra B 9"/>
    <s v="Schäfersheim (Schaeffersheim)"/>
    <m/>
    <s v="7.6199"/>
    <s v="48.42864"/>
    <x v="141"/>
    <x v="0"/>
    <s v="Geiß"/>
    <x v="0"/>
    <s v="maurer"/>
    <m/>
  </r>
  <r>
    <n v="884"/>
    <s v="Stra B 10"/>
    <s v="Erstein"/>
    <m/>
    <s v="7.66295"/>
    <s v="48.4211"/>
    <x v="30"/>
    <x v="0"/>
    <s v="Geiß"/>
    <x v="0"/>
    <s v="maurer"/>
    <m/>
  </r>
  <r>
    <n v="885"/>
    <s v="Stra B 11"/>
    <s v="Limersheim"/>
    <m/>
    <s v="7.64596"/>
    <s v="48.45465"/>
    <x v="125"/>
    <x v="0"/>
    <s v="Geiß"/>
    <x v="0"/>
    <s v="maurer"/>
    <m/>
  </r>
  <r>
    <n v="886"/>
    <s v="Stra C 1/1"/>
    <s v="Fegersheim"/>
    <m/>
    <s v="7.67959"/>
    <s v="48.4897"/>
    <x v="14"/>
    <x v="0"/>
    <s v="Geiß"/>
    <x v="0"/>
    <s v="maurer"/>
    <m/>
  </r>
  <r>
    <n v="887"/>
    <s v="Stra C 1/2"/>
    <s v="Fegersheim"/>
    <m/>
    <s v="7.67959"/>
    <s v="48.4897"/>
    <x v="14"/>
    <x v="0"/>
    <s v="Geiß"/>
    <x v="0"/>
    <s v="maurer"/>
    <m/>
  </r>
  <r>
    <n v="888"/>
    <s v="Stra C 2"/>
    <s v="Eschau"/>
    <m/>
    <s v="7.71556"/>
    <s v="48.48796"/>
    <x v="14"/>
    <x v="0"/>
    <s v="Geiß"/>
    <x v="0"/>
    <s v="maurer"/>
    <m/>
  </r>
  <r>
    <n v="889"/>
    <s v="Stra C 3"/>
    <s v="Plobsheim"/>
    <m/>
    <s v="7.72339"/>
    <s v="48.46948"/>
    <x v="142"/>
    <x v="0"/>
    <s v="Geiß"/>
    <x v="0"/>
    <s v="maurer"/>
    <m/>
  </r>
  <r>
    <n v="890"/>
    <s v="Stra C 4"/>
    <s v="Hipsheim"/>
    <m/>
    <s v="7.67249"/>
    <s v="48.46706"/>
    <x v="14"/>
    <x v="0"/>
    <s v="Geiß"/>
    <x v="0"/>
    <s v="maurer"/>
    <m/>
  </r>
  <r>
    <n v="891"/>
    <s v="Stra C 5"/>
    <s v="Altenheim"/>
    <m/>
    <s v="7.81393"/>
    <s v="48.46505"/>
    <x v="18"/>
    <x v="0"/>
    <s v="Geiß"/>
    <x v="0"/>
    <s v="maurer"/>
    <m/>
  </r>
  <r>
    <n v="892"/>
    <s v="Stra C 6"/>
    <s v="Dundenheim"/>
    <m/>
    <s v="7.81569"/>
    <s v="48.44904"/>
    <x v="12"/>
    <x v="0"/>
    <s v="Geiß"/>
    <x v="0"/>
    <s v="maurer"/>
    <m/>
  </r>
  <r>
    <n v="893"/>
    <s v="Stra C 7"/>
    <s v="Ichenheim"/>
    <m/>
    <s v="7.81161"/>
    <s v="48.43161"/>
    <x v="12"/>
    <x v="0"/>
    <s v="Geiß"/>
    <x v="0"/>
    <s v="maurer"/>
    <m/>
  </r>
  <r>
    <n v="894"/>
    <s v="Stra D 1"/>
    <s v="Kittersburg"/>
    <m/>
    <s v="7.83346"/>
    <s v="48.49695"/>
    <x v="12"/>
    <x v="0"/>
    <s v="Geiß"/>
    <x v="0"/>
    <s v="maurer"/>
    <m/>
  </r>
  <r>
    <n v="895"/>
    <s v="Stra D 2"/>
    <s v="Hohnhurst"/>
    <m/>
    <s v="7.86191"/>
    <s v="48.49204"/>
    <x v="7"/>
    <x v="2"/>
    <s v="Geiß"/>
    <x v="0"/>
    <s v="maurer"/>
    <m/>
  </r>
  <r>
    <n v="896"/>
    <s v="Stra D 3"/>
    <s v="Weier"/>
    <m/>
    <s v="7.91766"/>
    <s v="48.49812"/>
    <x v="12"/>
    <x v="0"/>
    <s v="Geiß"/>
    <x v="0"/>
    <s v="maurer"/>
    <m/>
  </r>
  <r>
    <n v="897"/>
    <s v="Stra D 4"/>
    <s v="Bühl"/>
    <m/>
    <s v="7.93242"/>
    <s v="48.4947"/>
    <x v="12"/>
    <x v="0"/>
    <s v="Geiß"/>
    <x v="0"/>
    <s v="maurer"/>
    <m/>
  </r>
  <r>
    <n v="898"/>
    <s v="Stra D 5"/>
    <s v="Bohlsbach"/>
    <m/>
    <s v="7.94796"/>
    <s v="48.49264"/>
    <x v="18"/>
    <x v="0"/>
    <s v="Geiß"/>
    <x v="0"/>
    <s v="maurer"/>
    <m/>
  </r>
  <r>
    <n v="899"/>
    <s v="Stra D 6"/>
    <s v="Rammersweier"/>
    <m/>
    <s v="7.96625"/>
    <s v="48.48439"/>
    <x v="24"/>
    <x v="0"/>
    <s v="Geiß"/>
    <x v="0"/>
    <s v="maurer"/>
    <m/>
  </r>
  <r>
    <n v="900"/>
    <s v="Stra D 7"/>
    <s v="Waltersweier"/>
    <m/>
    <s v="7.91883"/>
    <s v="48.48554"/>
    <x v="76"/>
    <x v="0"/>
    <s v="Geiß"/>
    <x v="0"/>
    <s v="maurer"/>
    <m/>
  </r>
  <r>
    <n v="901"/>
    <s v="Stra D 8"/>
    <s v="Offenburg"/>
    <m/>
    <s v="7.9447"/>
    <s v="48.47195"/>
    <x v="18"/>
    <x v="0"/>
    <s v="Geiß"/>
    <x v="0"/>
    <s v="maurer"/>
    <m/>
  </r>
  <r>
    <n v="902"/>
    <s v="Stra D 9"/>
    <s v="Zell-Weierbach (Weierbach)"/>
    <m/>
    <s v="7.98174"/>
    <s v="48.47408"/>
    <x v="20"/>
    <x v="0"/>
    <s v="Geiß"/>
    <x v="0"/>
    <s v="maurer"/>
    <m/>
  </r>
  <r>
    <n v="903"/>
    <s v="Stra D 10"/>
    <s v="Fessenbach"/>
    <m/>
    <s v="7.97963"/>
    <s v="48.46469"/>
    <x v="23"/>
    <x v="0"/>
    <s v="Geiß"/>
    <x v="0"/>
    <s v="maurer"/>
    <m/>
  </r>
  <r>
    <n v="904"/>
    <s v="Stra D 11"/>
    <s v="Ortenberg"/>
    <m/>
    <s v="7.97048"/>
    <s v="48.45192"/>
    <x v="44"/>
    <x v="0"/>
    <s v="Geiß"/>
    <x v="0"/>
    <s v="maurer"/>
    <m/>
  </r>
  <r>
    <n v="905"/>
    <s v="Stra D 12"/>
    <s v="Waltersweier"/>
    <m/>
    <s v="7.91883"/>
    <s v="48.48554"/>
    <x v="14"/>
    <x v="0"/>
    <s v="Geiß"/>
    <x v="0"/>
    <s v="maurer"/>
    <m/>
  </r>
  <r>
    <n v="906"/>
    <s v="Stra D 13"/>
    <s v="Ohlsbach"/>
    <m/>
    <s v="7.99275"/>
    <s v="48.43199"/>
    <x v="30"/>
    <x v="0"/>
    <s v="Geiß"/>
    <x v="0"/>
    <s v="maurer"/>
    <m/>
  </r>
  <r>
    <n v="907"/>
    <s v="Stra D 14"/>
    <s v="Zunsweier"/>
    <m/>
    <s v="7.94627"/>
    <s v="48.42199"/>
    <x v="2"/>
    <x v="0"/>
    <s v="Geiß"/>
    <x v="0"/>
    <s v="maurer"/>
    <m/>
  </r>
  <r>
    <n v="908"/>
    <s v="Stra D 15"/>
    <s v="Hofweier"/>
    <m/>
    <s v="7.90797"/>
    <s v="48.42392"/>
    <x v="18"/>
    <x v="0"/>
    <s v="Geiß"/>
    <x v="0"/>
    <s v="maurer"/>
    <m/>
  </r>
  <r>
    <n v="909"/>
    <s v="Stra D 16"/>
    <s v="Müllen"/>
    <m/>
    <s v="7.83364"/>
    <s v="48.46521"/>
    <x v="12"/>
    <x v="0"/>
    <s v="Geiß"/>
    <x v="0"/>
    <s v="maurer"/>
    <m/>
  </r>
  <r>
    <n v="910"/>
    <s v="Stra D 17"/>
    <s v="Schutterwald"/>
    <m/>
    <s v="7.88679"/>
    <s v="48.45347"/>
    <x v="48"/>
    <x v="0"/>
    <s v="Geiß"/>
    <x v="0"/>
    <s v="maurer"/>
    <m/>
  </r>
  <r>
    <n v="911"/>
    <s v="Stra G 1"/>
    <s v="Le Hohwald"/>
    <m/>
    <s v="7.33005"/>
    <s v="48.40339"/>
    <x v="143"/>
    <x v="0"/>
    <s v="Geiß"/>
    <x v="0"/>
    <s v="maurer"/>
    <m/>
  </r>
  <r>
    <n v="912"/>
    <s v="Stra G 2"/>
    <s v="Breitenbach"/>
    <m/>
    <s v="7.2921"/>
    <s v="48.36514"/>
    <x v="2"/>
    <x v="0"/>
    <s v="Geiß"/>
    <x v="0"/>
    <s v="maurer"/>
    <m/>
  </r>
  <r>
    <n v="913"/>
    <s v="Stra G 3"/>
    <s v="Meisengott (Maisonsgoutte)"/>
    <m/>
    <s v="7.26349"/>
    <s v="48.3533"/>
    <x v="54"/>
    <x v="0"/>
    <s v="Geiß"/>
    <x v="0"/>
    <s v="maurer"/>
    <m/>
  </r>
  <r>
    <n v="914"/>
    <s v="Stra G 4"/>
    <s v="St. Martin (Saint-Martin)"/>
    <m/>
    <s v="7.28942"/>
    <s v="48.35047"/>
    <x v="18"/>
    <x v="0"/>
    <s v="Geiß"/>
    <x v="0"/>
    <s v="maurer"/>
    <m/>
  </r>
  <r>
    <n v="915"/>
    <s v="Stra G 5"/>
    <s v="Erlenbach (Albé)"/>
    <m/>
    <s v="7.31832"/>
    <s v="48.35651"/>
    <x v="139"/>
    <x v="0"/>
    <s v="Geiß"/>
    <x v="0"/>
    <s v="maurer"/>
    <m/>
  </r>
  <r>
    <n v="916"/>
    <s v="Stra G 6"/>
    <s v="Weiler (Villé)"/>
    <m/>
    <s v="7.30273"/>
    <s v="48.34253"/>
    <x v="144"/>
    <x v="0"/>
    <s v="Geiß"/>
    <x v="0"/>
    <s v="maurer"/>
    <m/>
  </r>
  <r>
    <n v="917"/>
    <s v="Stra G 7"/>
    <s v="Bassenberg (Bassemberg)"/>
    <m/>
    <s v="7.28546"/>
    <s v="48.33566"/>
    <x v="145"/>
    <x v="0"/>
    <s v="Geiß"/>
    <x v="0"/>
    <s v="maurer"/>
    <m/>
  </r>
  <r>
    <n v="918"/>
    <s v="Stra G 8"/>
    <s v="Triembach (Triembach-Au-Val)"/>
    <m/>
    <s v="7.32386"/>
    <s v="48.33763"/>
    <x v="12"/>
    <x v="0"/>
    <s v="Geiß"/>
    <x v="0"/>
    <s v="maurer"/>
    <m/>
  </r>
  <r>
    <n v="919"/>
    <s v="Stra H 1"/>
    <s v="Gertweiler (Gertwiller)"/>
    <m/>
    <s v="7.46795"/>
    <s v="48.4111"/>
    <x v="76"/>
    <x v="0"/>
    <s v="Geiß"/>
    <x v="0"/>
    <s v="maurer"/>
    <m/>
  </r>
  <r>
    <n v="920"/>
    <s v="Stra H 2/1"/>
    <s v="Barr"/>
    <m/>
    <s v="7.45244"/>
    <s v="48.40651"/>
    <x v="27"/>
    <x v="0"/>
    <s v="Geiß"/>
    <x v="0"/>
    <s v="maurer"/>
    <m/>
  </r>
  <r>
    <n v="921"/>
    <s v="Stra H 2/2"/>
    <s v="Barr"/>
    <m/>
    <s v="7.45244"/>
    <s v="48.40651"/>
    <x v="27"/>
    <x v="0"/>
    <s v="Geiß"/>
    <x v="0"/>
    <s v="maurer"/>
    <m/>
  </r>
  <r>
    <n v="922"/>
    <s v="Stra H 2/3"/>
    <s v="Barr"/>
    <m/>
    <s v="7.45244"/>
    <s v="48.40651"/>
    <x v="146"/>
    <x v="2"/>
    <s v="Geiß"/>
    <x v="0"/>
    <s v="maurer"/>
    <m/>
  </r>
  <r>
    <n v="923"/>
    <s v="Stra H 3"/>
    <s v="Mittelbergheim"/>
    <m/>
    <s v="7.44252"/>
    <s v="48.39603"/>
    <x v="147"/>
    <x v="2"/>
    <s v="Geiß"/>
    <x v="0"/>
    <s v="maurer"/>
    <m/>
  </r>
  <r>
    <n v="924"/>
    <s v="Stra H 4"/>
    <s v="Eichhofen (Eichhoffen)"/>
    <m/>
    <s v="7.44268"/>
    <s v="48.38403"/>
    <x v="14"/>
    <x v="0"/>
    <s v="Geiß"/>
    <x v="0"/>
    <s v="maurer"/>
    <m/>
  </r>
  <r>
    <n v="925"/>
    <s v="Stra H 5"/>
    <s v="Andlau"/>
    <m/>
    <s v="7.41747"/>
    <s v="48.38635"/>
    <x v="27"/>
    <x v="0"/>
    <s v="Geiß"/>
    <x v="0"/>
    <s v="maurer"/>
    <m/>
  </r>
  <r>
    <n v="926"/>
    <s v="Stra H 6"/>
    <s v="Bernhardsweiler (Bernardvillé)"/>
    <m/>
    <s v="7.40011"/>
    <s v="48.36706"/>
    <x v="30"/>
    <x v="0"/>
    <s v="Geiß"/>
    <x v="0"/>
    <s v="maurer"/>
    <m/>
  </r>
  <r>
    <n v="927"/>
    <s v="Stra H 7"/>
    <s v="Reichsfeld"/>
    <m/>
    <s v="7.38628"/>
    <s v="48.36613"/>
    <x v="81"/>
    <x v="0"/>
    <s v="Geiß"/>
    <x v="0"/>
    <s v="maurer"/>
    <m/>
  </r>
  <r>
    <n v="928"/>
    <s v="Stra H 8"/>
    <s v="Zellweiler (Zellwiller)"/>
    <m/>
    <s v="7.49786"/>
    <s v="48.39782"/>
    <x v="76"/>
    <x v="0"/>
    <s v="Geiß"/>
    <x v="0"/>
    <s v="maurer"/>
    <m/>
  </r>
  <r>
    <n v="929"/>
    <s v="Stra H 9"/>
    <s v="Stotzheim"/>
    <m/>
    <s v="7.48841"/>
    <s v="48.37831"/>
    <x v="46"/>
    <x v="0"/>
    <s v="Geiß"/>
    <x v="0"/>
    <s v="maurer"/>
    <m/>
  </r>
  <r>
    <n v="930"/>
    <s v="Stra H 10"/>
    <s v="St. Peter (Saint-Pierre)"/>
    <m/>
    <s v="7.47022"/>
    <s v="48.38171"/>
    <x v="12"/>
    <x v="0"/>
    <s v="Geiß"/>
    <x v="0"/>
    <s v="maurer"/>
    <m/>
  </r>
  <r>
    <n v="931"/>
    <s v="Stra H 11/1"/>
    <s v="Epfig"/>
    <m/>
    <s v="7.4655"/>
    <s v="48.35803"/>
    <x v="148"/>
    <x v="0"/>
    <s v="Geiß"/>
    <x v="0"/>
    <s v="maurer"/>
    <m/>
  </r>
  <r>
    <n v="932"/>
    <s v="Stra H 11/2"/>
    <s v="Epfig"/>
    <m/>
    <s v="7.4655"/>
    <s v="48.35803"/>
    <x v="12"/>
    <x v="0"/>
    <s v="Geiß"/>
    <x v="0"/>
    <s v="maurer"/>
    <m/>
  </r>
  <r>
    <n v="933"/>
    <s v="Stra H 12"/>
    <s v="Ittersweiler (Itterswiller)"/>
    <m/>
    <s v="7.4322"/>
    <s v="48.36386"/>
    <x v="14"/>
    <x v="0"/>
    <s v="Geiß"/>
    <x v="0"/>
    <s v="maurer"/>
    <m/>
  </r>
  <r>
    <n v="934"/>
    <s v="Stra H 13"/>
    <s v="Nothalten"/>
    <m/>
    <s v="7.41957"/>
    <s v="48.3503"/>
    <x v="12"/>
    <x v="0"/>
    <s v="Geiß"/>
    <x v="0"/>
    <s v="maurer"/>
    <m/>
  </r>
  <r>
    <n v="935"/>
    <s v="Stra H 14"/>
    <s v="Blienschweiler (Blienschwiller)"/>
    <m/>
    <s v="7.41844"/>
    <s v="48.34128"/>
    <x v="23"/>
    <x v="0"/>
    <s v="Geiß"/>
    <x v="0"/>
    <s v="maurer"/>
    <m/>
  </r>
  <r>
    <n v="936"/>
    <s v="Stra J 1"/>
    <s v="Uttenheim"/>
    <m/>
    <s v="7.5965"/>
    <s v="48.41075"/>
    <x v="14"/>
    <x v="0"/>
    <s v="Geiß"/>
    <x v="0"/>
    <s v="maurer"/>
    <m/>
  </r>
  <r>
    <n v="937"/>
    <s v="Stra J 2"/>
    <s v="Westhausen (Westhouse)"/>
    <m/>
    <s v="7.58855"/>
    <s v="48.39622"/>
    <x v="18"/>
    <x v="0"/>
    <s v="Geiß"/>
    <x v="0"/>
    <s v="maurer"/>
    <m/>
  </r>
  <r>
    <n v="938"/>
    <s v="Stra J 3"/>
    <s v="Kerzfeld (Kertzfeld)"/>
    <m/>
    <s v="7.57276"/>
    <s v="48.37779"/>
    <x v="27"/>
    <x v="0"/>
    <s v="Geiß"/>
    <x v="0"/>
    <s v="maurer"/>
    <m/>
  </r>
  <r>
    <n v="939"/>
    <s v="Stra J 4/1"/>
    <s v="Benfeld"/>
    <m/>
    <s v="7.59385"/>
    <s v="48.37263"/>
    <x v="18"/>
    <x v="0"/>
    <s v="Geiß"/>
    <x v="0"/>
    <s v="maurer"/>
    <m/>
  </r>
  <r>
    <n v="940"/>
    <s v="Stra J 4/2"/>
    <s v="Benfeld"/>
    <m/>
    <s v="7.59385"/>
    <s v="48.37263"/>
    <x v="30"/>
    <x v="0"/>
    <s v="Geiß"/>
    <x v="0"/>
    <s v="maurer"/>
    <m/>
  </r>
  <r>
    <n v="941"/>
    <s v="Stra J 4/3"/>
    <s v="Benfeld"/>
    <m/>
    <s v="7.59385"/>
    <s v="48.37263"/>
    <x v="30"/>
    <x v="0"/>
    <s v="Geiß"/>
    <x v="0"/>
    <s v="maurer"/>
    <m/>
  </r>
  <r>
    <n v="942"/>
    <s v="Stra J 5"/>
    <s v="Sand"/>
    <m/>
    <s v="7.61417"/>
    <s v="48.38275"/>
    <x v="12"/>
    <x v="0"/>
    <s v="Geiß"/>
    <x v="0"/>
    <s v="maurer"/>
    <m/>
  </r>
  <r>
    <n v="943"/>
    <s v="Stra J 6"/>
    <s v="Matzenheim"/>
    <m/>
    <s v="7.62677"/>
    <s v="48.39642"/>
    <x v="24"/>
    <x v="0"/>
    <s v="Geiß"/>
    <x v="0"/>
    <s v="maurer"/>
    <m/>
  </r>
  <r>
    <n v="944"/>
    <s v="Stra J 7"/>
    <s v="Osthausen (Osthouse)"/>
    <m/>
    <s v="7.63886"/>
    <s v="48.40167"/>
    <x v="23"/>
    <x v="0"/>
    <s v="Geiß"/>
    <x v="0"/>
    <s v="maurer"/>
    <m/>
  </r>
  <r>
    <n v="945"/>
    <s v="Stra J 8"/>
    <s v="Herbsheim"/>
    <m/>
    <s v="7.6323"/>
    <s v="48.3467"/>
    <x v="26"/>
    <x v="0"/>
    <s v="Geiß"/>
    <x v="0"/>
    <s v="maurer"/>
    <m/>
  </r>
  <r>
    <n v="946"/>
    <s v="Stra J 9"/>
    <s v="Roßfeld (Rossfeld)"/>
    <m/>
    <s v="7.61683"/>
    <s v="48.33696"/>
    <x v="12"/>
    <x v="0"/>
    <s v="Geiß"/>
    <x v="0"/>
    <s v="maurer"/>
    <m/>
  </r>
  <r>
    <n v="947"/>
    <s v="Stra J 10"/>
    <s v="Hüttenheim (Huttenheim)"/>
    <m/>
    <s v="7.57814"/>
    <s v="48.35799"/>
    <x v="30"/>
    <x v="0"/>
    <s v="Geiß"/>
    <x v="0"/>
    <s v="maurer"/>
    <m/>
  </r>
  <r>
    <n v="948"/>
    <s v="Stra J 11"/>
    <s v="Sermersheim"/>
    <m/>
    <s v="7.55199"/>
    <s v="48.34632"/>
    <x v="48"/>
    <x v="0"/>
    <s v="Geiß"/>
    <x v="0"/>
    <s v="maurer"/>
    <m/>
  </r>
  <r>
    <n v="949"/>
    <s v="Stra J 12"/>
    <s v="Kogenheim"/>
    <m/>
    <s v="7.5423"/>
    <s v="48.33798"/>
    <x v="92"/>
    <x v="0"/>
    <s v="Geiß"/>
    <x v="0"/>
    <s v="maurer"/>
    <m/>
  </r>
  <r>
    <n v="950"/>
    <s v="Stra K 1"/>
    <s v="Meissenheim"/>
    <m/>
    <s v="7.77738"/>
    <s v="48.40898"/>
    <x v="0"/>
    <x v="0"/>
    <s v="Geiß"/>
    <x v="0"/>
    <s v="maurer"/>
    <m/>
  </r>
  <r>
    <n v="951"/>
    <s v="Stra K 2"/>
    <s v="Ottenheim"/>
    <m/>
    <s v="7.75477"/>
    <s v="48.38593"/>
    <x v="0"/>
    <x v="0"/>
    <s v="Geiß"/>
    <x v="0"/>
    <s v="maurer"/>
    <m/>
  </r>
  <r>
    <n v="952"/>
    <s v="Stra K 3"/>
    <s v="Kürzell"/>
    <m/>
    <s v="7.81571"/>
    <s v="48.38829"/>
    <x v="14"/>
    <x v="0"/>
    <s v="Geiß"/>
    <x v="0"/>
    <s v="maurer"/>
    <m/>
  </r>
  <r>
    <n v="953"/>
    <s v="Stra K 4"/>
    <s v="Allmannsweier"/>
    <m/>
    <s v="7.78326"/>
    <s v="48.36703"/>
    <x v="24"/>
    <x v="0"/>
    <s v="Geiß"/>
    <x v="0"/>
    <s v="maurer"/>
    <m/>
  </r>
  <r>
    <n v="954"/>
    <s v="Stra K 5"/>
    <s v="Nonnenweier"/>
    <m/>
    <s v="7.76001"/>
    <s v="48.34931"/>
    <x v="18"/>
    <x v="0"/>
    <s v="Geiß"/>
    <x v="0"/>
    <s v="maurer"/>
    <m/>
  </r>
  <r>
    <n v="955"/>
    <s v="Stra K 6"/>
    <s v="Daubensand"/>
    <m/>
    <s v="7.71659"/>
    <s v="48.34964"/>
    <x v="149"/>
    <x v="0"/>
    <s v="Geiß"/>
    <x v="0"/>
    <s v="maurer"/>
    <m/>
  </r>
  <r>
    <n v="956"/>
    <s v="Stra K 7"/>
    <s v="Obenheim"/>
    <m/>
    <s v="7.68912"/>
    <s v="48.35924"/>
    <x v="1"/>
    <x v="0"/>
    <s v="Geiß"/>
    <x v="0"/>
    <s v="maurer"/>
    <m/>
  </r>
  <r>
    <n v="957"/>
    <s v="Stra K 8"/>
    <s v="Gerstheim"/>
    <m/>
    <s v="7.69824"/>
    <s v="48.38295"/>
    <x v="18"/>
    <x v="0"/>
    <s v="Geiß"/>
    <x v="0"/>
    <s v="maurer"/>
    <m/>
  </r>
  <r>
    <n v="958"/>
    <s v="Stra K 9"/>
    <s v="Langenwinkel"/>
    <m/>
    <s v="7.82557"/>
    <s v="48.3325"/>
    <x v="23"/>
    <x v="0"/>
    <s v="Geiß"/>
    <x v="0"/>
    <s v="maurer"/>
    <m/>
  </r>
  <r>
    <n v="959"/>
    <s v="Stra L 1"/>
    <s v="Niederschopfheim"/>
    <m/>
    <s v="7.891"/>
    <s v="48.41717"/>
    <x v="18"/>
    <x v="0"/>
    <s v="Geiß"/>
    <x v="0"/>
    <s v="maurer"/>
    <m/>
  </r>
  <r>
    <n v="960"/>
    <s v="Stra L 2"/>
    <s v="Oberschopfheim"/>
    <m/>
    <s v="7.90095"/>
    <s v="48.39821"/>
    <x v="24"/>
    <x v="0"/>
    <s v="Geiß"/>
    <x v="0"/>
    <s v="maurer"/>
    <m/>
  </r>
  <r>
    <n v="961"/>
    <s v="Stra L 3"/>
    <s v="Diersburg"/>
    <m/>
    <s v="7.93733"/>
    <s v="48.40041"/>
    <x v="48"/>
    <x v="0"/>
    <s v="Geiß"/>
    <x v="0"/>
    <s v="maurer"/>
    <m/>
  </r>
  <r>
    <n v="962"/>
    <s v="Stra L 4"/>
    <s v="Berghaupten"/>
    <m/>
    <s v="7.98716"/>
    <s v="48.40675"/>
    <x v="14"/>
    <x v="0"/>
    <s v="Geiß"/>
    <x v="0"/>
    <s v="maurer"/>
    <m/>
  </r>
  <r>
    <n v="963"/>
    <s v="Stra L 5"/>
    <s v="Bermersbach"/>
    <m/>
    <s v="7.99239"/>
    <s v="48.38717"/>
    <x v="12"/>
    <x v="0"/>
    <s v="Geiß"/>
    <x v="0"/>
    <s v="maurer"/>
    <m/>
  </r>
  <r>
    <n v="964"/>
    <s v="Stra L 6"/>
    <s v="Oberweier"/>
    <m/>
    <s v="7.89815"/>
    <s v="48.37746"/>
    <x v="24"/>
    <x v="0"/>
    <s v="Geiß"/>
    <x v="0"/>
    <s v="maurer"/>
    <m/>
  </r>
  <r>
    <n v="965"/>
    <s v="Stra L 7"/>
    <s v="Friesenheim"/>
    <m/>
    <s v="7.87515"/>
    <s v="48.37378"/>
    <x v="92"/>
    <x v="0"/>
    <s v="Geiß"/>
    <x v="0"/>
    <s v="maurer"/>
    <m/>
  </r>
  <r>
    <n v="966"/>
    <s v="Stra L 8"/>
    <s v="Schutterzell"/>
    <m/>
    <s v="7.84148"/>
    <s v="48.4057"/>
    <x v="14"/>
    <x v="0"/>
    <s v="Geiß"/>
    <x v="0"/>
    <s v="maurer"/>
    <m/>
  </r>
  <r>
    <n v="967"/>
    <s v="Stra L 9"/>
    <s v="Schuttern"/>
    <m/>
    <s v="7.85268"/>
    <s v="48.38219"/>
    <x v="46"/>
    <x v="0"/>
    <s v="Geiß"/>
    <x v="0"/>
    <s v="maurer"/>
    <m/>
  </r>
  <r>
    <n v="968"/>
    <s v="Stra L 10"/>
    <s v="Hugsweier"/>
    <m/>
    <s v="7.83742"/>
    <s v="48.36009"/>
    <x v="23"/>
    <x v="0"/>
    <s v="Geiß"/>
    <x v="0"/>
    <s v="maurer"/>
    <m/>
  </r>
  <r>
    <n v="969"/>
    <s v="Stra L 11"/>
    <s v="Dinglingen"/>
    <m/>
    <s v="7.85875"/>
    <s v="48.34966"/>
    <x v="48"/>
    <x v="0"/>
    <s v="Geiß"/>
    <x v="0"/>
    <s v="maurer"/>
    <m/>
  </r>
  <r>
    <n v="970"/>
    <s v="Stra L 12"/>
    <s v="Lahr (Lahr/Schwarzwald)"/>
    <m/>
    <s v="7.87603"/>
    <s v="48.34018"/>
    <x v="150"/>
    <x v="0"/>
    <s v="Geiß"/>
    <x v="0"/>
    <s v="maurer"/>
    <m/>
  </r>
  <r>
    <n v="971"/>
    <s v="Stra L 13"/>
    <s v="Kuhbach"/>
    <m/>
    <s v="7.90787"/>
    <s v="48.33884"/>
    <x v="151"/>
    <x v="0"/>
    <s v="Geiß"/>
    <x v="0"/>
    <s v="maurer"/>
    <m/>
  </r>
  <r>
    <n v="972"/>
    <s v="Stra O 2"/>
    <s v="Neukirch (Neuve-Église)"/>
    <m/>
    <s v="7.31338"/>
    <s v="48.32872"/>
    <x v="139"/>
    <x v="0"/>
    <s v="Geiß"/>
    <x v="0"/>
    <s v="maurer"/>
    <m/>
  </r>
  <r>
    <n v="973"/>
    <s v="Stra O 3"/>
    <s v="Diefenbach (Dieffenbach-Au-Val)"/>
    <m/>
    <s v="7.32766"/>
    <s v="48.31529"/>
    <x v="54"/>
    <x v="0"/>
    <s v="Geiß"/>
    <x v="0"/>
    <s v="maurer"/>
    <m/>
  </r>
  <r>
    <n v="974"/>
    <s v="Stra O 4"/>
    <s v="Wanzel (La Vancelle)"/>
    <m/>
    <s v="7.30201"/>
    <s v="48.28406"/>
    <x v="48"/>
    <x v="0"/>
    <s v="Geiß"/>
    <x v="0"/>
    <s v="maurer"/>
    <m/>
  </r>
  <r>
    <n v="975"/>
    <s v="Stra O 5"/>
    <s v="Leberau (Lièpvre)"/>
    <m/>
    <s v="7.28169"/>
    <s v="48.2709"/>
    <x v="0"/>
    <x v="0"/>
    <s v="Geiß"/>
    <x v="0"/>
    <s v="maurer"/>
    <m/>
  </r>
  <r>
    <n v="976"/>
    <s v="Stra P 1"/>
    <s v="St Moritz (Saint-Maurice)"/>
    <m/>
    <s v="7.33562"/>
    <s v="48.32669"/>
    <x v="152"/>
    <x v="0"/>
    <s v="Geiß"/>
    <x v="0"/>
    <s v="maurer"/>
    <m/>
  </r>
  <r>
    <n v="977"/>
    <s v="Stra P 2"/>
    <s v="St Petersholz (Saint Pierre Bois)"/>
    <m/>
    <s v="7.36093"/>
    <s v="48.3272"/>
    <x v="0"/>
    <x v="0"/>
    <s v="Geiß"/>
    <x v="0"/>
    <s v="maurer"/>
    <m/>
  </r>
  <r>
    <n v="978"/>
    <s v="Stra P 3"/>
    <s v="Tannweiler (Thanvillé)"/>
    <m/>
    <s v="7.35364"/>
    <s v="48.32384"/>
    <x v="14"/>
    <x v="0"/>
    <s v="Geiß"/>
    <x v="0"/>
    <s v="maurer"/>
    <m/>
  </r>
  <r>
    <n v="979"/>
    <s v="Stra P 4"/>
    <s v="Gereut (Neubois)"/>
    <m/>
    <s v="7.33937"/>
    <s v="48.3063"/>
    <x v="54"/>
    <x v="0"/>
    <s v="Geiß"/>
    <x v="0"/>
    <s v="maurer"/>
    <m/>
  </r>
  <r>
    <n v="980"/>
    <s v="Stra P 5"/>
    <s v="Dambach (Dambach-La-Ville)"/>
    <m/>
    <s v="7.42838"/>
    <s v="48.32103"/>
    <x v="12"/>
    <x v="0"/>
    <s v="Geiß"/>
    <x v="0"/>
    <s v="maurer"/>
    <m/>
  </r>
  <r>
    <n v="981"/>
    <s v="Stra P 6"/>
    <s v="Diefental (Dieffenthal)"/>
    <m/>
    <s v="7.4217"/>
    <s v="48.30979"/>
    <x v="153"/>
    <x v="0"/>
    <s v="Geiß"/>
    <x v="0"/>
    <s v="maurer"/>
    <m/>
  </r>
  <r>
    <n v="982"/>
    <s v="Stra P 7"/>
    <s v="Scherweiler (Scherwiller)"/>
    <m/>
    <s v="7.4198"/>
    <s v="48.28734"/>
    <x v="30"/>
    <x v="0"/>
    <s v="Geiß"/>
    <x v="0"/>
    <s v="maurer"/>
    <m/>
  </r>
  <r>
    <n v="983"/>
    <s v="Stra P 8"/>
    <s v="Kestenholz (Châtenois)"/>
    <m/>
    <s v="7.39919"/>
    <s v="48.27183"/>
    <x v="0"/>
    <x v="0"/>
    <s v="Geiß"/>
    <x v="0"/>
    <s v="maurer"/>
    <m/>
  </r>
  <r>
    <n v="984"/>
    <s v="Stra P 9"/>
    <s v="Kinzheim (Kintzheim)"/>
    <m/>
    <s v="7.39476"/>
    <s v="48.25441"/>
    <x v="107"/>
    <x v="0"/>
    <s v="Geiß"/>
    <x v="0"/>
    <s v="maurer"/>
    <m/>
  </r>
  <r>
    <n v="985"/>
    <s v="Stra P 10/1"/>
    <s v="Schlettstadt (Sélestat)"/>
    <m/>
    <s v="7.45232"/>
    <s v="48.2578"/>
    <x v="30"/>
    <x v="0"/>
    <s v="Geiß"/>
    <x v="0"/>
    <s v="maurer"/>
    <m/>
  </r>
  <r>
    <n v="541"/>
    <s v="Co Wa 2"/>
    <s v="Buschweiler (Buschwiller)"/>
    <m/>
    <s v="7.50989"/>
    <s v="47.55993"/>
    <x v="154"/>
    <x v="13"/>
    <s v="Geißbock, usw."/>
    <x v="6"/>
    <s v="maurer"/>
    <m/>
  </r>
  <r>
    <n v="987"/>
    <s v="Stra P 10/3"/>
    <s v="Schlettstadt (Sélestat)"/>
    <m/>
    <s v="7.45232"/>
    <s v="48.2578"/>
    <x v="27"/>
    <x v="0"/>
    <s v="Geiß"/>
    <x v="0"/>
    <s v="maurer"/>
    <m/>
  </r>
  <r>
    <n v="988"/>
    <s v="Stra P 11"/>
    <s v="Ebersheim"/>
    <m/>
    <s v="7.50132"/>
    <s v="48.30759"/>
    <x v="24"/>
    <x v="0"/>
    <s v="Geiß"/>
    <x v="0"/>
    <s v="maurer"/>
    <m/>
  </r>
  <r>
    <n v="989"/>
    <s v="Stra Q 1"/>
    <s v="Ebersmünster (Ebersmunster)"/>
    <m/>
    <s v="7.52112"/>
    <s v="48.31139"/>
    <x v="117"/>
    <x v="0"/>
    <s v="Geiß"/>
    <x v="0"/>
    <s v="maurer"/>
    <m/>
  </r>
  <r>
    <n v="990"/>
    <s v="Stra Q 2"/>
    <s v="Witternheim"/>
    <m/>
    <s v="7.61297"/>
    <s v="48.31375"/>
    <x v="20"/>
    <x v="0"/>
    <s v="Geiß"/>
    <x v="0"/>
    <s v="maurer"/>
    <m/>
  </r>
  <r>
    <n v="991"/>
    <s v="Stra Q 3"/>
    <s v="Diebolsheim"/>
    <m/>
    <s v="7.66174"/>
    <s v="48.29015"/>
    <x v="18"/>
    <x v="0"/>
    <s v="Geiß"/>
    <x v="0"/>
    <s v="maurer"/>
    <m/>
  </r>
  <r>
    <n v="992"/>
    <s v="Stra Q 4"/>
    <s v="Bindernheim"/>
    <m/>
    <s v="7.60713"/>
    <s v="48.28366"/>
    <x v="21"/>
    <x v="0"/>
    <s v="Geiß"/>
    <x v="0"/>
    <s v="maurer"/>
    <m/>
  </r>
  <r>
    <n v="993"/>
    <s v="Stra Q 5"/>
    <s v="Hilsenheim"/>
    <m/>
    <s v="7.56768"/>
    <s v="48.29055"/>
    <x v="0"/>
    <x v="0"/>
    <s v="Geiß"/>
    <x v="0"/>
    <s v="maurer"/>
    <m/>
  </r>
  <r>
    <n v="994"/>
    <s v="Stra Q 6"/>
    <s v="Müttersholz (Muttersholtz)"/>
    <m/>
    <s v="7.53321"/>
    <s v="48.2674"/>
    <x v="30"/>
    <x v="0"/>
    <s v="Geiß"/>
    <x v="0"/>
    <s v="maurer"/>
    <m/>
  </r>
  <r>
    <n v="995"/>
    <s v="Stra Q 7"/>
    <s v="Wittisheim"/>
    <m/>
    <s v="7.58962"/>
    <s v="48.26345"/>
    <x v="92"/>
    <x v="0"/>
    <s v="Geiß"/>
    <x v="0"/>
    <s v="maurer"/>
    <m/>
  </r>
  <r>
    <n v="996"/>
    <s v="Stra Q 8/1"/>
    <s v="Sundhausen (Sundhouse)"/>
    <m/>
    <s v="7.60327"/>
    <s v="48.25126"/>
    <x v="14"/>
    <x v="0"/>
    <s v="Geiß"/>
    <x v="0"/>
    <s v="maurer"/>
    <m/>
  </r>
  <r>
    <n v="997"/>
    <s v="Stra Q 8/2"/>
    <s v="Sundhausen (Sundhouse)"/>
    <m/>
    <s v="7.60327"/>
    <s v="48.25126"/>
    <x v="27"/>
    <x v="0"/>
    <s v="Geiß"/>
    <x v="0"/>
    <s v="maurer"/>
    <m/>
  </r>
  <r>
    <n v="998"/>
    <s v="Stra R 1"/>
    <s v="Boofzheim"/>
    <m/>
    <s v="7.68036"/>
    <s v="48.33214"/>
    <x v="18"/>
    <x v="0"/>
    <s v="Geiß"/>
    <x v="0"/>
    <s v="maurer"/>
    <m/>
  </r>
  <r>
    <n v="999"/>
    <s v="Stra R 2"/>
    <s v="Friesenheim"/>
    <m/>
    <s v="7.67044"/>
    <s v="48.30971"/>
    <x v="14"/>
    <x v="0"/>
    <s v="Geiß"/>
    <x v="0"/>
    <s v="maurer"/>
    <m/>
  </r>
  <r>
    <n v="1000"/>
    <s v="Stra R 3"/>
    <s v="Rheinau (Rhinau)"/>
    <m/>
    <s v="7.70498"/>
    <s v="48.3175"/>
    <x v="14"/>
    <x v="0"/>
    <s v="Geiß"/>
    <x v="0"/>
    <s v="maurer"/>
    <m/>
  </r>
  <r>
    <n v="1001"/>
    <s v="Stra R 4"/>
    <s v="Wittenweier"/>
    <m/>
    <s v="7.75888"/>
    <s v="48.32591"/>
    <x v="18"/>
    <x v="0"/>
    <s v="Geiß"/>
    <x v="0"/>
    <s v="maurer"/>
    <m/>
  </r>
  <r>
    <n v="1002"/>
    <s v="Stra R 5"/>
    <s v="Kippenheim"/>
    <m/>
    <s v="7.82466"/>
    <s v="48.29439"/>
    <x v="18"/>
    <x v="0"/>
    <s v="Geiß"/>
    <x v="0"/>
    <s v="maurer"/>
    <m/>
  </r>
  <r>
    <n v="1003"/>
    <s v="Stra R 6"/>
    <s v="Kippenheimweiler"/>
    <m/>
    <s v="7.80753"/>
    <s v="48.31925"/>
    <x v="14"/>
    <x v="0"/>
    <s v="Geiß"/>
    <x v="0"/>
    <s v="maurer"/>
    <m/>
  </r>
  <r>
    <n v="1004"/>
    <s v="Stra R 7"/>
    <s v="Mahlberg"/>
    <m/>
    <s v="7.81323"/>
    <s v="48.28708"/>
    <x v="155"/>
    <x v="0"/>
    <s v="Geiß"/>
    <x v="0"/>
    <s v="maurer"/>
    <m/>
  </r>
  <r>
    <n v="1005"/>
    <s v="Stra R 8"/>
    <s v="Orschweier"/>
    <m/>
    <s v="7.79862"/>
    <s v="48.27835"/>
    <x v="20"/>
    <x v="0"/>
    <s v="Geiß"/>
    <x v="0"/>
    <s v="maurer"/>
    <m/>
  </r>
  <r>
    <n v="1006"/>
    <s v="Stra R 9"/>
    <s v="Altdorf"/>
    <m/>
    <s v="7.81401"/>
    <s v="48.26606"/>
    <x v="48"/>
    <x v="0"/>
    <s v="Geiß"/>
    <x v="0"/>
    <s v="maurer"/>
    <m/>
  </r>
  <r>
    <n v="1007"/>
    <s v="Stra R 10"/>
    <s v="Ettenheim"/>
    <m/>
    <s v="7.81361"/>
    <s v="48.25631"/>
    <x v="18"/>
    <x v="0"/>
    <s v="Geiß"/>
    <x v="0"/>
    <s v="maurer"/>
    <m/>
  </r>
  <r>
    <n v="1008"/>
    <s v="Stra R 11"/>
    <s v="Kappel a. Rh."/>
    <m/>
    <s v="7.74182"/>
    <s v="48.29235"/>
    <x v="18"/>
    <x v="0"/>
    <s v="Geiß"/>
    <x v="0"/>
    <s v="maurer"/>
    <m/>
  </r>
  <r>
    <n v="1009"/>
    <s v="Stra R 12"/>
    <s v="Grafenhausen (Kappel-Grafenhausen)"/>
    <m/>
    <s v="7.76775"/>
    <s v="48.2841"/>
    <x v="24"/>
    <x v="0"/>
    <s v="Geiß"/>
    <x v="0"/>
    <s v="maurer"/>
    <m/>
  </r>
  <r>
    <n v="1010"/>
    <s v="Stra R 13"/>
    <s v="Rust"/>
    <m/>
    <s v="7.72571"/>
    <s v="48.26873"/>
    <x v="18"/>
    <x v="0"/>
    <s v="Geiß"/>
    <x v="0"/>
    <s v="maurer"/>
    <m/>
  </r>
  <r>
    <n v="1011"/>
    <s v="Stra S 1"/>
    <s v="Mietersheim"/>
    <m/>
    <s v="7.83797"/>
    <s v="48.32639"/>
    <x v="12"/>
    <x v="0"/>
    <s v="Geiß"/>
    <x v="0"/>
    <s v="maurer"/>
    <m/>
  </r>
  <r>
    <n v="1012"/>
    <s v="Stra S 2"/>
    <s v="Sulz"/>
    <m/>
    <s v="7.86031"/>
    <s v="48.31851"/>
    <x v="156"/>
    <x v="0"/>
    <s v="Geiß"/>
    <x v="0"/>
    <s v="maurer"/>
    <m/>
  </r>
  <r>
    <n v="1013"/>
    <s v="Stra S 3"/>
    <s v="Sulz"/>
    <m/>
    <s v="7.86031"/>
    <s v="48.31851"/>
    <x v="48"/>
    <x v="0"/>
    <s v="Geiß"/>
    <x v="0"/>
    <s v="maurer"/>
    <m/>
  </r>
  <r>
    <n v="1014"/>
    <s v="Stra S 4"/>
    <s v="Reichenbach (Gengb.)"/>
    <m/>
    <s v="7.9231"/>
    <s v="48.33196"/>
    <x v="24"/>
    <x v="0"/>
    <s v="Geiß"/>
    <x v="0"/>
    <s v="maurer"/>
    <m/>
  </r>
  <r>
    <n v="1015"/>
    <s v="Stra S 5"/>
    <s v="Schönberg"/>
    <m/>
    <s v="8.0327"/>
    <s v="48.36461"/>
    <x v="14"/>
    <x v="0"/>
    <s v="Geiß"/>
    <x v="0"/>
    <s v="maurer"/>
    <m/>
  </r>
  <r>
    <n v="1016"/>
    <s v="Stra S 6"/>
    <s v="Seelbach"/>
    <m/>
    <s v="7.94104"/>
    <s v="48.30987"/>
    <x v="12"/>
    <x v="0"/>
    <s v="Geiß"/>
    <x v="0"/>
    <s v="maurer"/>
    <m/>
  </r>
  <r>
    <n v="1017"/>
    <s v="Stra S 7"/>
    <s v="Wittelbach"/>
    <m/>
    <s v="7.95069"/>
    <s v="48.29243"/>
    <x v="66"/>
    <x v="0"/>
    <s v="Geiß"/>
    <x v="0"/>
    <s v="maurer"/>
    <m/>
  </r>
  <r>
    <n v="1018"/>
    <s v="Stra S 8"/>
    <s v="Schuttertal"/>
    <m/>
    <s v="7.95562"/>
    <s v="48.27087"/>
    <x v="24"/>
    <x v="0"/>
    <s v="Geiß"/>
    <x v="0"/>
    <s v="maurer"/>
    <m/>
  </r>
  <r>
    <n v="1019"/>
    <s v="Stra S 9"/>
    <s v="Schmieheim"/>
    <m/>
    <s v="7.85658"/>
    <s v="48.27938"/>
    <x v="62"/>
    <x v="0"/>
    <s v="Geiß"/>
    <x v="0"/>
    <s v="maurer"/>
    <m/>
  </r>
  <r>
    <n v="1020"/>
    <s v="Stra S 10"/>
    <s v="Wallburg"/>
    <m/>
    <s v="7.85339"/>
    <s v="48.26704"/>
    <x v="24"/>
    <x v="0"/>
    <s v="Geiß"/>
    <x v="0"/>
    <s v="maurer"/>
    <m/>
  </r>
  <r>
    <n v="1021"/>
    <s v="Stra S 11"/>
    <s v="Münchweier"/>
    <m/>
    <s v="7.85884"/>
    <s v="48.24754"/>
    <x v="1"/>
    <x v="0"/>
    <s v="Geiß"/>
    <x v="0"/>
    <s v="maurer"/>
    <m/>
  </r>
  <r>
    <n v="1022"/>
    <s v="Stra U 1/1"/>
    <s v="Markich (Sainte-Marie-Aux-Marines)"/>
    <m/>
    <s v="7.17972"/>
    <s v="48.24483"/>
    <x v="90"/>
    <x v="0"/>
    <s v="Geiß"/>
    <x v="0"/>
    <s v="maurer"/>
    <m/>
  </r>
  <r>
    <n v="1023"/>
    <s v="Stra U 2"/>
    <s v="klein Leberau (Lièpvre)"/>
    <m/>
    <s v="7.28169"/>
    <s v="48.2709"/>
    <x v="29"/>
    <x v="0"/>
    <s v="Geiß"/>
    <x v="0"/>
    <s v="maurer"/>
    <m/>
  </r>
  <r>
    <n v="1024"/>
    <s v="Stra U 1/2"/>
    <s v="Markich (Sainte-Marie-Aux-Marines)"/>
    <m/>
    <s v="7.17972"/>
    <s v="48.24483"/>
    <x v="18"/>
    <x v="0"/>
    <s v="Geiß"/>
    <x v="0"/>
    <s v="maurer"/>
    <m/>
  </r>
  <r>
    <n v="1025"/>
    <s v="Stra V 1"/>
    <s v="Markich (Sainte-Marie-Aux-Marines)"/>
    <m/>
    <s v="7.17972"/>
    <s v="48.24483"/>
    <x v="12"/>
    <x v="0"/>
    <s v="Geiß"/>
    <x v="0"/>
    <s v="maurer"/>
    <m/>
  </r>
  <r>
    <n v="1026"/>
    <s v="Stra V 2"/>
    <s v="Glashütte"/>
    <m/>
    <s v="7.30397"/>
    <s v="48.22949"/>
    <x v="71"/>
    <x v="0"/>
    <s v="Geiß"/>
    <x v="0"/>
    <s v="maurer"/>
    <m/>
  </r>
  <r>
    <n v="1027"/>
    <s v="Stra V 3"/>
    <s v="Tannenkirch (Thannenkirch)"/>
    <m/>
    <s v="7.30397"/>
    <s v="48.22949"/>
    <x v="71"/>
    <x v="0"/>
    <s v="Geiß"/>
    <x v="0"/>
    <s v="maurer"/>
    <m/>
  </r>
  <r>
    <n v="1028"/>
    <s v="Stra V 4"/>
    <s v="Rappoltsweiler (Ribeauvillé)"/>
    <m/>
    <s v="7.32486"/>
    <s v="48.19355"/>
    <x v="90"/>
    <x v="0"/>
    <s v="Geiß"/>
    <x v="0"/>
    <s v="maurer"/>
    <m/>
  </r>
  <r>
    <n v="1029"/>
    <s v="Stra V 5"/>
    <s v="Zellenberg"/>
    <m/>
    <s v="7.31874"/>
    <s v="48.17063"/>
    <x v="27"/>
    <x v="0"/>
    <s v="Geiß"/>
    <x v="0"/>
    <s v="maurer"/>
    <m/>
  </r>
  <r>
    <n v="1030"/>
    <s v="Stra V 6"/>
    <s v="Hunaweier (Hunawihr)"/>
    <m/>
    <s v="7.31671"/>
    <s v="48.18091"/>
    <x v="18"/>
    <x v="0"/>
    <s v="Geiß"/>
    <x v="0"/>
    <s v="maurer"/>
    <m/>
  </r>
  <r>
    <n v="1031"/>
    <s v="Stra W 1"/>
    <s v="Orschweiler (Orschwiller)"/>
    <m/>
    <s v="7.38445"/>
    <s v="48.24184"/>
    <x v="12"/>
    <x v="0"/>
    <s v="Geiß"/>
    <x v="0"/>
    <s v="maurer"/>
    <m/>
  </r>
  <r>
    <n v="1032"/>
    <s v="Stra W 2"/>
    <s v="St. Pilt (saint-Hyppolyte)"/>
    <m/>
    <s v="7.38445"/>
    <s v="48.24184"/>
    <x v="62"/>
    <x v="0"/>
    <s v="Geiß"/>
    <x v="0"/>
    <s v="maurer"/>
    <m/>
  </r>
  <r>
    <n v="1033"/>
    <s v="Stra W 3"/>
    <s v="Rodern"/>
    <m/>
    <s v="7.35716"/>
    <s v="48.22457"/>
    <x v="18"/>
    <x v="0"/>
    <s v="Geiß"/>
    <x v="0"/>
    <s v="maurer"/>
    <m/>
  </r>
  <r>
    <n v="1034"/>
    <s v="Stra W 4"/>
    <s v="Bergheim"/>
    <m/>
    <s v="7.35777"/>
    <s v="48.20604"/>
    <x v="90"/>
    <x v="0"/>
    <s v="Geiß"/>
    <x v="0"/>
    <s v="maurer"/>
    <m/>
  </r>
  <r>
    <n v="1035"/>
    <s v="Stra W 5"/>
    <s v="Gemar (Guémar)"/>
    <m/>
    <s v="7.39289"/>
    <s v="48.18656"/>
    <x v="18"/>
    <x v="0"/>
    <s v="Geiß"/>
    <x v="0"/>
    <s v="maurer"/>
    <m/>
  </r>
  <r>
    <n v="1036"/>
    <s v="Stra W 6"/>
    <s v="Illhäusern (Illhaeusern)"/>
    <m/>
    <s v="7.43355"/>
    <s v="48.18466"/>
    <x v="66"/>
    <x v="0"/>
    <s v="Geiß"/>
    <x v="0"/>
    <s v="maurer"/>
    <m/>
  </r>
  <r>
    <n v="1037"/>
    <s v="Stra W 7"/>
    <s v="Rohrschweier (Rorschwihr)"/>
    <m/>
    <s v="7.36295"/>
    <s v="48.21541"/>
    <x v="157"/>
    <x v="0"/>
    <s v="Geiß"/>
    <x v="0"/>
    <s v="maurer"/>
    <m/>
  </r>
  <r>
    <n v="1038"/>
    <s v="Stra X 1"/>
    <s v="Mussig"/>
    <m/>
    <s v="7.52018"/>
    <s v="48.23003"/>
    <x v="158"/>
    <x v="0"/>
    <s v="Geiß"/>
    <x v="0"/>
    <s v="maurer"/>
    <m/>
  </r>
  <r>
    <n v="1039"/>
    <s v="Stra X 2"/>
    <s v="Baldenheim"/>
    <m/>
    <s v="7.53925"/>
    <s v="48.23746"/>
    <x v="12"/>
    <x v="0"/>
    <s v="Geiß"/>
    <x v="0"/>
    <s v="maurer"/>
    <m/>
  </r>
  <r>
    <n v="1040"/>
    <s v="Stra X 3"/>
    <s v="Bösenbiesen (Boesenbiesen)"/>
    <m/>
    <s v="7.56377"/>
    <s v="48.22957"/>
    <x v="12"/>
    <x v="0"/>
    <s v="Geiß"/>
    <x v="0"/>
    <s v="maurer"/>
    <m/>
  </r>
  <r>
    <n v="1041"/>
    <s v="Stra X 4"/>
    <s v="Schwobsheim"/>
    <m/>
    <s v="7.57481"/>
    <s v="48.2329"/>
    <x v="2"/>
    <x v="0"/>
    <s v="Geiß"/>
    <x v="0"/>
    <s v="maurer"/>
    <m/>
  </r>
  <r>
    <n v="1042"/>
    <s v="Stra X 5"/>
    <s v="Richtolsheim"/>
    <m/>
    <s v="7.59489"/>
    <s v="48.2251"/>
    <x v="27"/>
    <x v="0"/>
    <s v="Geiß"/>
    <x v="0"/>
    <s v="maurer"/>
    <m/>
  </r>
  <r>
    <n v="1043"/>
    <s v="Stra X 6"/>
    <s v="Saasenheim"/>
    <m/>
    <s v="7.61664"/>
    <s v="48.23405"/>
    <x v="71"/>
    <x v="0"/>
    <s v="Geiß"/>
    <x v="0"/>
    <s v="maurer"/>
    <m/>
  </r>
  <r>
    <n v="1044"/>
    <s v="Stra X 7"/>
    <s v="Schönau (Schoenau)"/>
    <m/>
    <s v="7.64715"/>
    <s v="48.22339"/>
    <x v="18"/>
    <x v="0"/>
    <s v="Geiß"/>
    <x v="0"/>
    <s v="maurer"/>
    <m/>
  </r>
  <r>
    <n v="1045"/>
    <s v="Stra X 8"/>
    <s v="Artolsheim"/>
    <m/>
    <s v="7.57377"/>
    <s v="48.20951"/>
    <x v="1"/>
    <x v="0"/>
    <s v="Geiß"/>
    <x v="0"/>
    <s v="maurer"/>
    <m/>
  </r>
  <r>
    <n v="1046"/>
    <s v="Stra X 9"/>
    <s v="Hessenheim"/>
    <m/>
    <s v="7.55134"/>
    <s v="48.21037"/>
    <x v="14"/>
    <x v="0"/>
    <s v="Geiß"/>
    <x v="0"/>
    <s v="maurer"/>
    <m/>
  </r>
  <r>
    <n v="1047"/>
    <s v="Stra X 10"/>
    <s v="Heidolsheim"/>
    <m/>
    <s v="7.51527"/>
    <s v="48.20131"/>
    <x v="71"/>
    <x v="0"/>
    <s v="Geiß"/>
    <x v="0"/>
    <s v="maurer"/>
    <m/>
  </r>
  <r>
    <n v="1048"/>
    <s v="Stra X 11"/>
    <s v="Ohnenheim"/>
    <m/>
    <s v="7.50726"/>
    <s v="48.18379"/>
    <x v="12"/>
    <x v="0"/>
    <s v="Geiß"/>
    <x v="0"/>
    <s v="maurer"/>
    <m/>
  </r>
  <r>
    <n v="1049"/>
    <s v="Stra X 12"/>
    <s v="Boozheim (Bootzheim)"/>
    <m/>
    <s v="7.57052"/>
    <s v="48.18862"/>
    <x v="102"/>
    <x v="0"/>
    <s v="Geiß"/>
    <x v="0"/>
    <s v="maurer"/>
    <m/>
  </r>
  <r>
    <n v="1050"/>
    <s v="Stra X 13"/>
    <s v="Mackenheim"/>
    <m/>
    <s v="7.56598"/>
    <s v="48.18437"/>
    <x v="99"/>
    <x v="0"/>
    <s v="Geiß"/>
    <x v="0"/>
    <s v="maurer"/>
    <m/>
  </r>
  <r>
    <n v="1051"/>
    <s v="Stra Y 1"/>
    <s v="Niederhausen"/>
    <m/>
    <s v="7.71317"/>
    <s v="48.23982"/>
    <x v="62"/>
    <x v="0"/>
    <s v="Geiß"/>
    <x v="0"/>
    <s v="maurer"/>
    <m/>
  </r>
  <r>
    <n v="1052"/>
    <s v="Stra Y 2"/>
    <s v="Oberhausen"/>
    <m/>
    <s v="7.71048"/>
    <s v="48.22667"/>
    <x v="15"/>
    <x v="0"/>
    <s v="Geiß"/>
    <x v="0"/>
    <s v="maurer"/>
    <m/>
  </r>
  <r>
    <n v="1053"/>
    <s v="Stra Y 3"/>
    <s v="Weisweil"/>
    <m/>
    <s v="7.67618"/>
    <s v="48.19761"/>
    <x v="24"/>
    <x v="0"/>
    <s v="Geiß"/>
    <x v="0"/>
    <s v="maurer"/>
    <m/>
  </r>
  <r>
    <n v="1054"/>
    <s v="Stra Y 4"/>
    <s v="Ringsheim"/>
    <m/>
    <s v="7.78041"/>
    <s v="48.24632"/>
    <x v="159"/>
    <x v="0"/>
    <s v="Geiß"/>
    <x v="0"/>
    <s v="maurer"/>
    <m/>
  </r>
  <r>
    <n v="1055"/>
    <s v="Stra Y 5"/>
    <s v="Ettenheimweiler"/>
    <m/>
    <s v="7.82007"/>
    <s v="48.23676"/>
    <x v="14"/>
    <x v="0"/>
    <s v="Geiß"/>
    <x v="0"/>
    <s v="maurer"/>
    <m/>
  </r>
  <r>
    <n v="1056"/>
    <s v="Stra Y 6"/>
    <s v="Broggingen"/>
    <m/>
    <s v="7.82928"/>
    <s v="48.21892"/>
    <x v="29"/>
    <x v="0"/>
    <s v="Geiß"/>
    <x v="0"/>
    <s v="maurer"/>
    <m/>
  </r>
  <r>
    <n v="1057"/>
    <s v="Stra Y 7"/>
    <s v="Tutschfelden"/>
    <m/>
    <s v="7.80659"/>
    <s v="48.21534"/>
    <x v="71"/>
    <x v="0"/>
    <s v="Geiß"/>
    <x v="0"/>
    <s v="maurer"/>
    <m/>
  </r>
  <r>
    <n v="1058"/>
    <s v="Stra Y 8"/>
    <s v="Herbolzheim a. d. Bleich"/>
    <m/>
    <s v="7.77743"/>
    <s v="48.22249"/>
    <x v="18"/>
    <x v="0"/>
    <s v="Geiß"/>
    <x v="0"/>
    <s v="maurer"/>
    <m/>
  </r>
  <r>
    <n v="1059"/>
    <s v="Stra Y 9"/>
    <s v="Wagenstadt"/>
    <m/>
    <s v="7.79647"/>
    <s v="48.20762"/>
    <x v="14"/>
    <x v="0"/>
    <s v="Geiß"/>
    <x v="0"/>
    <s v="maurer"/>
    <m/>
  </r>
  <r>
    <n v="1060"/>
    <s v="Stra Y 10"/>
    <s v="Bleichheim"/>
    <m/>
    <s v="7.8306"/>
    <s v="48.20842"/>
    <x v="15"/>
    <x v="0"/>
    <s v="Geiß"/>
    <x v="0"/>
    <s v="maurer"/>
    <m/>
  </r>
  <r>
    <n v="1061"/>
    <s v="Stra Y 11"/>
    <s v="Nordweil"/>
    <m/>
    <s v="7.81384"/>
    <s v="48.19396"/>
    <x v="18"/>
    <x v="0"/>
    <s v="Geiß"/>
    <x v="0"/>
    <s v="maurer"/>
    <m/>
  </r>
  <r>
    <n v="1062"/>
    <s v="Stra Y 12"/>
    <s v="Bombach"/>
    <m/>
    <s v="7.81686"/>
    <s v="48.17869"/>
    <x v="27"/>
    <x v="0"/>
    <s v="Geiß"/>
    <x v="0"/>
    <s v="maurer"/>
    <m/>
  </r>
  <r>
    <n v="1063"/>
    <s v="Stra Y 13"/>
    <s v="Kenzingen"/>
    <m/>
    <s v="7.77005"/>
    <s v="48.19298"/>
    <x v="18"/>
    <x v="0"/>
    <s v="Geiß"/>
    <x v="0"/>
    <s v="maurer"/>
    <m/>
  </r>
  <r>
    <n v="1064"/>
    <s v="Stra Y 14"/>
    <s v="Hecklingen"/>
    <m/>
    <s v="7.76731"/>
    <s v="48.16962"/>
    <x v="78"/>
    <x v="0"/>
    <s v="Geiß"/>
    <x v="0"/>
    <s v="maurer"/>
    <m/>
  </r>
  <r>
    <n v="844"/>
    <s v="Co T1"/>
    <s v="Brückensweiler (Bréchaumont)"/>
    <m/>
    <s v="7.0684"/>
    <s v="47.66973"/>
    <x v="133"/>
    <x v="13"/>
    <s v="Geißbock, usw."/>
    <x v="6"/>
    <s v="maurer"/>
    <m/>
  </r>
  <r>
    <n v="1065"/>
    <s v="Stra Y a 1"/>
    <s v="Heimbach"/>
    <m/>
    <s v="7.82936"/>
    <s v="48.1638"/>
    <x v="90"/>
    <x v="0"/>
    <s v="Geiß"/>
    <x v="0"/>
    <s v="maurer"/>
    <m/>
  </r>
  <r>
    <n v="1066"/>
    <s v="Stra Z 1"/>
    <s v="Ettenheimmünster"/>
    <m/>
    <s v="7.88015"/>
    <s v="48.24152"/>
    <x v="18"/>
    <x v="0"/>
    <s v="Geiß"/>
    <x v="0"/>
    <s v="maurer"/>
    <m/>
  </r>
  <r>
    <n v="1067"/>
    <s v="Stra Z 2"/>
    <s v="Dörlinbach"/>
    <m/>
    <s v="7.95383"/>
    <s v="48.24804"/>
    <x v="92"/>
    <x v="0"/>
    <s v="Geiß"/>
    <x v="0"/>
    <s v="maurer"/>
    <m/>
  </r>
  <r>
    <n v="1068"/>
    <s v="Stra Z 3"/>
    <s v="Schweighausen"/>
    <m/>
    <s v="7.96799"/>
    <s v="48.22021"/>
    <x v="27"/>
    <x v="0"/>
    <s v="Geiß"/>
    <x v="0"/>
    <s v="maurer"/>
    <m/>
  </r>
  <r>
    <n v="1069"/>
    <s v="Stra Z 4"/>
    <s v="Ottoschwanden"/>
    <m/>
    <s v="7.89687"/>
    <s v="48.18611"/>
    <x v="2"/>
    <x v="0"/>
    <s v="Geiß"/>
    <x v="0"/>
    <s v="maurer"/>
    <m/>
  </r>
  <r>
    <n v="1070"/>
    <s v="Stra Z 5"/>
    <s v="Freiamt"/>
    <m/>
    <s v="7.90612"/>
    <s v="48.17863"/>
    <x v="62"/>
    <x v="0"/>
    <s v="Geiß"/>
    <x v="0"/>
    <s v="maurer"/>
    <m/>
  </r>
  <r>
    <n v="1071"/>
    <s v="Stra Z 6"/>
    <s v="Oberspitzenbach"/>
    <m/>
    <s v="7.98858"/>
    <s v="48.1762"/>
    <x v="14"/>
    <x v="0"/>
    <s v="Geiß"/>
    <x v="0"/>
    <s v="maurer"/>
    <m/>
  </r>
  <r>
    <n v="1072"/>
    <s v="Stra d 1"/>
    <s v="Sankt Gallen"/>
    <m/>
    <s v="7.32779"/>
    <s v="48.69001"/>
    <x v="160"/>
    <x v="1"/>
    <s v="Geiß"/>
    <x v="0"/>
    <s v="maurer"/>
    <m/>
  </r>
  <r>
    <n v="1073"/>
    <s v="Stra d 2"/>
    <s v="Reinhardsmünster"/>
    <m/>
    <s v="7.31728"/>
    <s v="48.67755"/>
    <x v="14"/>
    <x v="0"/>
    <s v="Geiß"/>
    <x v="0"/>
    <s v="maurer"/>
    <m/>
  </r>
  <r>
    <n v="1074"/>
    <s v="Stra e 1"/>
    <s v="Otterstal"/>
    <m/>
    <s v="7.34837"/>
    <s v="48.75567"/>
    <x v="12"/>
    <x v="0"/>
    <s v="Geiß"/>
    <x v="0"/>
    <s v="maurer"/>
    <m/>
  </r>
  <r>
    <n v="1075"/>
    <s v="Stra e 2/1"/>
    <s v="Zabern"/>
    <m/>
    <s v="7.36605"/>
    <s v="48.73948"/>
    <x v="14"/>
    <x v="0"/>
    <s v="Geiß"/>
    <x v="0"/>
    <s v="maurer"/>
    <m/>
  </r>
  <r>
    <n v="1076"/>
    <s v="Stra e 2/2"/>
    <s v="Zabern"/>
    <m/>
    <s v="7.36605"/>
    <s v="48.73948"/>
    <x v="56"/>
    <x v="0"/>
    <s v="Geiß"/>
    <x v="0"/>
    <s v="maurer"/>
    <m/>
  </r>
  <r>
    <n v="1077"/>
    <s v="Stra e 2/3"/>
    <s v="Zabern"/>
    <m/>
    <s v="7.36605"/>
    <s v="48.73948"/>
    <x v="161"/>
    <x v="0"/>
    <s v="Geiß"/>
    <x v="0"/>
    <s v="maurer"/>
    <m/>
  </r>
  <r>
    <n v="1078"/>
    <s v="Stra e 3"/>
    <s v="Ottersweiler (Otterswiller)"/>
    <m/>
    <s v="7.37883"/>
    <s v="48.7258"/>
    <x v="162"/>
    <x v="0"/>
    <s v="Geiß"/>
    <x v="0"/>
    <s v="maurer"/>
    <m/>
  </r>
  <r>
    <n v="1079"/>
    <s v="Stra e 4"/>
    <s v="Schweinheim (Schwenheim)"/>
    <m/>
    <s v="7.4132"/>
    <s v="48.71301"/>
    <x v="29"/>
    <x v="0"/>
    <s v="Geiß"/>
    <x v="0"/>
    <s v="maurer"/>
    <m/>
  </r>
  <r>
    <n v="1080"/>
    <s v="Stra e 5"/>
    <s v="Furchhausen"/>
    <m/>
    <s v="7.43921"/>
    <s v="48.71868"/>
    <x v="61"/>
    <x v="8"/>
    <s v="NA"/>
    <x v="4"/>
    <s v="maurer"/>
    <m/>
  </r>
  <r>
    <n v="1081"/>
    <s v="Stra e 6"/>
    <s v="Altenheim"/>
    <m/>
    <s v="7.46448"/>
    <s v="48.71956"/>
    <x v="163"/>
    <x v="0"/>
    <s v="Geiß"/>
    <x v="0"/>
    <s v="maurer"/>
    <m/>
  </r>
  <r>
    <n v="1082"/>
    <s v="Stra e 7/1"/>
    <s v="Lupstein"/>
    <m/>
    <s v="7.48491"/>
    <s v="48.73763"/>
    <x v="125"/>
    <x v="0"/>
    <s v="Geiß"/>
    <x v="0"/>
    <s v="maurer"/>
    <m/>
  </r>
  <r>
    <n v="1083"/>
    <s v="Stra e 7/2"/>
    <s v="Lupstein"/>
    <m/>
    <s v="7.48491"/>
    <s v="48.73763"/>
    <x v="26"/>
    <x v="0"/>
    <s v="Geiß"/>
    <x v="0"/>
    <s v="maurer"/>
    <m/>
  </r>
  <r>
    <n v="1084"/>
    <s v="Stra e 8"/>
    <s v="Friedolsheim"/>
    <m/>
    <s v="7.48538"/>
    <s v="48.70717"/>
    <x v="57"/>
    <x v="0"/>
    <s v="Geiß"/>
    <x v="0"/>
    <s v="maurer"/>
    <m/>
  </r>
  <r>
    <n v="1085"/>
    <s v="Stra e 9"/>
    <s v="Männolsheim"/>
    <m/>
    <s v="7.46258"/>
    <s v="48.69969"/>
    <x v="12"/>
    <x v="0"/>
    <s v="Geiß"/>
    <x v="0"/>
    <s v="maurer"/>
    <m/>
  </r>
  <r>
    <n v="1086"/>
    <s v="Stra e 10"/>
    <s v="Wolschheim"/>
    <m/>
    <s v="7.45106"/>
    <s v="48.70358"/>
    <x v="71"/>
    <x v="0"/>
    <s v="Geiß"/>
    <x v="0"/>
    <s v="maurer"/>
    <m/>
  </r>
  <r>
    <n v="1087"/>
    <s v="Stra e 11"/>
    <s v="Lochweiler"/>
    <m/>
    <s v="7.41619"/>
    <s v="48.69645"/>
    <x v="18"/>
    <x v="0"/>
    <s v="Geiß"/>
    <x v="0"/>
    <s v="maurer"/>
    <m/>
  </r>
  <r>
    <n v="1088"/>
    <s v="Stra e 12"/>
    <s v="Kleingöft"/>
    <m/>
    <s v="7.44376"/>
    <s v="48.69162"/>
    <x v="56"/>
    <x v="0"/>
    <s v="Geiß"/>
    <x v="0"/>
    <s v="maurer"/>
    <m/>
  </r>
  <r>
    <n v="1089"/>
    <s v="Stra e 12,13"/>
    <s v="Westhausen (Westhouse-Marmoutier)"/>
    <m/>
    <s v="7.44963"/>
    <s v="48.68592"/>
    <x v="94"/>
    <x v="0"/>
    <s v="Geiß"/>
    <x v="0"/>
    <s v="maurer"/>
    <m/>
  </r>
  <r>
    <n v="1090"/>
    <s v="Stra e 14"/>
    <s v="Knörsheim"/>
    <m/>
    <s v="7.46052"/>
    <s v="48.68079"/>
    <x v="71"/>
    <x v="0"/>
    <s v="Geiß"/>
    <x v="0"/>
    <s v="maurer"/>
    <m/>
  </r>
  <r>
    <n v="1091"/>
    <s v="Stra e 15"/>
    <s v="Landersheim"/>
    <m/>
    <s v="7.49655"/>
    <s v="48.69022"/>
    <x v="14"/>
    <x v="0"/>
    <s v="Geiß"/>
    <x v="0"/>
    <s v="maurer"/>
    <m/>
  </r>
  <r>
    <n v="1092"/>
    <s v="Stra e 16"/>
    <s v="Tal bei Maursmünster (Marmoutier)"/>
    <m/>
    <s v="7.35204"/>
    <s v="48.70268"/>
    <x v="164"/>
    <x v="2"/>
    <s v="Geiß"/>
    <x v="0"/>
    <s v="maurer"/>
    <m/>
  </r>
  <r>
    <n v="1093"/>
    <s v="Stra e 17"/>
    <s v="Maursmünster"/>
    <m/>
    <s v="7.38108"/>
    <s v="48.69056"/>
    <x v="81"/>
    <x v="0"/>
    <s v="Geiß"/>
    <x v="0"/>
    <s v="maurer"/>
    <m/>
  </r>
  <r>
    <n v="1094"/>
    <s v="Stra e 18"/>
    <s v="Reutenburg"/>
    <m/>
    <s v="7.4064"/>
    <s v="48.68515"/>
    <x v="1"/>
    <x v="0"/>
    <s v="Geiß"/>
    <x v="0"/>
    <s v="maurer"/>
    <m/>
  </r>
  <r>
    <n v="1095"/>
    <s v="Stra e 19"/>
    <s v="Dimbstal"/>
    <m/>
    <s v="7.35926"/>
    <s v="48.6727"/>
    <x v="14"/>
    <x v="0"/>
    <s v="Geiß"/>
    <x v="0"/>
    <s v="maurer"/>
    <m/>
  </r>
  <r>
    <n v="1096"/>
    <s v="Stra e 20"/>
    <s v="Zehnacker"/>
    <m/>
    <s v="7.45086"/>
    <s v="48.67123"/>
    <x v="18"/>
    <x v="0"/>
    <s v="Geiß"/>
    <x v="0"/>
    <s v="maurer"/>
    <m/>
  </r>
  <r>
    <n v="1097"/>
    <s v="Stra e 21"/>
    <s v="Hägen"/>
    <m/>
    <s v="7.33939"/>
    <s v="48.71422"/>
    <x v="24"/>
    <x v="0"/>
    <s v="Geiß"/>
    <x v="0"/>
    <s v="maurer"/>
    <m/>
  </r>
  <r>
    <n v="1098"/>
    <s v="Stra e 22"/>
    <s v="Waldolwisheim"/>
    <m/>
    <s v="7.43629"/>
    <s v="48.73254"/>
    <x v="18"/>
    <x v="0"/>
    <s v="Geiß"/>
    <x v="0"/>
    <s v="maurer"/>
    <m/>
  </r>
  <r>
    <n v="1099"/>
    <s v="Stra f 1"/>
    <s v="Gingsheim"/>
    <m/>
    <s v="7.58895"/>
    <s v="48.71645"/>
    <x v="81"/>
    <x v="0"/>
    <s v="Geiß"/>
    <x v="0"/>
    <s v="maurer"/>
    <m/>
  </r>
  <r>
    <n v="1100"/>
    <s v="Stra f 2"/>
    <s v="Schaffhausen bei Hochfelden (schaffhouse-sur-Zorn)"/>
    <m/>
    <s v="7.56211"/>
    <s v="48.7324"/>
    <x v="165"/>
    <x v="0"/>
    <s v="Geiß"/>
    <x v="0"/>
    <s v="maurer"/>
    <m/>
  </r>
  <r>
    <n v="1101"/>
    <s v="Stra f 3"/>
    <s v="Mutzenhausen (Mutzenouse)"/>
    <m/>
    <s v="7.58822"/>
    <s v="48.7411"/>
    <x v="24"/>
    <x v="0"/>
    <s v="Geiß"/>
    <x v="0"/>
    <s v="maurer"/>
    <m/>
  </r>
  <r>
    <n v="1102"/>
    <s v="Stra f 4"/>
    <s v="Waltenheim"/>
    <m/>
    <s v="7.62965"/>
    <s v="48.74804"/>
    <x v="81"/>
    <x v="0"/>
    <s v="Geiß"/>
    <x v="0"/>
    <s v="maurer"/>
    <m/>
  </r>
  <r>
    <n v="1103"/>
    <s v="Stra f 5"/>
    <s v="Wingersheim"/>
    <m/>
    <s v="7.63371"/>
    <s v="48.72198"/>
    <x v="12"/>
    <x v="0"/>
    <s v="Geiß"/>
    <x v="0"/>
    <s v="maurer"/>
    <m/>
  </r>
  <r>
    <n v="1104"/>
    <s v="Stra f 6"/>
    <s v="Hohatzenheim"/>
    <m/>
    <s v="7.61598"/>
    <s v="48.71578"/>
    <x v="14"/>
    <x v="0"/>
    <s v="Geiß"/>
    <x v="0"/>
    <s v="maurer"/>
    <m/>
  </r>
  <r>
    <n v="1105"/>
    <s v="Stra f 7"/>
    <s v="Mittelhausen"/>
    <m/>
    <s v="7.63107"/>
    <s v="48.7093"/>
    <x v="166"/>
    <x v="0"/>
    <s v="Geiß"/>
    <x v="0"/>
    <s v="maurer"/>
    <m/>
  </r>
  <r>
    <n v="1106"/>
    <s v="Stra f 8"/>
    <s v="Bilwisheim"/>
    <m/>
    <s v="7.65824"/>
    <s v="48.70895"/>
    <x v="27"/>
    <x v="0"/>
    <s v="Geiß"/>
    <x v="0"/>
    <s v="maurer"/>
    <m/>
  </r>
  <r>
    <n v="1107"/>
    <s v="Stra f 9"/>
    <s v="Mittelschäffolsheim"/>
    <m/>
    <s v="7.65125"/>
    <s v="48.70026"/>
    <x v="14"/>
    <x v="0"/>
    <s v="Geiß"/>
    <x v="0"/>
    <s v="maurer"/>
    <m/>
  </r>
  <r>
    <n v="1108"/>
    <s v="Stra f 10"/>
    <s v="Rumersheim"/>
    <m/>
    <s v="7.6354"/>
    <s v="48.69228"/>
    <x v="20"/>
    <x v="0"/>
    <s v="Geiß"/>
    <x v="0"/>
    <s v="maurer"/>
    <m/>
  </r>
  <r>
    <n v="1109"/>
    <s v="Stra f 11"/>
    <s v="Gimbrett"/>
    <m/>
    <s v="7.60781"/>
    <s v="48.69592"/>
    <x v="20"/>
    <x v="0"/>
    <s v="Geiß"/>
    <x v="0"/>
    <s v="maurer"/>
    <m/>
  </r>
  <r>
    <n v="1110"/>
    <s v="Stra f 12"/>
    <s v="Reitweiler"/>
    <m/>
    <s v="7.61546"/>
    <s v="48.67598"/>
    <x v="14"/>
    <x v="0"/>
    <s v="Geiß"/>
    <x v="0"/>
    <s v="maurer"/>
    <m/>
  </r>
  <r>
    <n v="1111"/>
    <s v="Stra f 13"/>
    <s v="Berstett"/>
    <m/>
    <s v="7.65758"/>
    <s v="48.67898"/>
    <x v="167"/>
    <x v="10"/>
    <s v="Geiß"/>
    <x v="0"/>
    <s v="maurer"/>
    <m/>
  </r>
  <r>
    <n v="1112"/>
    <s v="Stra f 14"/>
    <s v="Dunzenheim"/>
    <m/>
    <s v="7.53538"/>
    <s v="48.71278"/>
    <x v="12"/>
    <x v="0"/>
    <s v="Geiß"/>
    <x v="0"/>
    <s v="maurer"/>
    <m/>
  </r>
  <r>
    <n v="1113"/>
    <s v="Stra f 15"/>
    <s v="Sässolsheim"/>
    <m/>
    <s v="7.51503"/>
    <s v="48.70869"/>
    <x v="14"/>
    <x v="0"/>
    <s v="Geiß"/>
    <x v="0"/>
    <s v="maurer"/>
    <m/>
  </r>
  <r>
    <n v="1114"/>
    <s v="Stra f 16"/>
    <s v="Gugenheim"/>
    <m/>
    <s v="7.56591"/>
    <s v="48.70185"/>
    <x v="12"/>
    <x v="0"/>
    <s v="Geiß"/>
    <x v="0"/>
    <s v="maurer"/>
    <m/>
  </r>
  <r>
    <n v="1115"/>
    <s v="Stra f 17"/>
    <s v="Rohr"/>
    <m/>
    <s v="7.54735"/>
    <s v="48.69609"/>
    <x v="27"/>
    <x v="0"/>
    <s v="Geiß"/>
    <x v="0"/>
    <s v="maurer"/>
    <m/>
  </r>
  <r>
    <n v="1116"/>
    <s v="Stra f 18"/>
    <s v="Kienheim"/>
    <m/>
    <s v="7.57862"/>
    <s v="48.68905"/>
    <x v="57"/>
    <x v="0"/>
    <s v="Geiß"/>
    <x v="0"/>
    <s v="maurer"/>
    <m/>
  </r>
  <r>
    <n v="1117"/>
    <s v="Stra f 19"/>
    <s v="Willgottheim"/>
    <m/>
    <s v="7.51166"/>
    <s v="48.67082"/>
    <x v="90"/>
    <x v="0"/>
    <s v="Geiß"/>
    <x v="0"/>
    <s v="maurer"/>
    <m/>
  </r>
  <r>
    <n v="1118"/>
    <s v="Stra f 20"/>
    <s v="Wilwisheim"/>
    <m/>
    <s v="7.5074"/>
    <s v="48.74799"/>
    <x v="14"/>
    <x v="0"/>
    <s v="Geiß"/>
    <x v="0"/>
    <s v="maurer"/>
    <m/>
  </r>
  <r>
    <n v="1119"/>
    <s v="Stra f 21"/>
    <s v="Ingenheim"/>
    <m/>
    <s v="7.52092"/>
    <s v="48.7349"/>
    <x v="15"/>
    <x v="0"/>
    <s v="Geiß"/>
    <x v="0"/>
    <s v="maurer"/>
    <m/>
  </r>
  <r>
    <n v="1120"/>
    <s v="Stra f 22"/>
    <s v="Schnersheim"/>
    <m/>
    <s v="7.568"/>
    <s v="48.65809"/>
    <x v="1"/>
    <x v="0"/>
    <s v="Geiß"/>
    <x v="0"/>
    <s v="maurer"/>
    <m/>
  </r>
  <r>
    <n v="1121"/>
    <s v="Stra g 1"/>
    <s v="Krautweiler"/>
    <m/>
    <s v="7.68667"/>
    <s v="48.73776"/>
    <x v="75"/>
    <x v="0"/>
    <s v="Geiß"/>
    <x v="0"/>
    <s v="maurer"/>
    <m/>
  </r>
  <r>
    <n v="1122"/>
    <s v="Stra g 2"/>
    <s v="Brumath"/>
    <m/>
    <s v="7.71045"/>
    <s v="48.73026"/>
    <x v="1"/>
    <x v="0"/>
    <s v="Geiß"/>
    <x v="0"/>
    <s v="maurer"/>
    <m/>
  </r>
  <r>
    <n v="1123"/>
    <s v="Stra g 3"/>
    <s v="Geudertheim"/>
    <m/>
    <s v="7.74686"/>
    <s v="48.72273"/>
    <x v="71"/>
    <x v="0"/>
    <s v="Geiß"/>
    <x v="0"/>
    <s v="maurer"/>
    <m/>
  </r>
  <r>
    <n v="1124"/>
    <s v="Stra g 4"/>
    <s v="Bietlenheim"/>
    <m/>
    <s v="7.7826"/>
    <s v="48.71905"/>
    <x v="15"/>
    <x v="0"/>
    <s v="Geiß"/>
    <x v="0"/>
    <s v="maurer"/>
    <m/>
  </r>
  <r>
    <n v="1125"/>
    <s v="Stra g 5"/>
    <s v="Kurzenhausen"/>
    <m/>
    <s v="7.80901"/>
    <s v="48.74019"/>
    <x v="54"/>
    <x v="0"/>
    <s v="Geiß"/>
    <x v="0"/>
    <s v="maurer"/>
    <m/>
  </r>
  <r>
    <n v="1126"/>
    <s v="Stra g 6"/>
    <s v="Weyersheim"/>
    <m/>
    <s v="7.8009"/>
    <s v="48.7126"/>
    <x v="168"/>
    <x v="2"/>
    <s v="Geiß"/>
    <x v="0"/>
    <s v="maurer"/>
    <m/>
  </r>
  <r>
    <n v="1127"/>
    <s v="Stra g 7"/>
    <s v="Hördt"/>
    <m/>
    <s v="7.78279"/>
    <s v="48.69341"/>
    <x v="147"/>
    <x v="2"/>
    <s v="Geiß"/>
    <x v="0"/>
    <s v="maurer"/>
    <m/>
  </r>
  <r>
    <n v="1128"/>
    <s v="Stra g 8"/>
    <s v="Olwisheim"/>
    <m/>
    <s v="7.67511"/>
    <s v="48.69681"/>
    <x v="12"/>
    <x v="0"/>
    <s v="Geiß"/>
    <x v="0"/>
    <s v="maurer"/>
    <m/>
  </r>
  <r>
    <n v="1129"/>
    <s v="Stra g 9"/>
    <s v="Eckwersheim"/>
    <m/>
    <s v="7.69351"/>
    <s v="48.68244"/>
    <x v="169"/>
    <x v="10"/>
    <s v="Geiß"/>
    <x v="0"/>
    <s v="maurer"/>
    <m/>
  </r>
  <r>
    <n v="1130"/>
    <s v="Stra g 10"/>
    <s v="Vendenheim"/>
    <m/>
    <s v="7.71285"/>
    <s v="48.66933"/>
    <x v="170"/>
    <x v="0"/>
    <s v="Geiß"/>
    <x v="0"/>
    <s v="maurer"/>
    <m/>
  </r>
  <r>
    <n v="1131"/>
    <s v="Stra h 1"/>
    <s v="Herlisheim (Herrlisheim)"/>
    <m/>
    <s v="7.90651"/>
    <s v="48.72976"/>
    <x v="12"/>
    <x v="0"/>
    <s v="Geiß"/>
    <x v="0"/>
    <s v="maurer"/>
    <m/>
  </r>
  <r>
    <n v="1132"/>
    <s v="Stra h 2"/>
    <s v="Offendorf"/>
    <m/>
    <s v="7.91375"/>
    <s v="48.71167"/>
    <x v="15"/>
    <x v="0"/>
    <s v="Geiß"/>
    <x v="0"/>
    <s v="maurer"/>
    <m/>
  </r>
  <r>
    <n v="1133"/>
    <s v="Stra h 3"/>
    <s v="Grauelsbaum"/>
    <m/>
    <s v="7.98186"/>
    <s v="48.73575"/>
    <x v="171"/>
    <x v="16"/>
    <s v="Geiß"/>
    <x v="0"/>
    <s v="maurer"/>
    <m/>
  </r>
  <r>
    <n v="1134"/>
    <s v="Stra h 4"/>
    <s v="Helmlingen"/>
    <m/>
    <s v="7.9656"/>
    <s v="48.70959"/>
    <x v="148"/>
    <x v="0"/>
    <s v="Geiß"/>
    <x v="0"/>
    <s v="maurer"/>
    <m/>
  </r>
  <r>
    <n v="1135"/>
    <s v="Stra h 5"/>
    <s v="Scherzheim"/>
    <m/>
    <s v="7.99655"/>
    <s v="48.7137"/>
    <x v="2"/>
    <x v="0"/>
    <s v="Geiß"/>
    <x v="0"/>
    <s v="maurer"/>
    <m/>
  </r>
  <r>
    <n v="1136"/>
    <s v="Stra h 6"/>
    <s v="Muckenschopf am Rhein"/>
    <m/>
    <s v="7.98806"/>
    <s v="48.69362"/>
    <x v="2"/>
    <x v="0"/>
    <s v="Geiß"/>
    <x v="0"/>
    <s v="maurer"/>
    <m/>
  </r>
  <r>
    <n v="1137"/>
    <s v="Stra h 7"/>
    <s v="Memprechtshofen"/>
    <m/>
    <s v="7.98237"/>
    <s v="48.68233"/>
    <x v="20"/>
    <x v="0"/>
    <s v="Geiß"/>
    <x v="0"/>
    <s v="maurer"/>
    <m/>
  </r>
  <r>
    <n v="1138"/>
    <s v="Stra h 8"/>
    <s v="Freistett"/>
    <m/>
    <s v="7.93582"/>
    <s v="48.67138"/>
    <x v="67"/>
    <x v="2"/>
    <s v="Geiß"/>
    <x v="0"/>
    <s v="maurer"/>
    <m/>
  </r>
  <r>
    <n v="1139"/>
    <s v="Stra h 9"/>
    <s v="Gambsheim"/>
    <m/>
    <s v="7.87971"/>
    <s v="48.69159"/>
    <x v="172"/>
    <x v="2"/>
    <s v="Geiß"/>
    <x v="0"/>
    <s v="maurer"/>
    <m/>
  </r>
  <r>
    <n v="1140"/>
    <s v="Stra h 10"/>
    <s v="Kilstett"/>
    <m/>
    <s v="7.85798"/>
    <s v="48.67473"/>
    <x v="173"/>
    <x v="2"/>
    <s v="Geiß"/>
    <x v="0"/>
    <s v="maurer"/>
    <m/>
  </r>
  <r>
    <n v="1141"/>
    <s v="Stra l 1"/>
    <s v="Engenthal"/>
    <m/>
    <s v="7.30153"/>
    <s v="48.63467"/>
    <x v="73"/>
    <x v="0"/>
    <s v="Geiß"/>
    <x v="0"/>
    <s v="maurer"/>
    <m/>
  </r>
  <r>
    <n v="1142"/>
    <s v="Stra l 2"/>
    <s v="Wangenburg"/>
    <m/>
    <s v="7.30732"/>
    <s v="48.6228"/>
    <x v="12"/>
    <x v="0"/>
    <s v="Geiß"/>
    <x v="0"/>
    <s v="maurer"/>
    <m/>
  </r>
  <r>
    <n v="1143"/>
    <s v="Stra l 3"/>
    <s v="Engental"/>
    <m/>
    <s v="7.30153"/>
    <s v="48.63467"/>
    <x v="174"/>
    <x v="0"/>
    <s v="Geiß"/>
    <x v="0"/>
    <s v="maurer"/>
    <m/>
  </r>
  <r>
    <n v="1144"/>
    <s v="Stra m 1"/>
    <s v="Birkenwald"/>
    <m/>
    <s v="7.34505"/>
    <s v="48.65874"/>
    <x v="12"/>
    <x v="0"/>
    <s v="Geiß"/>
    <x v="0"/>
    <s v="maurer"/>
    <m/>
  </r>
  <r>
    <n v="1145"/>
    <s v="Stra m 2"/>
    <s v="Salental"/>
    <m/>
    <s v="7.37043"/>
    <s v="48.66739"/>
    <x v="27"/>
    <x v="0"/>
    <s v="Geiß"/>
    <x v="0"/>
    <s v="maurer"/>
    <m/>
  </r>
  <r>
    <n v="1146"/>
    <s v="Stra m 3/1"/>
    <s v="Maursmünster (Marmoutier)"/>
    <m/>
    <s v="7.38108"/>
    <s v="48.69056"/>
    <x v="94"/>
    <x v="0"/>
    <s v="Geiß"/>
    <x v="0"/>
    <s v="maurer"/>
    <m/>
  </r>
  <r>
    <n v="1147"/>
    <s v="Stra m 3/2"/>
    <s v="Singrist"/>
    <m/>
    <s v="7.38757"/>
    <s v="48.6705"/>
    <x v="175"/>
    <x v="3"/>
    <s v="Zick, Ziege, usw."/>
    <x v="1"/>
    <s v="maurer"/>
    <m/>
  </r>
  <r>
    <n v="1148"/>
    <s v="Stra m 4"/>
    <s v="Jettersweiler"/>
    <m/>
    <s v="7.41482"/>
    <s v="48.67034"/>
    <x v="73"/>
    <x v="0"/>
    <s v="Geiß"/>
    <x v="0"/>
    <s v="maurer"/>
    <m/>
  </r>
  <r>
    <n v="1149"/>
    <s v="Stra m 5"/>
    <s v="Krastatt"/>
    <m/>
    <s v="7.4265"/>
    <s v="48.65831"/>
    <x v="72"/>
    <x v="0"/>
    <s v="Geiß"/>
    <x v="0"/>
    <s v="maurer"/>
    <m/>
  </r>
  <r>
    <n v="1150"/>
    <s v="Stra m 6"/>
    <s v="Rangen"/>
    <m/>
    <s v="7.47865"/>
    <s v="48.66636"/>
    <x v="26"/>
    <x v="0"/>
    <s v="Geiß"/>
    <x v="0"/>
    <s v="maurer"/>
    <m/>
  </r>
  <r>
    <n v="1151"/>
    <s v="Stra m 7"/>
    <s v="Hohengöft"/>
    <m/>
    <s v="7.47311"/>
    <s v="48.66189"/>
    <x v="12"/>
    <x v="0"/>
    <s v="Geiß"/>
    <x v="0"/>
    <s v="maurer"/>
    <m/>
  </r>
  <r>
    <n v="1152"/>
    <s v="Stra m 8"/>
    <s v="Romansweiler"/>
    <m/>
    <s v="7.40829"/>
    <s v="48.64445"/>
    <x v="14"/>
    <x v="0"/>
    <s v="Geiß"/>
    <x v="0"/>
    <s v="maurer"/>
    <m/>
  </r>
  <r>
    <n v="1153"/>
    <s v="Stra m 9/1"/>
    <s v="Wasselnheim (Wasselonne)"/>
    <m/>
    <s v="7.44724"/>
    <s v="48.63718"/>
    <x v="176"/>
    <x v="0"/>
    <s v="Geiß"/>
    <x v="0"/>
    <s v="maurer"/>
    <m/>
  </r>
  <r>
    <n v="1154"/>
    <s v="Stra m 9/2"/>
    <s v="Wasselnheim (Wasselonne)"/>
    <m/>
    <s v="7.44724"/>
    <s v="48.63718"/>
    <x v="12"/>
    <x v="0"/>
    <s v="Geiß"/>
    <x v="0"/>
    <s v="maurer"/>
    <m/>
  </r>
  <r>
    <n v="1155"/>
    <s v="Stra m 10"/>
    <s v="Wangen "/>
    <m/>
    <s v="7.4664"/>
    <s v="48.61834"/>
    <x v="27"/>
    <x v="0"/>
    <s v="Geiß"/>
    <x v="0"/>
    <s v="maurer"/>
    <m/>
  </r>
  <r>
    <n v="1156"/>
    <s v="Stra m 11"/>
    <s v="Marlenheim, Kärchheim"/>
    <m/>
    <s v="7.49054"/>
    <s v="48.62101"/>
    <x v="12"/>
    <x v="0"/>
    <s v="Geiß"/>
    <x v="0"/>
    <s v="maurer"/>
    <m/>
  </r>
  <r>
    <n v="1157"/>
    <s v="Stra m 12"/>
    <s v="Kirchheim"/>
    <m/>
    <s v="7.49624"/>
    <s v="48.60963"/>
    <x v="177"/>
    <x v="0"/>
    <s v="Geiß"/>
    <x v="0"/>
    <s v="maurer"/>
    <m/>
  </r>
  <r>
    <n v="1158"/>
    <s v="Stra m 13"/>
    <s v="Odratzheim"/>
    <m/>
    <s v="7.48778"/>
    <s v="48.60108"/>
    <x v="14"/>
    <x v="0"/>
    <s v="Geiß"/>
    <x v="0"/>
    <s v="maurer"/>
    <m/>
  </r>
  <r>
    <n v="1159"/>
    <s v="Stra m 14"/>
    <s v="Scharrachbergheim"/>
    <m/>
    <s v="7.49581"/>
    <s v="48.593"/>
    <x v="74"/>
    <x v="0"/>
    <s v="Geiß"/>
    <x v="0"/>
    <s v="maurer"/>
    <m/>
  </r>
  <r>
    <n v="1160"/>
    <s v="Stra m 15"/>
    <s v="Tränheim"/>
    <m/>
    <s v="7.46472"/>
    <s v="48.59545"/>
    <x v="24"/>
    <x v="0"/>
    <s v="Geiß"/>
    <x v="0"/>
    <s v="maurer"/>
    <m/>
  </r>
  <r>
    <n v="1161"/>
    <s v="Stra m 16"/>
    <s v="Allenweiler"/>
    <m/>
    <s v="7.37795"/>
    <s v="48.65555"/>
    <x v="18"/>
    <x v="0"/>
    <s v="Geiß"/>
    <x v="0"/>
    <s v="maurer"/>
    <m/>
  </r>
  <r>
    <n v="1162"/>
    <s v="Stra m 17"/>
    <s v="Hengweiler"/>
    <m/>
    <s v="7.33273"/>
    <s v="48.66842"/>
    <x v="2"/>
    <x v="0"/>
    <s v="Geiß"/>
    <x v="0"/>
    <s v="maurer"/>
    <m/>
  </r>
  <r>
    <n v="1163"/>
    <s v="Stra m 18"/>
    <s v="Koßweiler (Cosswiller)"/>
    <m/>
    <s v="7.39912"/>
    <s v="48.63165"/>
    <x v="59"/>
    <x v="0"/>
    <s v="Geiß"/>
    <x v="0"/>
    <s v="maurer"/>
    <m/>
  </r>
  <r>
    <n v="1164"/>
    <s v="Stra m 19"/>
    <s v="Westhofen"/>
    <m/>
    <s v="7.44341"/>
    <s v="48.60424"/>
    <x v="166"/>
    <x v="0"/>
    <s v="Geiß"/>
    <x v="0"/>
    <s v="maurer"/>
    <m/>
  </r>
  <r>
    <n v="1165"/>
    <s v="Stra n 1"/>
    <s v="Winzenheim (Wintzenheim-Kochersberg)"/>
    <m/>
    <s v="7.51469"/>
    <s v="48.65916"/>
    <x v="164"/>
    <x v="2"/>
    <s v="Geiß"/>
    <x v="0"/>
    <s v="maurer"/>
    <m/>
  </r>
  <r>
    <n v="1166"/>
    <s v="Stra n 2"/>
    <s v="Ittlenheim"/>
    <m/>
    <s v="7.54562"/>
    <s v="48.65481"/>
    <x v="14"/>
    <x v="0"/>
    <s v="Geiß"/>
    <x v="0"/>
    <s v="maurer"/>
    <m/>
  </r>
  <r>
    <n v="1167"/>
    <s v="Stra n 4"/>
    <s v="Neugartheim und Ittlenheim "/>
    <m/>
    <s v="7.54562"/>
    <s v="48.6548"/>
    <x v="14"/>
    <x v="0"/>
    <s v="Geiß"/>
    <x v="0"/>
    <s v="maurer"/>
    <m/>
  </r>
  <r>
    <n v="1168"/>
    <s v="Stra n 5"/>
    <s v="Truchtersheim"/>
    <m/>
    <s v="7.60723"/>
    <s v="48.66319"/>
    <x v="14"/>
    <x v="0"/>
    <s v="Geiß"/>
    <x v="0"/>
    <s v="maurer"/>
    <m/>
  </r>
  <r>
    <n v="1169"/>
    <s v="Stra n 6"/>
    <s v="Pfettisheim"/>
    <m/>
    <s v="7.64331"/>
    <s v="48.66042"/>
    <x v="178"/>
    <x v="0"/>
    <s v="Geiß"/>
    <x v="0"/>
    <s v="maurer"/>
    <m/>
  </r>
  <r>
    <n v="1170"/>
    <s v="Stra n 7"/>
    <s v="Wiwersheim"/>
    <m/>
    <s v="7.60738"/>
    <s v="48.63994"/>
    <x v="15"/>
    <x v="0"/>
    <s v="Geiß"/>
    <x v="0"/>
    <s v="maurer"/>
    <m/>
  </r>
  <r>
    <n v="1171"/>
    <s v="Stra n 8"/>
    <s v="Offenheim"/>
    <m/>
    <s v="7.61838"/>
    <s v="48.63195"/>
    <x v="12"/>
    <x v="0"/>
    <s v="Geiß"/>
    <x v="0"/>
    <s v="maurer"/>
    <m/>
  </r>
  <r>
    <n v="1172"/>
    <s v="Stra n 9"/>
    <s v="Stutzheim-Offenheim"/>
    <m/>
    <s v="7.62623"/>
    <s v="48.6279"/>
    <x v="12"/>
    <x v="0"/>
    <s v="Geiß"/>
    <x v="0"/>
    <s v="maurer"/>
    <m/>
  </r>
  <r>
    <n v="1173"/>
    <s v="Stra n 10"/>
    <s v="Küttolsheim"/>
    <m/>
    <s v="7.52543"/>
    <s v="48.64343"/>
    <x v="75"/>
    <x v="0"/>
    <s v="Geiß"/>
    <x v="0"/>
    <s v="maurer"/>
    <m/>
  </r>
  <r>
    <n v="1174"/>
    <s v="Stra n 11"/>
    <s v="Nordheim"/>
    <m/>
    <s v="7.51005"/>
    <s v="48.63544"/>
    <x v="81"/>
    <x v="0"/>
    <s v="Geiß"/>
    <x v="0"/>
    <s v="maurer"/>
    <m/>
  </r>
  <r>
    <n v="1175"/>
    <s v="Stra n 12"/>
    <s v="Fessenheim (Fessenheim-le-Bas)"/>
    <m/>
    <s v="7.5391"/>
    <s v="48.63315"/>
    <x v="141"/>
    <x v="0"/>
    <s v="Geiß"/>
    <x v="0"/>
    <s v="maurer"/>
    <m/>
  </r>
  <r>
    <n v="1176"/>
    <s v="Stra n 13"/>
    <s v="Dossenheim-Kochersberg"/>
    <m/>
    <s v="7.57335"/>
    <s v="48.63816"/>
    <x v="179"/>
    <x v="0"/>
    <s v="Geiß"/>
    <x v="0"/>
    <s v="maurer"/>
    <m/>
  </r>
  <r>
    <n v="1177"/>
    <s v="Stra n 14"/>
    <s v="Quatzenheim"/>
    <m/>
    <s v="7.57372"/>
    <s v="48.62636"/>
    <x v="74"/>
    <x v="0"/>
    <s v="Geiß"/>
    <x v="0"/>
    <s v="maurer"/>
    <m/>
  </r>
  <r>
    <n v="1178"/>
    <s v="Stra n 15"/>
    <s v="Hürtigheim"/>
    <m/>
    <s v="7.59369"/>
    <s v="48.6152"/>
    <x v="180"/>
    <x v="0"/>
    <s v="Geiß"/>
    <x v="0"/>
    <s v="maurer"/>
    <m/>
  </r>
  <r>
    <n v="1179"/>
    <s v="Stra n 16"/>
    <s v="Fürdenheim"/>
    <m/>
    <s v="7.56378"/>
    <s v="48.61325"/>
    <x v="14"/>
    <x v="0"/>
    <s v="Geiß"/>
    <x v="0"/>
    <s v="maurer"/>
    <m/>
  </r>
  <r>
    <n v="1180"/>
    <s v="Stra n 17"/>
    <s v="Ittenheim"/>
    <m/>
    <s v="7.59542"/>
    <s v="48.60404"/>
    <x v="14"/>
    <x v="0"/>
    <s v="Geiß"/>
    <x v="0"/>
    <s v="maurer"/>
    <m/>
  </r>
  <r>
    <n v="1181"/>
    <s v="Stra n 18"/>
    <s v="Ittenheim"/>
    <m/>
    <s v="7.59542"/>
    <s v="48.60404"/>
    <x v="57"/>
    <x v="0"/>
    <s v="Geiß"/>
    <x v="0"/>
    <s v="maurer"/>
    <m/>
  </r>
  <r>
    <n v="1182"/>
    <s v="Stra n 19"/>
    <s v="Kleinfrankenheim"/>
    <m/>
    <s v="7.58074"/>
    <s v="48.66169"/>
    <x v="12"/>
    <x v="0"/>
    <s v="Geiß"/>
    <x v="0"/>
    <s v="maurer"/>
    <m/>
  </r>
  <r>
    <n v="1183"/>
    <s v="Stra o 1"/>
    <s v="Wanzenau"/>
    <m/>
    <s v="7.82574"/>
    <s v="48.65926"/>
    <x v="12"/>
    <x v="0"/>
    <s v="Geiß"/>
    <x v="0"/>
    <s v="maurer"/>
    <m/>
  </r>
  <r>
    <n v="1184"/>
    <s v="Stra o 2"/>
    <s v="Reichstett"/>
    <m/>
    <s v="7.75359"/>
    <s v="48.6483"/>
    <x v="181"/>
    <x v="2"/>
    <s v="Geiß"/>
    <x v="0"/>
    <s v="maurer"/>
    <m/>
  </r>
  <r>
    <n v="1185"/>
    <s v="Stra o 3"/>
    <s v="Mundolsheim"/>
    <m/>
    <s v="7.71544"/>
    <s v="48.64179"/>
    <x v="14"/>
    <x v="0"/>
    <s v="Geiß"/>
    <x v="0"/>
    <s v="maurer"/>
    <m/>
  </r>
  <r>
    <n v="1186"/>
    <s v="Stra o 4"/>
    <s v="Lamgertheim"/>
    <m/>
    <s v="7.70087"/>
    <s v="48.65016"/>
    <x v="169"/>
    <x v="10"/>
    <s v="Geiß"/>
    <x v="0"/>
    <s v="maurer"/>
    <m/>
  </r>
  <r>
    <n v="1187"/>
    <s v="Stra o 5"/>
    <s v="Pfulgriesheim"/>
    <m/>
    <s v="7.67069"/>
    <s v="48.64279"/>
    <x v="182"/>
    <x v="2"/>
    <s v="Geiß"/>
    <x v="0"/>
    <s v="maurer"/>
    <m/>
  </r>
  <r>
    <n v="1188"/>
    <s v="Stra o 6, 7"/>
    <s v="Dingsheim, Griesheim"/>
    <m/>
    <s v="7.66779"/>
    <s v="48.62966"/>
    <x v="14"/>
    <x v="0"/>
    <s v="Geiß"/>
    <x v="0"/>
    <s v="maurer"/>
    <m/>
  </r>
  <r>
    <n v="1189"/>
    <s v="Stra o 8"/>
    <s v="Suffelweyersheim"/>
    <m/>
    <s v="7.74147"/>
    <s v="48.6355"/>
    <x v="7"/>
    <x v="2"/>
    <s v="Geiß"/>
    <x v="0"/>
    <s v="maurer"/>
    <m/>
  </r>
  <r>
    <n v="1190"/>
    <s v="Stra o 9"/>
    <s v="Niederhausbergen"/>
    <m/>
    <s v="7.70033"/>
    <s v="48.62313"/>
    <x v="70"/>
    <x v="2"/>
    <s v="Geiß"/>
    <x v="0"/>
    <s v="maurer"/>
    <m/>
  </r>
  <r>
    <n v="1191"/>
    <s v="Stra o 10"/>
    <s v="Mittelhausbergen"/>
    <m/>
    <s v="7.69275"/>
    <s v="48.61406"/>
    <x v="183"/>
    <x v="10"/>
    <s v="Geiß"/>
    <x v="0"/>
    <s v="maurer"/>
    <m/>
  </r>
  <r>
    <n v="1192"/>
    <s v="Stra o 11"/>
    <s v="Straßburg"/>
    <m/>
    <s v="7.73609"/>
    <s v="48.58523"/>
    <x v="15"/>
    <x v="0"/>
    <s v="Geiß"/>
    <x v="0"/>
    <s v="maurer"/>
    <m/>
  </r>
  <r>
    <n v="1193"/>
    <s v="Stra o 12"/>
    <s v="Kronenburg (Cronenbourg)"/>
    <m/>
    <s v="7.73212"/>
    <s v="48.59535"/>
    <x v="12"/>
    <x v="0"/>
    <s v="Geiß"/>
    <x v="0"/>
    <s v="maurer"/>
    <m/>
  </r>
  <r>
    <n v="1194"/>
    <s v="Stra o 13"/>
    <s v="Schiltigheim"/>
    <m/>
    <s v="7.74856"/>
    <s v="48.60595"/>
    <x v="7"/>
    <x v="2"/>
    <s v="Geiß"/>
    <x v="0"/>
    <s v="maurer"/>
    <m/>
  </r>
  <r>
    <n v="1195"/>
    <s v="Stra o 14"/>
    <s v="Straßburg-Bischheim"/>
    <m/>
    <s v="7.75254"/>
    <s v="48.61483"/>
    <x v="164"/>
    <x v="2"/>
    <s v="Geiß"/>
    <x v="0"/>
    <s v="maurer"/>
    <m/>
  </r>
  <r>
    <n v="1196"/>
    <s v="Stra o 15"/>
    <s v="Hönheim"/>
    <m/>
    <s v="7.75526"/>
    <s v="48.62105"/>
    <x v="164"/>
    <x v="2"/>
    <s v="Geiß"/>
    <x v="0"/>
    <s v="maurer"/>
    <m/>
  </r>
  <r>
    <n v="1197"/>
    <s v="Stra o 16"/>
    <s v="Straßburg-Oberhausbergen"/>
    <m/>
    <s v="7.68507"/>
    <s v="48.60569"/>
    <x v="102"/>
    <x v="0"/>
    <s v="Geiß"/>
    <x v="0"/>
    <s v="maurer"/>
    <m/>
  </r>
  <r>
    <n v="1198"/>
    <s v="Stra o 17"/>
    <s v="Straßburg-Ruprechtsau"/>
    <m/>
    <s v="7.80059"/>
    <s v="48.61004"/>
    <x v="184"/>
    <x v="2"/>
    <s v="Geiß"/>
    <x v="0"/>
    <s v="maurer"/>
    <m/>
  </r>
  <r>
    <n v="1199"/>
    <s v="Stra p 1"/>
    <s v="Rheinbischofsheim"/>
    <m/>
    <s v="7.92904"/>
    <s v="48.65493"/>
    <x v="14"/>
    <x v="0"/>
    <s v="Geiß"/>
    <x v="0"/>
    <s v="maurer"/>
    <m/>
  </r>
  <r>
    <n v="1200"/>
    <s v="Stra p 2/1"/>
    <s v="Diersheim"/>
    <m/>
    <s v="7.8874"/>
    <s v="48.64789"/>
    <x v="14"/>
    <x v="0"/>
    <s v="Geiß"/>
    <x v="0"/>
    <s v="maurer"/>
    <m/>
  </r>
  <r>
    <n v="1201"/>
    <s v="Stra p 2/2"/>
    <s v="Diersheim"/>
    <m/>
    <s v="7.8874"/>
    <s v="48.64789"/>
    <x v="14"/>
    <x v="0"/>
    <s v="Geiß"/>
    <x v="0"/>
    <s v="maurer"/>
    <m/>
  </r>
  <r>
    <n v="1202"/>
    <s v="Stra p 3"/>
    <s v="Honau"/>
    <m/>
    <s v="7.87132"/>
    <s v="48.64025"/>
    <x v="147"/>
    <x v="2"/>
    <s v="Geiß"/>
    <x v="0"/>
    <s v="maurer"/>
    <m/>
  </r>
  <r>
    <n v="1203"/>
    <s v="Stra p 4"/>
    <s v="Leutesheim"/>
    <m/>
    <s v="7.85613"/>
    <s v="48.62423"/>
    <x v="70"/>
    <x v="2"/>
    <s v="Geiß"/>
    <x v="0"/>
    <s v="maurer"/>
    <m/>
  </r>
  <r>
    <n v="1204"/>
    <s v="Stra p 5"/>
    <s v="Linx"/>
    <m/>
    <s v="7.89706"/>
    <s v="48.62687"/>
    <x v="185"/>
    <x v="2"/>
    <s v="Geiß"/>
    <x v="0"/>
    <s v="maurer"/>
    <m/>
  </r>
  <r>
    <n v="1205"/>
    <s v="Stra p 6"/>
    <s v="Holzhausen"/>
    <m/>
    <s v="7.92018"/>
    <s v="48.62595"/>
    <x v="14"/>
    <x v="0"/>
    <s v="Geiß"/>
    <x v="0"/>
    <s v="maurer"/>
    <m/>
  </r>
  <r>
    <n v="1206"/>
    <s v="Stra p 7"/>
    <s v="Wagshurst"/>
    <m/>
    <s v="7.99491"/>
    <s v="48.62035"/>
    <x v="51"/>
    <x v="0"/>
    <s v="Geiß"/>
    <x v="0"/>
    <s v="maurer"/>
    <m/>
  </r>
  <r>
    <n v="1207"/>
    <s v="Stra p 8"/>
    <s v="Zierolshofen"/>
    <m/>
    <s v="7.9036"/>
    <s v="48.60838"/>
    <x v="6"/>
    <x v="2"/>
    <s v="Geiß"/>
    <x v="0"/>
    <s v="maurer"/>
    <m/>
  </r>
  <r>
    <n v="1208"/>
    <s v="Stra p 9"/>
    <s v="Auenheim"/>
    <m/>
    <s v="7.83597"/>
    <s v="48.6051"/>
    <x v="75"/>
    <x v="0"/>
    <s v="Geiß"/>
    <x v="0"/>
    <s v="maurer"/>
    <m/>
  </r>
  <r>
    <n v="1209"/>
    <s v="Stra p 10"/>
    <s v="Bodersweier"/>
    <m/>
    <s v="7.87462"/>
    <s v="48.60047"/>
    <x v="147"/>
    <x v="2"/>
    <s v="Geiß"/>
    <x v="0"/>
    <s v="maurer"/>
    <m/>
  </r>
  <r>
    <n v="1210"/>
    <s v="Stra p 11"/>
    <s v="Querbach"/>
    <m/>
    <s v="7.86754"/>
    <s v="48.58924"/>
    <x v="70"/>
    <x v="2"/>
    <s v="Geiß"/>
    <x v="0"/>
    <s v="maurer"/>
    <m/>
  </r>
  <r>
    <n v="1211"/>
    <s v="Stra s 1/1"/>
    <s v="Oberhaslach"/>
    <m/>
    <s v="7.33046"/>
    <s v="48.5499"/>
    <x v="186"/>
    <x v="0"/>
    <s v="Geiß"/>
    <x v="0"/>
    <s v="maurer"/>
    <m/>
  </r>
  <r>
    <n v="1212"/>
    <s v="Stra s 1/2"/>
    <s v="Oberhaslach"/>
    <m/>
    <s v="7.33046"/>
    <s v="48.5499"/>
    <x v="187"/>
    <x v="0"/>
    <s v="Geiß"/>
    <x v="0"/>
    <s v="maurer"/>
    <m/>
  </r>
  <r>
    <n v="1213"/>
    <s v="Stra s 2"/>
    <s v="Urmatt"/>
    <m/>
    <s v="7.32457"/>
    <s v="48.52675"/>
    <x v="14"/>
    <x v="0"/>
    <s v="Geiß"/>
    <x v="0"/>
    <s v="maurer"/>
    <m/>
  </r>
  <r>
    <n v="1214"/>
    <s v="Stra s 3"/>
    <s v="Mühlbach (Muhlbach-Sur-Bruche)"/>
    <m/>
    <s v="7.29709"/>
    <s v="48.51659"/>
    <x v="188"/>
    <x v="0"/>
    <s v="Geiß"/>
    <x v="0"/>
    <s v="maurer"/>
    <m/>
  </r>
  <r>
    <n v="1215"/>
    <s v="Stra t 1"/>
    <s v="Balbronn"/>
    <m/>
    <s v="7.43736"/>
    <s v="48.58406"/>
    <x v="81"/>
    <x v="0"/>
    <s v="Geiß"/>
    <x v="0"/>
    <s v="maurer"/>
    <m/>
  </r>
  <r>
    <n v="1216"/>
    <s v="Stra t 2/1"/>
    <s v="Bergbieten"/>
    <m/>
    <s v="7.45869"/>
    <s v="48.57632"/>
    <x v="20"/>
    <x v="0"/>
    <s v="Geiß"/>
    <x v="0"/>
    <s v="maurer"/>
    <m/>
  </r>
  <r>
    <n v="1217"/>
    <s v="Stra t 2/2"/>
    <s v="Bergbieten"/>
    <m/>
    <s v="7.45869"/>
    <s v="48.57632"/>
    <x v="1"/>
    <x v="0"/>
    <s v="Geiß"/>
    <x v="0"/>
    <s v="maurer"/>
    <m/>
  </r>
  <r>
    <n v="1218"/>
    <s v="Stra t 3"/>
    <s v="Dangolsheim"/>
    <m/>
    <s v="7.46645"/>
    <s v="48.57212"/>
    <x v="27"/>
    <x v="0"/>
    <s v="Geiß"/>
    <x v="0"/>
    <s v="maurer"/>
    <m/>
  </r>
  <r>
    <n v="1219"/>
    <s v="Stra t 4"/>
    <s v="Still"/>
    <m/>
    <s v="7.4048"/>
    <s v="48.54953"/>
    <x v="2"/>
    <x v="0"/>
    <s v="Geiß"/>
    <x v="0"/>
    <s v="maurer"/>
    <m/>
  </r>
  <r>
    <n v="1220"/>
    <s v="Stra t 5"/>
    <s v="Dinsheim (Dinsheim-Sur-Bruche)"/>
    <m/>
    <s v="7.4273"/>
    <s v="48.54254"/>
    <x v="189"/>
    <x v="0"/>
    <s v="Geiß"/>
    <x v="0"/>
    <s v="maurer"/>
    <m/>
  </r>
  <r>
    <n v="1221"/>
    <s v="Stra t 6"/>
    <s v="Mutzig"/>
    <m/>
    <s v="7.45043"/>
    <s v="48.53927"/>
    <x v="14"/>
    <x v="0"/>
    <s v="Geiß"/>
    <x v="0"/>
    <s v="maurer"/>
    <m/>
  </r>
  <r>
    <n v="1222"/>
    <s v="Stra t 7"/>
    <s v="Molsheim"/>
    <m/>
    <s v="7.49067"/>
    <s v="48.54038"/>
    <x v="12"/>
    <x v="0"/>
    <s v="Geiß"/>
    <x v="0"/>
    <s v="maurer"/>
    <m/>
  </r>
  <r>
    <n v="1223"/>
    <s v="Stra t 8"/>
    <s v="Dorlisheim"/>
    <m/>
    <s v="7.48538"/>
    <s v="48.52471"/>
    <x v="57"/>
    <x v="0"/>
    <s v="Geiß"/>
    <x v="0"/>
    <s v="maurer"/>
    <m/>
  </r>
  <r>
    <n v="1224"/>
    <s v="Stra t 9"/>
    <s v="Heiligenberg"/>
    <m/>
    <s v="7.3916"/>
    <s v="48.53799"/>
    <x v="1"/>
    <x v="0"/>
    <s v="Geiß"/>
    <x v="0"/>
    <s v="maurer"/>
    <m/>
  </r>
  <r>
    <n v="1225"/>
    <s v="Stra t 10"/>
    <s v="Gressweiler"/>
    <m/>
    <s v="7.43186"/>
    <s v="48.53571"/>
    <x v="15"/>
    <x v="0"/>
    <s v="Geiß"/>
    <x v="0"/>
    <s v="maurer"/>
    <m/>
  </r>
  <r>
    <n v="1226"/>
    <s v="Stra t 11"/>
    <s v="Rosenweiler"/>
    <m/>
    <s v="7.4409"/>
    <s v="48.50587"/>
    <x v="26"/>
    <x v="0"/>
    <s v="Geiß"/>
    <x v="0"/>
    <s v="maurer"/>
    <m/>
  </r>
  <r>
    <n v="1227"/>
    <s v="Stra t 12"/>
    <s v="Mollkirch"/>
    <m/>
    <s v="7.38528"/>
    <s v="48.50755"/>
    <x v="24"/>
    <x v="0"/>
    <s v="Geiß"/>
    <x v="0"/>
    <s v="maurer"/>
    <m/>
  </r>
  <r>
    <n v="1228"/>
    <s v="Stra t 13"/>
    <s v="Irmstett"/>
    <m/>
    <s v="7.47751"/>
    <s v="48.58828"/>
    <x v="190"/>
    <x v="0"/>
    <s v="Geiß"/>
    <x v="0"/>
    <s v="maurer"/>
    <m/>
  </r>
  <r>
    <n v="1229"/>
    <s v="Stra t 14"/>
    <s v="Niederhaslach"/>
    <m/>
    <s v="7.34119"/>
    <s v="48.54244"/>
    <x v="55"/>
    <x v="0"/>
    <s v="Geiß"/>
    <x v="0"/>
    <s v="maurer"/>
    <m/>
  </r>
  <r>
    <n v="1230"/>
    <s v="Stra t 15/1"/>
    <s v="Flexburg"/>
    <m/>
    <s v="7.43177"/>
    <s v="48.57213"/>
    <x v="147"/>
    <x v="2"/>
    <s v="Geiß"/>
    <x v="0"/>
    <s v="maurer"/>
    <m/>
  </r>
  <r>
    <n v="1231"/>
    <s v="Stra t 15/2"/>
    <s v="Sulzbad (soultz-Les-Bains)"/>
    <m/>
    <s v="7.48699"/>
    <s v="48.572"/>
    <x v="14"/>
    <x v="0"/>
    <s v="Geiß"/>
    <x v="0"/>
    <s v="maurer"/>
    <m/>
  </r>
  <r>
    <n v="1232"/>
    <s v="Stra u 1"/>
    <s v="Dahlenheim"/>
    <m/>
    <s v="7.50654"/>
    <s v="48.58628"/>
    <x v="191"/>
    <x v="0"/>
    <s v="Geiß"/>
    <x v="0"/>
    <s v="maurer"/>
    <m/>
  </r>
  <r>
    <n v="1233"/>
    <s v="Stra u 2/1"/>
    <s v="Osthofen"/>
    <m/>
    <s v="7.55672"/>
    <s v="48.58641"/>
    <x v="13"/>
    <x v="0"/>
    <s v="Geiß"/>
    <x v="0"/>
    <s v="maurer"/>
    <m/>
  </r>
  <r>
    <n v="1234"/>
    <s v="Stra u 2/2"/>
    <s v="Fürdenheim"/>
    <m/>
    <s v="7.56378"/>
    <s v="48.61325"/>
    <x v="61"/>
    <x v="8"/>
    <s v="NA"/>
    <x v="4"/>
    <s v="maurer"/>
    <m/>
  </r>
  <r>
    <n v="1235"/>
    <s v="Stra u 3"/>
    <s v="Breuschwickersheim"/>
    <m/>
    <s v="7.60198"/>
    <s v="48.5795"/>
    <x v="57"/>
    <x v="0"/>
    <s v="Geiß"/>
    <x v="0"/>
    <s v="maurer"/>
    <m/>
  </r>
  <r>
    <n v="1236"/>
    <s v="Stra u 4"/>
    <s v="Achenheim"/>
    <m/>
    <s v="7.62578"/>
    <s v="48.5817"/>
    <x v="15"/>
    <x v="0"/>
    <s v="Geiß"/>
    <x v="0"/>
    <s v="maurer"/>
    <m/>
  </r>
  <r>
    <n v="1237"/>
    <s v="Stra u 5"/>
    <s v="Oberschäffolsheim"/>
    <m/>
    <s v="7.65236"/>
    <s v="48.5868"/>
    <x v="12"/>
    <x v="0"/>
    <s v="Geiß"/>
    <x v="0"/>
    <s v="maurer"/>
    <m/>
  </r>
  <r>
    <n v="1238"/>
    <s v="Stra u 6/1"/>
    <s v="Ergersheim (wohnt seit '41 in Breitenau)"/>
    <m/>
    <s v="7.52806"/>
    <s v="48.56941"/>
    <x v="1"/>
    <x v="0"/>
    <s v="Geiß"/>
    <x v="0"/>
    <s v="maurer"/>
    <m/>
  </r>
  <r>
    <n v="1239"/>
    <s v="Stra u 6/2"/>
    <s v="Ergersheim"/>
    <m/>
    <s v="7.52806"/>
    <s v="48.56941"/>
    <x v="75"/>
    <x v="0"/>
    <s v="Geiß"/>
    <x v="0"/>
    <s v="maurer"/>
    <m/>
  </r>
  <r>
    <n v="1240"/>
    <s v="Stra u 7"/>
    <s v="Avolsheim"/>
    <m/>
    <s v="7.50043"/>
    <s v="48.56159"/>
    <x v="75"/>
    <x v="0"/>
    <s v="Geiß"/>
    <x v="0"/>
    <s v="maurer"/>
    <m/>
  </r>
  <r>
    <n v="1241"/>
    <s v="Stra u 8"/>
    <s v="Dachstein"/>
    <m/>
    <s v="7.53229"/>
    <s v="48.56055"/>
    <x v="192"/>
    <x v="0"/>
    <s v="Geiß"/>
    <x v="0"/>
    <s v="maurer"/>
    <m/>
  </r>
  <r>
    <n v="1242"/>
    <s v="Stra u 9"/>
    <s v="Ernolsheim"/>
    <m/>
    <s v="7.56478"/>
    <s v="48.56483"/>
    <x v="193"/>
    <x v="0"/>
    <s v="Geiß"/>
    <x v="0"/>
    <s v="maurer"/>
    <m/>
  </r>
  <r>
    <n v="1243"/>
    <s v="Stra u 10"/>
    <s v="Hangenbieten"/>
    <m/>
    <s v="7.61529"/>
    <s v="48.55876"/>
    <x v="81"/>
    <x v="0"/>
    <s v="Geiß"/>
    <x v="0"/>
    <s v="maurer"/>
    <m/>
  </r>
  <r>
    <n v="1244"/>
    <s v="Stra u 11"/>
    <s v="Düppigheim und Duttlenheim (Duppigheim)"/>
    <m/>
    <s v="7.58968"/>
    <s v="48.52813"/>
    <x v="148"/>
    <x v="0"/>
    <s v="Geiß"/>
    <x v="0"/>
    <s v="maurer"/>
    <m/>
  </r>
  <r>
    <n v="1245"/>
    <s v="Stra u 12"/>
    <s v="Duttlenheim"/>
    <m/>
    <s v="7.56596"/>
    <s v="48.52454"/>
    <x v="56"/>
    <x v="0"/>
    <s v="Geiß"/>
    <x v="0"/>
    <s v="maurer"/>
    <m/>
  </r>
  <r>
    <n v="1246"/>
    <s v="Stra u 13"/>
    <s v="Altdorf (Altorf)"/>
    <m/>
    <s v="7.52793"/>
    <s v="48.52186"/>
    <x v="12"/>
    <x v="0"/>
    <s v="Geiß"/>
    <x v="0"/>
    <s v="maurer"/>
    <m/>
  </r>
  <r>
    <n v="1247"/>
    <s v="Stra u 14"/>
    <s v="Bläsheim"/>
    <m/>
    <s v="7.60783"/>
    <s v="48.50535"/>
    <x v="74"/>
    <x v="0"/>
    <s v="Geiß"/>
    <x v="0"/>
    <s v="maurer"/>
    <m/>
  </r>
  <r>
    <n v="1248"/>
    <s v="Stra u 15"/>
    <s v="Geispolsheim"/>
    <m/>
    <s v="7.64329"/>
    <s v="48.51516"/>
    <x v="18"/>
    <x v="0"/>
    <s v="Geiß"/>
    <x v="0"/>
    <s v="maurer"/>
    <m/>
  </r>
  <r>
    <n v="1249"/>
    <s v="Stra u 16"/>
    <s v="Enzheim"/>
    <m/>
    <s v="7.63634"/>
    <s v="48.53413"/>
    <x v="194"/>
    <x v="0"/>
    <s v="Geiß"/>
    <x v="0"/>
    <s v="maurer"/>
    <m/>
  </r>
  <r>
    <n v="1250"/>
    <s v="Stra u 17"/>
    <s v="Kolbsheim"/>
    <m/>
    <s v="7.58834"/>
    <s v="48.56138"/>
    <x v="57"/>
    <x v="0"/>
    <s v="Geiß"/>
    <x v="0"/>
    <s v="maurer"/>
    <m/>
  </r>
  <r>
    <n v="1251"/>
    <s v="Stra u 18"/>
    <s v="Wolxheim"/>
    <m/>
    <s v="7.51077"/>
    <s v="48.56903"/>
    <x v="27"/>
    <x v="0"/>
    <s v="Geiß"/>
    <x v="0"/>
    <s v="maurer"/>
    <m/>
  </r>
  <r>
    <n v="1252"/>
    <s v="Stra v 1"/>
    <s v="Kehl"/>
    <m/>
    <s v="7.81494"/>
    <s v="48.57419"/>
    <x v="18"/>
    <x v="0"/>
    <s v="Geiß"/>
    <x v="0"/>
    <s v="maurer"/>
    <m/>
  </r>
  <r>
    <n v="1253"/>
    <s v="Stra v 2"/>
    <s v="Marlen"/>
    <m/>
    <s v="7.8231"/>
    <s v="48.52207"/>
    <x v="18"/>
    <x v="0"/>
    <s v="Geiß"/>
    <x v="0"/>
    <s v="maurer"/>
    <m/>
  </r>
  <r>
    <n v="1254"/>
    <s v="Stra v 3"/>
    <s v="Goldscheuer"/>
    <m/>
    <s v="7.81911"/>
    <s v="48.51308"/>
    <x v="18"/>
    <x v="0"/>
    <s v="Geiß"/>
    <x v="0"/>
    <s v="maurer"/>
    <m/>
  </r>
  <r>
    <n v="1255"/>
    <s v="Stra v 4"/>
    <s v="Illkirch-Grafenstaden"/>
    <m/>
    <s v="7.71183"/>
    <s v="48.5288"/>
    <x v="195"/>
    <x v="0"/>
    <s v="Geiß"/>
    <x v="0"/>
    <s v="maurer"/>
    <m/>
  </r>
  <r>
    <n v="1256"/>
    <s v="Stra v 5"/>
    <s v="Illkirch-Grafenstaden"/>
    <m/>
    <s v="7.71183"/>
    <s v="48.5288"/>
    <x v="12"/>
    <x v="0"/>
    <s v="Geiß"/>
    <x v="0"/>
    <s v="maurer"/>
    <m/>
  </r>
  <r>
    <n v="1257"/>
    <s v="Stra v 6"/>
    <s v="Wolfisheim"/>
    <m/>
    <s v="7.66606"/>
    <s v="48.58281"/>
    <x v="196"/>
    <x v="0"/>
    <s v="Geiß"/>
    <x v="0"/>
    <s v="maurer"/>
    <m/>
  </r>
  <r>
    <n v="1258"/>
    <s v="Stra v 7"/>
    <s v="Eckbolsheim"/>
    <m/>
    <s v="7.68725"/>
    <s v="48.57932"/>
    <x v="20"/>
    <x v="0"/>
    <s v="Geiß"/>
    <x v="0"/>
    <s v="maurer"/>
    <m/>
  </r>
  <r>
    <n v="1259"/>
    <s v="Stra v 8"/>
    <s v="Holzheim"/>
    <m/>
    <s v="7.64383"/>
    <s v="48.55724"/>
    <x v="56"/>
    <x v="0"/>
    <s v="Geiß"/>
    <x v="0"/>
    <s v="maurer"/>
    <m/>
  </r>
  <r>
    <n v="1260"/>
    <s v="Stra w 1"/>
    <s v="Neumühl"/>
    <m/>
    <s v="7.84392"/>
    <s v="48.57012"/>
    <x v="197"/>
    <x v="0"/>
    <s v="Geiß"/>
    <x v="0"/>
    <s v="maurer"/>
    <m/>
  </r>
  <r>
    <n v="1261"/>
    <s v="Stra w 2"/>
    <s v="Odelshofen"/>
    <m/>
    <s v="7.88021"/>
    <s v="48.56001"/>
    <x v="70"/>
    <x v="2"/>
    <s v="Geiß"/>
    <x v="0"/>
    <s v="maurer"/>
    <m/>
  </r>
  <r>
    <n v="1262"/>
    <s v="Stra w 3"/>
    <s v="Legelshurst"/>
    <m/>
    <s v="7.91306"/>
    <s v="48.56803"/>
    <x v="169"/>
    <x v="10"/>
    <s v="Geiß"/>
    <x v="0"/>
    <s v="maurer"/>
    <m/>
  </r>
  <r>
    <n v="1263"/>
    <s v="Stra w 4"/>
    <s v="Urloffen"/>
    <m/>
    <s v="7.96889"/>
    <s v="48.557"/>
    <x v="51"/>
    <x v="0"/>
    <s v="Geiß"/>
    <x v="0"/>
    <s v="maurer"/>
    <m/>
  </r>
  <r>
    <n v="1264"/>
    <s v="Stra w 5"/>
    <s v="Appenweier"/>
    <m/>
    <s v="7.98009"/>
    <s v="48.53996"/>
    <x v="12"/>
    <x v="0"/>
    <s v="Geiß"/>
    <x v="0"/>
    <s v="maurer"/>
    <m/>
  </r>
  <r>
    <n v="1265"/>
    <s v="Stra w 6"/>
    <s v="Ebersweier"/>
    <m/>
    <s v="7.98301"/>
    <s v="48.50723"/>
    <x v="12"/>
    <x v="0"/>
    <s v="Geiß"/>
    <x v="0"/>
    <s v="maurer"/>
    <m/>
  </r>
  <r>
    <n v="1266"/>
    <s v="Stra w 7"/>
    <s v="Windschläg"/>
    <m/>
    <s v="7.95693"/>
    <s v="48.5148"/>
    <x v="90"/>
    <x v="0"/>
    <s v="Geiß"/>
    <x v="0"/>
    <s v="maurer"/>
    <m/>
  </r>
  <r>
    <n v="1267"/>
    <s v="Stra w 8"/>
    <s v="Griesheim"/>
    <m/>
    <s v="7.924"/>
    <s v="48.51041"/>
    <x v="12"/>
    <x v="0"/>
    <s v="Geiß"/>
    <x v="0"/>
    <s v="maurer"/>
    <m/>
  </r>
  <r>
    <n v="1268"/>
    <s v="Stra w 9/1"/>
    <s v="Hesselhurst"/>
    <m/>
    <s v="7.88114"/>
    <s v="48.52042"/>
    <x v="181"/>
    <x v="2"/>
    <s v="Geiß"/>
    <x v="0"/>
    <s v="maurer"/>
    <m/>
  </r>
  <r>
    <n v="1269"/>
    <s v="Stra w 9/2"/>
    <s v="Hesselhurst"/>
    <m/>
    <s v="7.88114"/>
    <s v="48.52042"/>
    <x v="70"/>
    <x v="2"/>
    <s v="Geiß"/>
    <x v="0"/>
    <s v="maurer"/>
    <m/>
  </r>
  <r>
    <n v="1270"/>
    <s v="Stra w 10"/>
    <s v="Eckartsweier"/>
    <m/>
    <s v="7.85175"/>
    <s v="48.52985"/>
    <x v="6"/>
    <x v="2"/>
    <s v="Geiß"/>
    <x v="0"/>
    <s v="maurer"/>
    <m/>
  </r>
  <r>
    <n v="1271"/>
    <s v="Stra w 11"/>
    <s v="Willstätt"/>
    <m/>
    <s v="7.89222"/>
    <s v="48.53868"/>
    <x v="198"/>
    <x v="2"/>
    <s v="Geiß"/>
    <x v="0"/>
    <s v="maurer"/>
    <m/>
  </r>
  <r>
    <n v="1272"/>
    <s v="Stra w 12"/>
    <s v="Sand"/>
    <m/>
    <s v="7.92148"/>
    <s v="48.53823"/>
    <x v="199"/>
    <x v="2"/>
    <s v="Geiß"/>
    <x v="0"/>
    <s v="maurer"/>
    <m/>
  </r>
  <r>
    <n v="1273"/>
    <s v="Stra w 13"/>
    <s v="Kork"/>
    <m/>
    <s v="7.86899"/>
    <s v="48.56537"/>
    <x v="167"/>
    <x v="10"/>
    <s v="Geiß"/>
    <x v="0"/>
    <s v="maurer"/>
    <m/>
  </r>
  <r>
    <n v="1274"/>
    <s v="Stra z 1/1"/>
    <s v="Grendelbruch"/>
    <m/>
    <s v="7.32375"/>
    <s v="48.49241"/>
    <x v="14"/>
    <x v="0"/>
    <s v="Geiß"/>
    <x v="0"/>
    <s v="maurer"/>
    <m/>
  </r>
  <r>
    <n v="1275"/>
    <s v="Stra z 1/2"/>
    <s v="Grendelbruch"/>
    <m/>
    <s v="7.32375"/>
    <s v="48.49241"/>
    <x v="12"/>
    <x v="0"/>
    <s v="Geiß"/>
    <x v="0"/>
    <s v="maurer"/>
    <m/>
  </r>
  <r>
    <n v="1276"/>
    <s v="Stra z 2"/>
    <s v="Natzweiler"/>
    <m/>
    <s v="7.25895"/>
    <s v="48.43628"/>
    <x v="66"/>
    <x v="0"/>
    <s v="Geiß"/>
    <x v="0"/>
    <s v="maurer"/>
    <m/>
  </r>
  <r>
    <n v="1277"/>
    <s v="KST c1"/>
    <s v="Rheinhausen"/>
    <m/>
    <s v="8.47341"/>
    <s v="49.28141"/>
    <x v="200"/>
    <x v="0"/>
    <s v="Geiß"/>
    <x v="0"/>
    <s v="maurer"/>
    <m/>
  </r>
  <r>
    <n v="1278"/>
    <s v="KST c2"/>
    <s v="Oberhausen"/>
    <m/>
    <s v="8.48324"/>
    <s v="49.26035"/>
    <x v="24"/>
    <x v="0"/>
    <s v="Geiß"/>
    <x v="0"/>
    <s v="maurer"/>
    <m/>
  </r>
  <r>
    <n v="1279"/>
    <s v="KST d1"/>
    <s v="Hockenheim"/>
    <m/>
    <s v="8.54755"/>
    <s v="49.31857"/>
    <x v="201"/>
    <x v="17"/>
    <s v="Geiß"/>
    <x v="0"/>
    <s v="maurer"/>
    <m/>
  </r>
  <r>
    <n v="1280"/>
    <s v="KST d2"/>
    <s v="Altlußheim"/>
    <m/>
    <s v="8.49951"/>
    <s v="49.30106"/>
    <x v="199"/>
    <x v="2"/>
    <s v="Geiß"/>
    <x v="0"/>
    <s v="maurer"/>
    <m/>
  </r>
  <r>
    <n v="1281"/>
    <s v="KST d3"/>
    <s v="Neulußheim"/>
    <m/>
    <s v="8.522"/>
    <s v="49.29291"/>
    <x v="10"/>
    <x v="1"/>
    <s v="Geiß"/>
    <x v="0"/>
    <s v="maurer"/>
    <m/>
  </r>
  <r>
    <n v="1282"/>
    <s v="KST d4"/>
    <s v="Reilingen"/>
    <m/>
    <s v="8.56943"/>
    <s v="49.29368"/>
    <x v="202"/>
    <x v="1"/>
    <s v="Geiß"/>
    <x v="0"/>
    <s v="maurer"/>
    <m/>
  </r>
  <r>
    <n v="1283"/>
    <s v="KST d5"/>
    <s v="Walldorf"/>
    <m/>
    <s v="8.64294"/>
    <s v="49.3028"/>
    <x v="203"/>
    <x v="1"/>
    <s v="Geiß"/>
    <x v="0"/>
    <s v="maurer"/>
    <m/>
  </r>
  <r>
    <n v="1284"/>
    <s v="KST d6"/>
    <s v="Rot"/>
    <m/>
    <s v="8.63137"/>
    <s v="49.26348"/>
    <x v="204"/>
    <x v="0"/>
    <s v="Geiß"/>
    <x v="0"/>
    <s v="maurer"/>
    <m/>
  </r>
  <r>
    <n v="1285"/>
    <s v="KST d7"/>
    <s v="Sankt Leon"/>
    <m/>
    <s v="8.6025"/>
    <s v="49.26526"/>
    <x v="205"/>
    <x v="1"/>
    <s v="Geiß"/>
    <x v="0"/>
    <s v="maurer"/>
    <m/>
  </r>
  <r>
    <n v="1286"/>
    <s v="KST d8"/>
    <s v="Waghäusel"/>
    <m/>
    <s v="8.51733"/>
    <s v="49.25118"/>
    <x v="206"/>
    <x v="0"/>
    <s v="Geiß"/>
    <x v="0"/>
    <s v="maurer"/>
    <m/>
  </r>
  <r>
    <n v="1287"/>
    <s v="KST e1"/>
    <s v="Nussloch"/>
    <m/>
    <s v="8.69576"/>
    <s v="49.32301"/>
    <x v="207"/>
    <x v="0"/>
    <s v="Geiß"/>
    <x v="0"/>
    <s v="maurer"/>
    <m/>
  </r>
  <r>
    <n v="1288"/>
    <s v="KST e2/1"/>
    <s v="Wiesloch"/>
    <m/>
    <s v="8.70178"/>
    <s v="49.29504"/>
    <x v="41"/>
    <x v="1"/>
    <s v="Geiß"/>
    <x v="0"/>
    <s v="maurer"/>
    <m/>
  </r>
  <r>
    <n v="1289"/>
    <s v="KST e2/2"/>
    <s v="Wiesloch"/>
    <m/>
    <s v="8.70178"/>
    <s v="49.29504"/>
    <x v="41"/>
    <x v="1"/>
    <s v="Geiß"/>
    <x v="0"/>
    <s v="maurer"/>
    <m/>
  </r>
  <r>
    <n v="1290"/>
    <s v="KST e3"/>
    <s v="Baiertal"/>
    <m/>
    <s v="8.73772"/>
    <s v="49.30253"/>
    <x v="208"/>
    <x v="1"/>
    <s v="Geiß"/>
    <x v="0"/>
    <s v="maurer"/>
    <m/>
  </r>
  <r>
    <n v="1291"/>
    <s v="KST e4"/>
    <s v="Schatthausen"/>
    <m/>
    <s v="8.75841"/>
    <s v="49.319"/>
    <x v="209"/>
    <x v="1"/>
    <s v="Geiß"/>
    <x v="0"/>
    <s v="maurer"/>
    <m/>
  </r>
  <r>
    <n v="1292"/>
    <s v="KST e5"/>
    <s v="Meckesheim"/>
    <m/>
    <s v="8.81557"/>
    <s v="49.32167"/>
    <x v="18"/>
    <x v="0"/>
    <s v="Geiß"/>
    <x v="0"/>
    <s v="maurer"/>
    <m/>
  </r>
  <r>
    <n v="1293"/>
    <s v="KST e6"/>
    <s v="Zuzenhausen"/>
    <m/>
    <s v="8.82176"/>
    <s v="49.29778"/>
    <x v="24"/>
    <x v="0"/>
    <s v="Geiß"/>
    <x v="0"/>
    <s v="maurer"/>
    <m/>
  </r>
  <r>
    <n v="1294"/>
    <s v="KST e7"/>
    <s v="Horrenberg"/>
    <m/>
    <s v="8.78051"/>
    <s v="49.28149"/>
    <x v="210"/>
    <x v="0"/>
    <s v="Geiß"/>
    <x v="0"/>
    <s v="maurer"/>
    <m/>
  </r>
  <r>
    <n v="1295"/>
    <s v="KST e8"/>
    <s v="Dielheim"/>
    <m/>
    <s v="8.7354"/>
    <s v="49.28257"/>
    <x v="10"/>
    <x v="1"/>
    <s v="Geiß"/>
    <x v="0"/>
    <s v="maurer"/>
    <m/>
  </r>
  <r>
    <n v="1296"/>
    <s v="KST e9"/>
    <s v="Rauenberg"/>
    <m/>
    <s v="8.70096"/>
    <s v="49.27036"/>
    <x v="211"/>
    <x v="0"/>
    <s v="Geiß"/>
    <x v="0"/>
    <s v="maurer"/>
    <m/>
  </r>
  <r>
    <n v="1297"/>
    <s v="KST e10"/>
    <s v="Malschenberg"/>
    <m/>
    <s v="8.67996"/>
    <s v="49.25599"/>
    <x v="212"/>
    <x v="0"/>
    <s v="Geiß"/>
    <x v="0"/>
    <s v="maurer"/>
    <m/>
  </r>
  <r>
    <n v="1298"/>
    <s v="KST e11"/>
    <s v="Rotenberg"/>
    <m/>
    <s v="8.71207"/>
    <s v="49.25813"/>
    <x v="12"/>
    <x v="0"/>
    <s v="Geiß"/>
    <x v="0"/>
    <s v="maurer"/>
    <m/>
  </r>
  <r>
    <n v="1299"/>
    <s v="KST e12"/>
    <s v="Tairnbach"/>
    <m/>
    <s v="8.75625"/>
    <s v="49.26367"/>
    <x v="213"/>
    <x v="0"/>
    <s v="Geiß"/>
    <x v="0"/>
    <s v="maurer"/>
    <m/>
  </r>
  <r>
    <n v="1300"/>
    <s v="KST e13"/>
    <s v="Balzfeld"/>
    <m/>
    <s v="8.79064"/>
    <s v="49.26889"/>
    <x v="29"/>
    <x v="0"/>
    <s v="Geiß"/>
    <x v="0"/>
    <s v="maurer"/>
    <m/>
  </r>
  <r>
    <n v="1301"/>
    <s v="KST e14"/>
    <s v="Eschelbach"/>
    <m/>
    <s v="8.78417"/>
    <s v="49.24823"/>
    <x v="30"/>
    <x v="0"/>
    <s v="Geiß"/>
    <x v="0"/>
    <s v="maurer"/>
    <m/>
  </r>
  <r>
    <n v="1302"/>
    <s v="KST f1"/>
    <s v="Eschelbronn"/>
    <m/>
    <s v="8.86825"/>
    <s v="49.3202"/>
    <x v="24"/>
    <x v="0"/>
    <s v="Geiß"/>
    <x v="0"/>
    <s v="maurer"/>
    <m/>
  </r>
  <r>
    <n v="1303"/>
    <s v="KST f2"/>
    <s v="Neidenstein"/>
    <m/>
    <s v="8.88423"/>
    <s v="49.31637"/>
    <x v="206"/>
    <x v="0"/>
    <s v="Geiß"/>
    <x v="0"/>
    <s v="maurer"/>
    <m/>
  </r>
  <r>
    <n v="1304"/>
    <s v="KST f3"/>
    <s v="Waibstadt"/>
    <m/>
    <s v="8.9198"/>
    <s v="49.29982"/>
    <x v="12"/>
    <x v="0"/>
    <s v="Geiß"/>
    <x v="0"/>
    <s v="maurer"/>
    <m/>
  </r>
  <r>
    <n v="1305"/>
    <s v="KST f4"/>
    <s v="Neckarbischofheim"/>
    <m/>
    <s v="8.96103"/>
    <s v="49.29275"/>
    <x v="24"/>
    <x v="0"/>
    <s v="Geiß"/>
    <x v="0"/>
    <s v="maurer"/>
    <m/>
  </r>
  <r>
    <n v="1306"/>
    <s v="KST f5"/>
    <s v="Helmstadt"/>
    <m/>
    <s v="8.97487"/>
    <s v="49.32604"/>
    <x v="212"/>
    <x v="0"/>
    <s v="Geiß"/>
    <x v="0"/>
    <s v="maurer"/>
    <m/>
  </r>
  <r>
    <n v="1307"/>
    <s v="KST f6"/>
    <s v="Hasselbach"/>
    <m/>
    <s v="8.98363"/>
    <s v="49.25911"/>
    <x v="24"/>
    <x v="0"/>
    <s v="Geiß"/>
    <x v="0"/>
    <s v="maurer"/>
    <m/>
  </r>
  <r>
    <n v="1308"/>
    <s v="KST f7"/>
    <s v="Adersbach"/>
    <m/>
    <s v="8.95454"/>
    <s v="49.2632"/>
    <x v="18"/>
    <x v="0"/>
    <s v="Geiß"/>
    <x v="0"/>
    <s v="maurer"/>
    <m/>
  </r>
  <r>
    <n v="1309"/>
    <s v="KST f8"/>
    <s v="Sinsheim"/>
    <m/>
    <s v="8.87357"/>
    <s v="49.25387"/>
    <x v="18"/>
    <x v="0"/>
    <s v="Geiß"/>
    <x v="0"/>
    <s v="maurer"/>
    <m/>
  </r>
  <r>
    <n v="1310"/>
    <s v="KST f9"/>
    <s v="Hoffenheim"/>
    <m/>
    <s v="8.8417"/>
    <s v="49.27088"/>
    <x v="18"/>
    <x v="0"/>
    <s v="Geiß"/>
    <x v="0"/>
    <s v="maurer"/>
    <m/>
  </r>
  <r>
    <n v="1311"/>
    <s v="KST f10"/>
    <s v="Daisbach"/>
    <m/>
    <s v="8.87705"/>
    <s v="49.2938"/>
    <x v="214"/>
    <x v="0"/>
    <s v="Geiß"/>
    <x v="0"/>
    <s v="maurer"/>
    <m/>
  </r>
  <r>
    <n v="1312"/>
    <s v="KST f11"/>
    <s v="Rohrbach"/>
    <m/>
    <s v="8.9042"/>
    <s v="49.25168"/>
    <x v="215"/>
    <x v="0"/>
    <s v="Geiß"/>
    <x v="0"/>
    <s v="maurer"/>
    <m/>
  </r>
  <r>
    <n v="1313"/>
    <s v="KST g1"/>
    <s v="Hochhausen"/>
    <m/>
    <s v="9.1008"/>
    <s v="49.323"/>
    <x v="216"/>
    <x v="0"/>
    <s v="Geiß"/>
    <x v="0"/>
    <s v="maurer"/>
    <m/>
  </r>
  <r>
    <n v="1314"/>
    <s v="KST g2"/>
    <s v="Neckarzimmern"/>
    <m/>
    <s v="9.1329"/>
    <s v="49.31835"/>
    <x v="90"/>
    <x v="0"/>
    <s v="Geiß"/>
    <x v="0"/>
    <s v="maurer"/>
    <m/>
  </r>
  <r>
    <n v="1315"/>
    <s v="KST g3"/>
    <s v="Hüffenhardt"/>
    <m/>
    <s v="9.08386"/>
    <s v="49.2913"/>
    <x v="12"/>
    <x v="0"/>
    <s v="Geiß"/>
    <x v="0"/>
    <s v="maurer"/>
    <m/>
  </r>
  <r>
    <n v="1316"/>
    <s v="KST g4"/>
    <s v="Siegelsbach"/>
    <m/>
    <s v="9.08942"/>
    <s v="49.27263"/>
    <x v="116"/>
    <x v="0"/>
    <s v="Geiß"/>
    <x v="0"/>
    <s v="maurer"/>
    <m/>
  </r>
  <r>
    <n v="1317"/>
    <s v="KST g5"/>
    <s v="Zimmerhof"/>
    <m/>
    <s v="9.1218"/>
    <s v="49.25206"/>
    <x v="216"/>
    <x v="0"/>
    <s v="Geiß"/>
    <x v="0"/>
    <s v="maurer"/>
    <m/>
  </r>
  <r>
    <n v="1318"/>
    <s v="KST g6"/>
    <s v="Obergimpern"/>
    <m/>
    <s v="9.04013"/>
    <s v="49.25574"/>
    <x v="216"/>
    <x v="0"/>
    <s v="Geiß"/>
    <x v="0"/>
    <s v="maurer"/>
    <m/>
  </r>
  <r>
    <n v="1319"/>
    <s v="KST g7"/>
    <s v="Untergimern"/>
    <m/>
    <s v="9.00947"/>
    <s v="49.27049"/>
    <x v="216"/>
    <x v="0"/>
    <s v="Geiß"/>
    <x v="0"/>
    <s v="maurer"/>
    <m/>
  </r>
  <r>
    <n v="1320"/>
    <s v="KST g8"/>
    <s v="Wollenberg"/>
    <m/>
    <s v="9.03453"/>
    <s v="49.29152"/>
    <x v="14"/>
    <x v="0"/>
    <s v="Geiß"/>
    <x v="0"/>
    <s v="maurer"/>
    <m/>
  </r>
  <r>
    <n v="1321"/>
    <s v="KST g9"/>
    <s v="Bargen"/>
    <m/>
    <s v="9.02233"/>
    <s v="49.30537"/>
    <x v="12"/>
    <x v="0"/>
    <s v="Geiß"/>
    <x v="0"/>
    <s v="maurer"/>
    <m/>
  </r>
  <r>
    <n v="1322"/>
    <s v="KST g10"/>
    <s v="Kälbertshausen"/>
    <m/>
    <s v="9.06276"/>
    <s v="49.31724"/>
    <x v="1"/>
    <x v="0"/>
    <s v="Geiß"/>
    <x v="0"/>
    <s v="maurer"/>
    <m/>
  </r>
  <r>
    <n v="1323"/>
    <s v="KST g11"/>
    <s v="Flinsbach"/>
    <m/>
    <s v="8.9996"/>
    <s v="49.30946"/>
    <x v="217"/>
    <x v="0"/>
    <s v="Geiß"/>
    <x v="0"/>
    <s v="maurer"/>
    <m/>
  </r>
  <r>
    <n v="1324"/>
    <s v="KST g12"/>
    <s v="Hassmersheim"/>
    <m/>
    <s v="9.14257"/>
    <s v="49.30049"/>
    <x v="29"/>
    <x v="0"/>
    <s v="Geiß"/>
    <x v="0"/>
    <s v="maurer"/>
    <m/>
  </r>
  <r>
    <n v="1325"/>
    <s v="KST g13"/>
    <s v="Neckarmühlbach"/>
    <m/>
    <s v="9.13604"/>
    <s v="49.28364"/>
    <x v="18"/>
    <x v="0"/>
    <s v="Geiß"/>
    <x v="0"/>
    <s v="maurer"/>
    <m/>
  </r>
  <r>
    <n v="1326"/>
    <s v="KST g14"/>
    <s v="Heinsheim"/>
    <m/>
    <s v="9.14778"/>
    <s v="49.26416"/>
    <x v="18"/>
    <x v="0"/>
    <s v="Geiß"/>
    <x v="0"/>
    <s v="maurer"/>
    <m/>
  </r>
  <r>
    <n v="1327"/>
    <s v="KST k1"/>
    <s v="Rheinsheim"/>
    <m/>
    <s v="8.40954"/>
    <s v="49.23272"/>
    <x v="203"/>
    <x v="1"/>
    <s v="Geiß"/>
    <x v="0"/>
    <s v="maurer"/>
    <m/>
  </r>
  <r>
    <n v="1328"/>
    <s v="KST k2"/>
    <s v="Philippsburg"/>
    <m/>
    <s v="8.45298"/>
    <s v="49.235"/>
    <x v="218"/>
    <x v="10"/>
    <s v="Geiß"/>
    <x v="0"/>
    <s v="maurer"/>
    <m/>
  </r>
  <r>
    <n v="1329"/>
    <s v="KST k3"/>
    <s v="Huttenheim"/>
    <m/>
    <s v="8.46955"/>
    <s v="49.1967"/>
    <x v="48"/>
    <x v="0"/>
    <s v="Geiß"/>
    <x v="0"/>
    <s v="maurer"/>
    <m/>
  </r>
  <r>
    <n v="1330"/>
    <s v="KST k4"/>
    <s v="Rußheim"/>
    <m/>
    <s v="8.42435"/>
    <s v="49.18617"/>
    <x v="201"/>
    <x v="17"/>
    <s v="Geiß"/>
    <x v="0"/>
    <s v="maurer"/>
    <m/>
  </r>
  <r>
    <n v="1331"/>
    <s v="KST l1"/>
    <s v="Wiesental"/>
    <m/>
    <s v="8.51962"/>
    <s v="49.22472"/>
    <x v="18"/>
    <x v="0"/>
    <s v="Geiß"/>
    <x v="0"/>
    <s v="maurer"/>
    <m/>
  </r>
  <r>
    <n v="1332"/>
    <s v="KST l2"/>
    <s v="Kirrlach"/>
    <m/>
    <s v="8.54938"/>
    <s v="49.24183"/>
    <x v="219"/>
    <x v="1"/>
    <s v="Geiß"/>
    <x v="0"/>
    <s v="maurer"/>
    <m/>
  </r>
  <r>
    <n v="1333"/>
    <s v="KST l3"/>
    <s v="Kronau"/>
    <m/>
    <s v="8.63449"/>
    <s v="49.21954"/>
    <x v="220"/>
    <x v="18"/>
    <s v="Geiß"/>
    <x v="0"/>
    <s v="maurer"/>
    <m/>
  </r>
  <r>
    <n v="1334"/>
    <s v="KST l4"/>
    <s v="Mingolsheim"/>
    <m/>
    <s v="8.65316"/>
    <s v="49.21986"/>
    <x v="76"/>
    <x v="0"/>
    <s v="Geiß"/>
    <x v="0"/>
    <s v="maurer"/>
    <m/>
  </r>
  <r>
    <n v="1335"/>
    <s v="KST l5"/>
    <s v="(Bad) Langenbrücken"/>
    <m/>
    <s v="8.6466"/>
    <s v="49.20296"/>
    <x v="24"/>
    <x v="0"/>
    <s v="Geiß"/>
    <x v="0"/>
    <s v="maurer"/>
    <m/>
  </r>
  <r>
    <n v="1336"/>
    <s v="KST l6"/>
    <s v="Stettfeld"/>
    <m/>
    <s v="8.64516"/>
    <s v="49.18353"/>
    <x v="212"/>
    <x v="0"/>
    <s v="Geiß"/>
    <x v="0"/>
    <s v="maurer"/>
    <m/>
  </r>
  <r>
    <n v="1337"/>
    <s v="KST l7"/>
    <s v="Weiher"/>
    <m/>
    <s v="8.62179"/>
    <s v="49.17863"/>
    <x v="18"/>
    <x v="0"/>
    <s v="Geiß"/>
    <x v="0"/>
    <s v="maurer"/>
    <m/>
  </r>
  <r>
    <n v="1338"/>
    <s v="KST l8"/>
    <s v="Hambrücken"/>
    <m/>
    <s v="8.54514"/>
    <s v="49.18532"/>
    <x v="12"/>
    <x v="0"/>
    <s v="Geiß"/>
    <x v="0"/>
    <s v="maurer"/>
    <m/>
  </r>
  <r>
    <n v="1339"/>
    <s v="KST l9"/>
    <s v="Neudorf"/>
    <m/>
    <s v="8.49692"/>
    <s v="49.17524"/>
    <x v="221"/>
    <x v="0"/>
    <s v="Geiß"/>
    <x v="0"/>
    <s v="maurer"/>
    <m/>
  </r>
  <r>
    <n v="1340"/>
    <s v="KST m1"/>
    <s v="Malsch "/>
    <m/>
    <s v="8.68153"/>
    <s v="49.24579"/>
    <x v="222"/>
    <x v="0"/>
    <s v="Geiß"/>
    <x v="0"/>
    <s v="maurer"/>
    <m/>
  </r>
  <r>
    <n v="1341"/>
    <s v="KST m2"/>
    <s v="Rettigheim"/>
    <m/>
    <s v="8.6981"/>
    <s v="49.24111"/>
    <x v="24"/>
    <x v="0"/>
    <s v="Geiß"/>
    <x v="0"/>
    <s v="maurer"/>
    <m/>
  </r>
  <r>
    <n v="1342"/>
    <s v="KST m3"/>
    <s v="Mühlhausen"/>
    <m/>
    <s v="8.72271"/>
    <s v="49.24953"/>
    <x v="223"/>
    <x v="18"/>
    <s v="Geiß"/>
    <x v="0"/>
    <s v="maurer"/>
    <m/>
  </r>
  <r>
    <n v="1343"/>
    <s v="KST m4"/>
    <s v="Eichtersheim"/>
    <m/>
    <s v="8.7742"/>
    <s v="49.23438"/>
    <x v="29"/>
    <x v="0"/>
    <s v="Geiß"/>
    <x v="0"/>
    <s v="maurer"/>
    <m/>
  </r>
  <r>
    <n v="1344"/>
    <s v="KST m5"/>
    <s v="Michelfeld"/>
    <m/>
    <s v="8.7808"/>
    <s v="49.22723"/>
    <x v="137"/>
    <x v="0"/>
    <s v="Geiß"/>
    <x v="0"/>
    <s v="maurer"/>
    <m/>
  </r>
  <r>
    <n v="1345"/>
    <s v="KST m6"/>
    <s v="Waldangelloch"/>
    <m/>
    <s v="8.80551"/>
    <s v="49.21046"/>
    <x v="224"/>
    <x v="0"/>
    <s v="Geiß"/>
    <x v="0"/>
    <s v="maurer"/>
    <m/>
  </r>
  <r>
    <n v="1346"/>
    <s v="KST m7"/>
    <s v="Eichelberg"/>
    <m/>
    <s v="8.813"/>
    <s v="49.1891"/>
    <x v="92"/>
    <x v="0"/>
    <s v="Geiß"/>
    <x v="0"/>
    <s v="maurer"/>
    <m/>
  </r>
  <r>
    <n v="1347"/>
    <s v="KST m8"/>
    <s v="Tiefenbach"/>
    <m/>
    <s v="8.79638"/>
    <s v="49.17561"/>
    <x v="92"/>
    <x v="0"/>
    <s v="Geiß"/>
    <x v="0"/>
    <s v="maurer"/>
    <m/>
  </r>
  <r>
    <n v="1348"/>
    <s v="KST m9"/>
    <s v="Odenheim"/>
    <m/>
    <s v="8.75076"/>
    <s v="49.17902"/>
    <x v="92"/>
    <x v="0"/>
    <s v="Geiß"/>
    <x v="0"/>
    <s v="maurer"/>
    <m/>
  </r>
  <r>
    <n v="1349"/>
    <s v="KST m10"/>
    <s v="Zeutern"/>
    <m/>
    <s v="8.67522"/>
    <s v="49.17718"/>
    <x v="18"/>
    <x v="0"/>
    <s v="Geiß"/>
    <x v="0"/>
    <s v="maurer"/>
    <m/>
  </r>
  <r>
    <n v="1350"/>
    <s v="KST m11"/>
    <s v="Östringen"/>
    <m/>
    <s v="8.7137"/>
    <s v="49.22037"/>
    <x v="217"/>
    <x v="0"/>
    <s v="Geiß"/>
    <x v="0"/>
    <s v="maurer"/>
    <m/>
  </r>
  <r>
    <n v="1351"/>
    <s v="KST n1"/>
    <s v="Dühren"/>
    <m/>
    <s v="8.83562"/>
    <s v="49.24557"/>
    <x v="217"/>
    <x v="0"/>
    <s v="Geiß"/>
    <x v="0"/>
    <s v="maurer"/>
    <m/>
  </r>
  <r>
    <n v="1352"/>
    <s v="KST n2"/>
    <s v="Steinsfurt"/>
    <m/>
    <s v="8.90861"/>
    <s v="49.24023"/>
    <x v="20"/>
    <x v="0"/>
    <s v="Geiß"/>
    <x v="0"/>
    <s v="maurer"/>
    <m/>
  </r>
  <r>
    <n v="1353"/>
    <s v="KST n3"/>
    <s v="Reihen"/>
    <m/>
    <s v="8.91628"/>
    <s v="49.21715"/>
    <x v="225"/>
    <x v="18"/>
    <s v="Geiß"/>
    <x v="0"/>
    <s v="maurer"/>
    <m/>
  </r>
  <r>
    <n v="1354"/>
    <s v="KST n4"/>
    <s v="Ehrstädt"/>
    <m/>
    <s v="8.98266"/>
    <s v="49.24404"/>
    <x v="226"/>
    <x v="0"/>
    <s v="Geiß"/>
    <x v="0"/>
    <s v="maurer"/>
    <m/>
  </r>
  <r>
    <n v="1355"/>
    <s v="KST n5"/>
    <s v="Bockschaft"/>
    <m/>
    <s v="8.96721"/>
    <s v="49.20342"/>
    <x v="92"/>
    <x v="0"/>
    <s v="Geiß"/>
    <x v="0"/>
    <s v="maurer"/>
    <m/>
  </r>
  <r>
    <n v="1356"/>
    <s v="KST n6"/>
    <s v="Kirchardt"/>
    <m/>
    <s v="8.9918"/>
    <s v="49.20667"/>
    <x v="20"/>
    <x v="0"/>
    <s v="Geiß"/>
    <x v="0"/>
    <s v="maurer"/>
    <m/>
  </r>
  <r>
    <n v="1357"/>
    <s v="KST n7"/>
    <s v="Berwangen"/>
    <m/>
    <s v="8.98098"/>
    <s v="49.18431"/>
    <x v="29"/>
    <x v="0"/>
    <s v="Geiß"/>
    <x v="0"/>
    <s v="maurer"/>
    <m/>
  </r>
  <r>
    <n v="1358"/>
    <s v="KST n8"/>
    <s v="Richen"/>
    <m/>
    <s v="8.94083"/>
    <s v="49.17134"/>
    <x v="227"/>
    <x v="0"/>
    <s v="Geiß"/>
    <x v="0"/>
    <s v="maurer"/>
    <m/>
  </r>
  <r>
    <n v="1359"/>
    <s v="KST n9"/>
    <s v="Ittlingen"/>
    <m/>
    <s v="8.93691"/>
    <s v="49.19224"/>
    <x v="24"/>
    <x v="0"/>
    <s v="Geiß"/>
    <x v="0"/>
    <s v="maurer"/>
    <m/>
  </r>
  <r>
    <n v="1360"/>
    <s v="KST n10"/>
    <s v="Adelshofen"/>
    <m/>
    <s v="8.89073"/>
    <s v="49.16806"/>
    <x v="18"/>
    <x v="0"/>
    <s v="Geiß"/>
    <x v="0"/>
    <s v="maurer"/>
    <m/>
  </r>
  <r>
    <n v="1361"/>
    <s v="KST n11"/>
    <s v="Elsenz"/>
    <m/>
    <s v="8.83766"/>
    <s v="49.17408"/>
    <x v="223"/>
    <x v="18"/>
    <s v="Geiß"/>
    <x v="0"/>
    <s v="maurer"/>
    <m/>
  </r>
  <r>
    <n v="1362"/>
    <s v="KST n12"/>
    <s v="Hilsbach"/>
    <m/>
    <s v="8.86227"/>
    <s v="49.1957"/>
    <x v="92"/>
    <x v="0"/>
    <s v="Geiß"/>
    <x v="0"/>
    <s v="maurer"/>
    <m/>
  </r>
  <r>
    <n v="1363"/>
    <s v="KST n13"/>
    <s v="Weiler"/>
    <m/>
    <s v="8.87587"/>
    <s v="49.20862"/>
    <x v="214"/>
    <x v="0"/>
    <s v="Geiß"/>
    <x v="0"/>
    <s v="maurer"/>
    <m/>
  </r>
  <r>
    <n v="1364"/>
    <s v="KST o1"/>
    <s v="Grombach"/>
    <m/>
    <s v="8.99507"/>
    <s v="49.22687"/>
    <x v="12"/>
    <x v="0"/>
    <s v="Geiß"/>
    <x v="0"/>
    <s v="maurer"/>
    <m/>
  </r>
  <r>
    <n v="1365"/>
    <s v="KST o2"/>
    <s v="Treschklingen"/>
    <m/>
    <s v="9.05577"/>
    <s v="49.22614"/>
    <x v="18"/>
    <x v="0"/>
    <s v="Geiß"/>
    <x v="0"/>
    <s v="maurer"/>
    <m/>
  </r>
  <r>
    <n v="1366"/>
    <s v="KST o3"/>
    <s v="Bad Rappenau"/>
    <m/>
    <s v="9.10212"/>
    <s v="49.24032"/>
    <x v="228"/>
    <x v="0"/>
    <s v="Geiß"/>
    <x v="0"/>
    <s v="maurer"/>
    <m/>
  </r>
  <r>
    <n v="1367"/>
    <s v="KST o4"/>
    <s v="Babstadt"/>
    <m/>
    <s v="9.05798"/>
    <s v="49.24212"/>
    <x v="24"/>
    <x v="0"/>
    <s v="Geiß"/>
    <x v="0"/>
    <s v="maurer"/>
    <m/>
  </r>
  <r>
    <n v="1368"/>
    <s v="KST r1"/>
    <s v="Liedolsheim"/>
    <m/>
    <s v="8.41451"/>
    <s v="49.16221"/>
    <x v="201"/>
    <x v="17"/>
    <s v="Geiß"/>
    <x v="0"/>
    <s v="maurer"/>
    <m/>
  </r>
  <r>
    <n v="1369"/>
    <s v="KST r2"/>
    <s v="Hochstetten"/>
    <m/>
    <s v="8.41566"/>
    <s v="49.13702"/>
    <x v="12"/>
    <x v="0"/>
    <s v="Geiß"/>
    <x v="0"/>
    <s v="maurer"/>
    <m/>
  </r>
  <r>
    <n v="1370"/>
    <s v="KST r3"/>
    <s v="Linkenheim"/>
    <m/>
    <s v="8.40844"/>
    <s v="49.12418"/>
    <x v="229"/>
    <x v="18"/>
    <s v="Geiß"/>
    <x v="0"/>
    <s v="maurer"/>
    <m/>
  </r>
  <r>
    <n v="1371"/>
    <s v="KST r4"/>
    <s v="Leopoldshafen"/>
    <m/>
    <s v="8.3923"/>
    <s v="49.09933"/>
    <x v="92"/>
    <x v="0"/>
    <s v="Geiß"/>
    <x v="0"/>
    <s v="maurer"/>
    <m/>
  </r>
  <r>
    <n v="1372"/>
    <s v="KST r5"/>
    <s v="Friedrichstal"/>
    <m/>
    <s v="8.48091"/>
    <s v="49.10481"/>
    <x v="75"/>
    <x v="0"/>
    <s v="Geiß"/>
    <x v="0"/>
    <s v="maurer"/>
    <m/>
  </r>
  <r>
    <n v="1373"/>
    <s v="KST r6"/>
    <s v="Graben"/>
    <m/>
    <s v="8.48928"/>
    <s v="49.16535"/>
    <x v="230"/>
    <x v="0"/>
    <s v="Geiß"/>
    <x v="0"/>
    <s v="maurer"/>
    <m/>
  </r>
  <r>
    <n v="1374"/>
    <s v="KST s1"/>
    <s v="Ubstadt"/>
    <m/>
    <s v="8.6322"/>
    <s v="49.16181"/>
    <x v="231"/>
    <x v="0"/>
    <s v="Geiß"/>
    <x v="0"/>
    <s v="maurer"/>
    <m/>
  </r>
  <r>
    <n v="1375"/>
    <s v="KST s2"/>
    <s v="Bruchsal (Forstamt)"/>
    <m/>
    <s v="8.60102"/>
    <s v="49.12377"/>
    <x v="12"/>
    <x v="0"/>
    <s v="Geiß"/>
    <x v="0"/>
    <s v="maurer"/>
    <m/>
  </r>
  <r>
    <n v="1376"/>
    <s v="KST s3"/>
    <s v="Karlsdorf"/>
    <m/>
    <s v="8.54164"/>
    <s v="49.1363"/>
    <x v="1"/>
    <x v="0"/>
    <s v="Geiß"/>
    <x v="0"/>
    <s v="maurer"/>
    <m/>
  </r>
  <r>
    <n v="1377"/>
    <s v="KST s4"/>
    <s v="Neuthard"/>
    <m/>
    <s v="8.52086"/>
    <s v="49.1278"/>
    <x v="24"/>
    <x v="0"/>
    <s v="Geiß"/>
    <x v="0"/>
    <s v="maurer"/>
    <m/>
  </r>
  <r>
    <n v="1378"/>
    <s v="KST s5"/>
    <s v="Spöck"/>
    <m/>
    <s v="8.51033"/>
    <s v="49.11179"/>
    <x v="212"/>
    <x v="0"/>
    <s v="Geiß"/>
    <x v="0"/>
    <s v="maurer"/>
    <m/>
  </r>
  <r>
    <n v="1379"/>
    <s v="KST s6"/>
    <s v="Büchenau"/>
    <m/>
    <s v="8.52764"/>
    <s v="49.10075"/>
    <x v="92"/>
    <x v="0"/>
    <s v="Geiß"/>
    <x v="0"/>
    <s v="maurer"/>
    <m/>
  </r>
  <r>
    <n v="1380"/>
    <s v="KST s7"/>
    <s v="Staffort"/>
    <m/>
    <s v="8.51034"/>
    <s v="49.09079"/>
    <x v="232"/>
    <x v="18"/>
    <s v="Geiß"/>
    <x v="0"/>
    <s v="maurer"/>
    <m/>
  </r>
  <r>
    <n v="1381"/>
    <s v="KST s8"/>
    <s v="Untergrombach"/>
    <m/>
    <s v="8.55318"/>
    <s v="49.0861"/>
    <x v="228"/>
    <x v="0"/>
    <s v="Geiß"/>
    <x v="0"/>
    <s v="maurer"/>
    <m/>
  </r>
  <r>
    <n v="1382"/>
    <s v="KST s9"/>
    <s v="Helmsheim"/>
    <m/>
    <s v="8.64229"/>
    <s v="49.08509"/>
    <x v="12"/>
    <x v="0"/>
    <s v="Geiß"/>
    <x v="0"/>
    <s v="maurer"/>
    <m/>
  </r>
  <r>
    <n v="1383"/>
    <s v="KST s10"/>
    <s v="Heidelsheim"/>
    <m/>
    <s v="8.64542"/>
    <s v="49.10114"/>
    <x v="12"/>
    <x v="0"/>
    <s v="Geiß"/>
    <x v="0"/>
    <s v="maurer"/>
    <m/>
  </r>
  <r>
    <n v="1384"/>
    <s v="KST s11"/>
    <s v="Bruchsal "/>
    <m/>
    <s v="8.60102"/>
    <s v="49.12377"/>
    <x v="92"/>
    <x v="0"/>
    <s v="Geiß"/>
    <x v="0"/>
    <s v="maurer"/>
    <m/>
  </r>
  <r>
    <n v="1385"/>
    <s v="KST t1"/>
    <s v="Neuenbürg"/>
    <m/>
    <s v="8.71854"/>
    <s v="49.15352"/>
    <x v="18"/>
    <x v="0"/>
    <s v="Geiß"/>
    <x v="0"/>
    <s v="maurer"/>
    <m/>
  </r>
  <r>
    <n v="1386"/>
    <s v="KST t2"/>
    <s v="Oberöwisheim"/>
    <m/>
    <s v="8.6891"/>
    <s v="49.14532"/>
    <x v="214"/>
    <x v="0"/>
    <s v="Geiß"/>
    <x v="0"/>
    <s v="maurer"/>
    <m/>
  </r>
  <r>
    <n v="1387"/>
    <s v="KST t3"/>
    <s v="Unteröwisheim"/>
    <m/>
    <s v="8.66595"/>
    <s v="49.14423"/>
    <x v="24"/>
    <x v="0"/>
    <s v="Geiß"/>
    <x v="0"/>
    <s v="maurer"/>
    <m/>
  </r>
  <r>
    <n v="1388"/>
    <s v="KST t4"/>
    <s v="Münzesheim"/>
    <m/>
    <s v="8.71579"/>
    <s v="49.12246"/>
    <x v="233"/>
    <x v="0"/>
    <s v="Geiß"/>
    <x v="0"/>
    <s v="maurer"/>
    <m/>
  </r>
  <r>
    <n v="1389"/>
    <s v="KST t5"/>
    <s v="Oberacker"/>
    <m/>
    <s v="8.71399"/>
    <s v="49.1087"/>
    <x v="18"/>
    <x v="0"/>
    <s v="Geiß"/>
    <x v="0"/>
    <s v="maurer"/>
    <m/>
  </r>
  <r>
    <n v="1390"/>
    <s v="KST t6"/>
    <s v="Gochsheim"/>
    <m/>
    <s v="8.74551"/>
    <s v="49.10407"/>
    <x v="18"/>
    <x v="0"/>
    <s v="Geiß"/>
    <x v="0"/>
    <s v="maurer"/>
    <m/>
  </r>
  <r>
    <n v="1391"/>
    <s v="KST t7"/>
    <s v="Flehingen "/>
    <m/>
    <s v="8.78694"/>
    <s v="49.0869"/>
    <x v="18"/>
    <x v="0"/>
    <s v="Geiß"/>
    <x v="0"/>
    <s v="maurer"/>
    <m/>
  </r>
  <r>
    <n v="1392"/>
    <s v="KST t8"/>
    <s v="Zaisenhausen"/>
    <m/>
    <s v="8.81712"/>
    <s v="49.10745"/>
    <x v="234"/>
    <x v="0"/>
    <s v="Geiß"/>
    <x v="0"/>
    <s v="maurer"/>
    <m/>
  </r>
  <r>
    <n v="1393"/>
    <s v="KST t9"/>
    <s v="Bahnbrücken"/>
    <m/>
    <s v="8.78671"/>
    <s v="49.11865"/>
    <x v="214"/>
    <x v="0"/>
    <s v="Geiß"/>
    <x v="0"/>
    <s v="maurer"/>
    <m/>
  </r>
  <r>
    <n v="1394"/>
    <s v="KST t10"/>
    <s v="Menzingen"/>
    <m/>
    <s v="8.77067"/>
    <s v="49.13931"/>
    <x v="24"/>
    <x v="0"/>
    <s v="Geiß"/>
    <x v="0"/>
    <s v="maurer"/>
    <m/>
  </r>
  <r>
    <n v="1395"/>
    <s v="KST t11"/>
    <s v="Landshausen"/>
    <m/>
    <s v="8.80627"/>
    <s v="49.14899"/>
    <x v="12"/>
    <x v="0"/>
    <s v="Geiß"/>
    <x v="0"/>
    <s v="maurer"/>
    <m/>
  </r>
  <r>
    <n v="1396"/>
    <s v="KST u1"/>
    <s v="Gemmingen"/>
    <m/>
    <s v="8.98358"/>
    <s v="49.15633"/>
    <x v="29"/>
    <x v="0"/>
    <s v="Geiß"/>
    <x v="0"/>
    <s v="maurer"/>
    <m/>
  </r>
  <r>
    <n v="1397"/>
    <s v="KST u2"/>
    <s v="Stebbach"/>
    <m/>
    <s v="8.96448"/>
    <s v="49.14676"/>
    <x v="18"/>
    <x v="0"/>
    <s v="Geiß"/>
    <x v="0"/>
    <s v="maurer"/>
    <m/>
  </r>
  <r>
    <n v="1398"/>
    <s v="KST u3"/>
    <s v="Eppingen"/>
    <m/>
    <s v="8.9098"/>
    <s v="49.13704"/>
    <x v="24"/>
    <x v="0"/>
    <s v="Geiß"/>
    <x v="0"/>
    <s v="maurer"/>
    <m/>
  </r>
  <r>
    <n v="1399"/>
    <s v="KST u4"/>
    <s v="Rohrbach (am Giesshübel)"/>
    <m/>
    <s v="8.85649"/>
    <s v="49.14055"/>
    <x v="24"/>
    <x v="0"/>
    <s v="Geiß"/>
    <x v="0"/>
    <s v="maurer"/>
    <m/>
  </r>
  <r>
    <n v="1400"/>
    <s v="KST u5"/>
    <s v="Sulzfeld"/>
    <m/>
    <s v="8.85671"/>
    <s v="49.10336"/>
    <x v="214"/>
    <x v="0"/>
    <s v="Geiß"/>
    <x v="0"/>
    <s v="maurer"/>
    <m/>
  </r>
  <r>
    <n v="1401"/>
    <s v="KST u6"/>
    <s v="Mühlbach"/>
    <m/>
    <s v="8.90301"/>
    <s v="49.09703"/>
    <x v="212"/>
    <x v="0"/>
    <s v="Geiß"/>
    <x v="0"/>
    <s v="maurer"/>
    <m/>
  </r>
  <r>
    <n v="1402"/>
    <s v="KST v1"/>
    <s v="Schluchtern"/>
    <m/>
    <s v="9.1026"/>
    <s v="49.14843"/>
    <x v="24"/>
    <x v="0"/>
    <s v="Geiß"/>
    <x v="0"/>
    <s v="maurer"/>
    <m/>
  </r>
  <r>
    <n v="1403"/>
    <s v="KST x 1"/>
    <s v="Daxlanden"/>
    <m/>
    <s v="8.33737"/>
    <s v="49.0022"/>
    <x v="214"/>
    <x v="0"/>
    <s v="Geiß"/>
    <x v="0"/>
    <s v="maurer"/>
    <m/>
  </r>
  <r>
    <n v="1404"/>
    <s v="KST y1"/>
    <s v="Blankenloch"/>
    <m/>
    <s v="8.47137"/>
    <s v="49.06482"/>
    <x v="29"/>
    <x v="0"/>
    <s v="Geiß"/>
    <x v="0"/>
    <s v="maurer"/>
    <m/>
  </r>
  <r>
    <n v="1405"/>
    <s v="KST y 2"/>
    <s v="Büchig"/>
    <m/>
    <s v="8.46824"/>
    <s v="49.04811"/>
    <x v="235"/>
    <x v="17"/>
    <s v="Geiß"/>
    <x v="0"/>
    <s v="maurer"/>
    <m/>
  </r>
  <r>
    <n v="1406"/>
    <s v="KST y 3"/>
    <s v="Hagsfeld"/>
    <m/>
    <s v="8.45514"/>
    <s v="49.02773"/>
    <x v="14"/>
    <x v="0"/>
    <s v="Geiß"/>
    <x v="0"/>
    <s v="maurer"/>
    <m/>
  </r>
  <r>
    <n v="1407"/>
    <s v="KST y 4"/>
    <s v="Grötzingen"/>
    <m/>
    <s v="8.49556"/>
    <s v="49.00711"/>
    <x v="236"/>
    <x v="18"/>
    <s v="Geiß"/>
    <x v="0"/>
    <s v="maurer"/>
    <m/>
  </r>
  <r>
    <n v="1408"/>
    <s v="KST y 5"/>
    <s v="Rintheim"/>
    <m/>
    <s v="8.45071"/>
    <s v="49.0099"/>
    <x v="237"/>
    <x v="0"/>
    <s v="Geiß"/>
    <x v="0"/>
    <s v="maurer"/>
    <m/>
  </r>
  <r>
    <n v="1409"/>
    <s v="KST y 6"/>
    <s v="Karlsruhe"/>
    <m/>
    <s v="8.40919"/>
    <s v="49.01038"/>
    <x v="12"/>
    <x v="0"/>
    <s v="Geiß"/>
    <x v="0"/>
    <s v="maurer"/>
    <m/>
  </r>
  <r>
    <n v="1410"/>
    <s v="KST y 7"/>
    <s v="Karlsruhe-Grünwinkel"/>
    <m/>
    <s v="8.35529"/>
    <s v="49.0032"/>
    <x v="238"/>
    <x v="18"/>
    <s v="Geiß"/>
    <x v="0"/>
    <s v="maurer"/>
    <m/>
  </r>
  <r>
    <n v="1411"/>
    <s v="KST y 8"/>
    <s v="Karlsruhe-Knielingen"/>
    <m/>
    <s v="8.34437"/>
    <s v="49.03039"/>
    <x v="18"/>
    <x v="0"/>
    <s v="Geiß"/>
    <x v="0"/>
    <s v="maurer"/>
    <m/>
  </r>
  <r>
    <n v="1412"/>
    <s v="KST y 9"/>
    <s v="Neureut"/>
    <m/>
    <s v="8.37902"/>
    <s v="49.05267"/>
    <x v="24"/>
    <x v="0"/>
    <s v="Geiß"/>
    <x v="0"/>
    <s v="maurer"/>
    <m/>
  </r>
  <r>
    <n v="1413"/>
    <s v="KST y 10"/>
    <s v="Neureut"/>
    <m/>
    <s v="8.37902"/>
    <s v="49.05267"/>
    <x v="41"/>
    <x v="1"/>
    <s v="Geiß"/>
    <x v="0"/>
    <s v="maurer"/>
    <m/>
  </r>
  <r>
    <n v="1414"/>
    <s v="KST y 11"/>
    <s v="Eggenstein"/>
    <m/>
    <s v="8.39572"/>
    <s v="49.08482"/>
    <x v="92"/>
    <x v="0"/>
    <s v="Geiß"/>
    <x v="0"/>
    <s v="maurer"/>
    <m/>
  </r>
  <r>
    <n v="1415"/>
    <s v="KST z 1"/>
    <s v="Obergrombach"/>
    <m/>
    <s v="8.58542"/>
    <s v="49.07709"/>
    <x v="92"/>
    <x v="0"/>
    <s v="Geiß"/>
    <x v="0"/>
    <s v="maurer"/>
    <m/>
  </r>
  <r>
    <n v="1416"/>
    <s v="KST z2"/>
    <s v="Gondelsheim"/>
    <m/>
    <s v="8.65584"/>
    <s v="49.0596"/>
    <x v="239"/>
    <x v="0"/>
    <s v="Geiß"/>
    <x v="0"/>
    <s v="maurer"/>
    <m/>
  </r>
  <r>
    <n v="1417"/>
    <s v="KST z3"/>
    <s v="Dürrenbüchig"/>
    <m/>
    <s v="8.64747"/>
    <s v="49.0227"/>
    <x v="214"/>
    <x v="0"/>
    <s v="Geiß"/>
    <x v="0"/>
    <s v="maurer"/>
    <m/>
  </r>
  <r>
    <n v="1418"/>
    <s v="KST z4"/>
    <s v="Wössingen"/>
    <m/>
    <s v="8.61142"/>
    <s v="49.01017"/>
    <x v="18"/>
    <x v="0"/>
    <s v="Geiß"/>
    <x v="0"/>
    <s v="maurer"/>
    <m/>
  </r>
  <r>
    <n v="1419"/>
    <s v="KST z5"/>
    <s v="Wöschbach"/>
    <m/>
    <s v="8.56737"/>
    <s v="48.99948"/>
    <x v="12"/>
    <x v="0"/>
    <s v="Geiß"/>
    <x v="0"/>
    <s v="maurer"/>
    <m/>
  </r>
  <r>
    <n v="1420"/>
    <s v="KST z6"/>
    <s v="Berghausen"/>
    <m/>
    <s v="8.52712"/>
    <s v="49.00389"/>
    <x v="92"/>
    <x v="0"/>
    <s v="Geiß"/>
    <x v="0"/>
    <s v="maurer"/>
    <m/>
  </r>
  <r>
    <n v="1421"/>
    <s v="KST z7"/>
    <s v="Jöhlingen"/>
    <m/>
    <s v="8.5744"/>
    <s v="49.03222"/>
    <x v="240"/>
    <x v="0"/>
    <s v="Geiß"/>
    <x v="0"/>
    <s v="maurer"/>
    <m/>
  </r>
  <r>
    <n v="1422"/>
    <s v="KST z8"/>
    <s v="Weingarten"/>
    <m/>
    <s v="8.53114"/>
    <s v="49.0533"/>
    <x v="46"/>
    <x v="0"/>
    <s v="Geiß"/>
    <x v="0"/>
    <s v="maurer"/>
    <m/>
  </r>
  <r>
    <n v="1423"/>
    <s v="KST A1"/>
    <s v="Bauerbach"/>
    <m/>
    <s v="8.74269"/>
    <s v="49.07514"/>
    <x v="20"/>
    <x v="0"/>
    <s v="Geiß"/>
    <x v="0"/>
    <s v="maurer"/>
    <m/>
  </r>
  <r>
    <n v="1424"/>
    <s v="KST A2"/>
    <s v="Büchig (bei Bretten)"/>
    <m/>
    <s v="8.70984"/>
    <s v="49.0742"/>
    <x v="92"/>
    <x v="0"/>
    <s v="Geiß"/>
    <x v="0"/>
    <s v="maurer"/>
    <m/>
  </r>
  <r>
    <n v="1425"/>
    <s v="KST A3"/>
    <s v="Neibsheim (bei Bruchsal)"/>
    <m/>
    <s v="8.68509"/>
    <s v="49.07104"/>
    <x v="241"/>
    <x v="0"/>
    <s v="Geiß"/>
    <x v="0"/>
    <s v="maurer"/>
    <m/>
  </r>
  <r>
    <n v="1426"/>
    <s v="KST A4"/>
    <s v="Gölshausen"/>
    <m/>
    <s v="8.72322"/>
    <s v="49.04608"/>
    <x v="29"/>
    <x v="0"/>
    <s v="Geiß"/>
    <x v="0"/>
    <s v="maurer"/>
    <m/>
  </r>
  <r>
    <n v="1427"/>
    <s v="KST A5"/>
    <s v="Bretten"/>
    <m/>
    <s v="8.70657"/>
    <s v="49.03456"/>
    <x v="29"/>
    <x v="0"/>
    <s v="Geiß"/>
    <x v="0"/>
    <s v="maurer"/>
    <m/>
  </r>
  <r>
    <n v="1428"/>
    <s v="KST A6"/>
    <s v="Diedelsheim"/>
    <m/>
    <s v="8.67848"/>
    <s v="49.04109"/>
    <x v="24"/>
    <x v="0"/>
    <s v="Geiß"/>
    <x v="0"/>
    <s v="maurer"/>
    <m/>
  </r>
  <r>
    <n v="1429"/>
    <s v="KST A7"/>
    <s v="Rinklingen "/>
    <m/>
    <s v="8.6832"/>
    <s v="49.03485"/>
    <x v="29"/>
    <x v="0"/>
    <s v="Geiß"/>
    <x v="0"/>
    <s v="maurer"/>
    <m/>
  </r>
  <r>
    <n v="1430"/>
    <s v="KST A8"/>
    <s v="Sprantal"/>
    <m/>
    <s v="8.6823"/>
    <s v="49.00345"/>
    <x v="217"/>
    <x v="0"/>
    <s v="Geiß"/>
    <x v="0"/>
    <s v="maurer"/>
    <m/>
  </r>
  <r>
    <n v="1431"/>
    <s v="KST A9"/>
    <s v="Ruit"/>
    <m/>
    <s v="8.72435"/>
    <s v="49.00924"/>
    <x v="18"/>
    <x v="0"/>
    <s v="Geiß"/>
    <x v="0"/>
    <s v="maurer"/>
    <m/>
  </r>
  <r>
    <n v="1432"/>
    <s v="KST B1"/>
    <s v="Kürnbach"/>
    <m/>
    <s v="8.84279"/>
    <s v="49.07732"/>
    <x v="242"/>
    <x v="0"/>
    <s v="Geiß"/>
    <x v="0"/>
    <s v="maurer"/>
    <m/>
  </r>
  <r>
    <n v="1433"/>
    <s v="KST D1"/>
    <s v="Schleital (Schleithal)"/>
    <m/>
    <s v="8.04688"/>
    <s v="48.98799"/>
    <x v="243"/>
    <x v="1"/>
    <s v="Geiß"/>
    <x v="0"/>
    <s v="maurer"/>
    <m/>
  </r>
  <r>
    <n v="1434"/>
    <s v="KST D2"/>
    <s v="Salmbach (bei Weißenburg)"/>
    <m/>
    <s v="8.07143"/>
    <s v="48.97818"/>
    <x v="244"/>
    <x v="1"/>
    <s v="Geiß"/>
    <x v="0"/>
    <s v="maurer"/>
    <m/>
  </r>
  <r>
    <n v="1435"/>
    <s v="KST D3/1"/>
    <s v="Niederlauterbach"/>
    <m/>
    <s v="8.10398"/>
    <s v="48.97233"/>
    <x v="245"/>
    <x v="1"/>
    <s v="Geiß"/>
    <x v="0"/>
    <s v="maurer"/>
    <m/>
  </r>
  <r>
    <n v="1436"/>
    <s v="KST D3/2"/>
    <s v="Niederlauterbach"/>
    <m/>
    <s v="8.10398"/>
    <s v="48.97233"/>
    <x v="246"/>
    <x v="8"/>
    <s v="NA"/>
    <x v="4"/>
    <s v="maurer"/>
    <m/>
  </r>
  <r>
    <n v="1437"/>
    <s v="KST D3/3"/>
    <s v="Niederlauterbach"/>
    <m/>
    <s v="8.10398"/>
    <s v="48.97233"/>
    <x v="11"/>
    <x v="1"/>
    <s v="Geiß"/>
    <x v="0"/>
    <s v="maurer"/>
    <m/>
  </r>
  <r>
    <n v="1438"/>
    <s v="KST D4"/>
    <s v="Scheibenhard"/>
    <m/>
    <s v="8.13481"/>
    <s v="48.97663"/>
    <x v="247"/>
    <x v="2"/>
    <s v="Geiß"/>
    <x v="0"/>
    <s v="maurer"/>
    <m/>
  </r>
  <r>
    <n v="1439"/>
    <s v="KST D5"/>
    <s v="Neeweiler (Neewiller-près-Lauterbourg)"/>
    <m/>
    <s v="8.12624"/>
    <s v="48.95491"/>
    <x v="39"/>
    <x v="1"/>
    <s v="Geiß"/>
    <x v="0"/>
    <s v="maurer"/>
    <m/>
  </r>
  <r>
    <n v="1440"/>
    <s v="KST D6"/>
    <s v="Motern (Mothern)"/>
    <m/>
    <s v="8.15128"/>
    <s v="48.93354"/>
    <x v="248"/>
    <x v="18"/>
    <s v="Geiß"/>
    <x v="0"/>
    <s v="maurer"/>
    <m/>
  </r>
  <r>
    <n v="1441"/>
    <s v="KST D7"/>
    <s v="Münchhausen (Munchhausen)"/>
    <m/>
    <s v="8.14635"/>
    <s v="48.92142"/>
    <x v="249"/>
    <x v="1"/>
    <s v="Geiß"/>
    <x v="0"/>
    <s v="maurer"/>
    <m/>
  </r>
  <r>
    <n v="1442"/>
    <s v="KST D8"/>
    <s v="Winzenbach (Winthenbach)"/>
    <m/>
    <s v="8.1038"/>
    <s v="48.9341"/>
    <x v="250"/>
    <x v="1"/>
    <s v="Geiß"/>
    <x v="0"/>
    <s v="maurer"/>
    <m/>
  </r>
  <r>
    <n v="1443"/>
    <s v="KST D9"/>
    <s v="Oberlauterbach"/>
    <m/>
    <s v="8.07041"/>
    <s v="48.94851"/>
    <x v="38"/>
    <x v="1"/>
    <s v="Geiß"/>
    <x v="0"/>
    <s v="maurer"/>
    <m/>
  </r>
  <r>
    <n v="1444"/>
    <s v="KST D10"/>
    <s v="Siegen (Weissenburg)"/>
    <m/>
    <s v="8.04269"/>
    <s v="48.9581"/>
    <x v="251"/>
    <x v="2"/>
    <s v="Geiß"/>
    <x v="0"/>
    <s v="maurer"/>
    <m/>
  </r>
  <r>
    <n v="1445"/>
    <s v="KST D11"/>
    <s v="Trimbach"/>
    <m/>
    <s v="8.0182"/>
    <s v="48.94347"/>
    <x v="9"/>
    <x v="1"/>
    <s v="Geiß"/>
    <x v="0"/>
    <s v="maurer"/>
    <m/>
  </r>
  <r>
    <n v="1446"/>
    <s v="KST D12"/>
    <s v="Kaidenburg (Kaidenbourg)"/>
    <m/>
    <s v="8.03018"/>
    <s v="48.94495"/>
    <x v="38"/>
    <x v="1"/>
    <s v="Geiß"/>
    <x v="0"/>
    <s v="maurer"/>
    <m/>
  </r>
  <r>
    <n v="1447"/>
    <s v="KST D13"/>
    <s v="Kröttweiler (Croettwiller)"/>
    <m/>
    <s v="8.03043"/>
    <s v="48.93123"/>
    <x v="3"/>
    <x v="1"/>
    <s v="Geiß"/>
    <x v="0"/>
    <s v="maurer"/>
    <m/>
  </r>
  <r>
    <n v="1448"/>
    <s v="KST D14"/>
    <s v="Eberbach-Selz"/>
    <m/>
    <s v="8.06718"/>
    <s v="48.92481"/>
    <x v="252"/>
    <x v="1"/>
    <s v="Geiß"/>
    <x v="0"/>
    <s v="maurer"/>
    <m/>
  </r>
  <r>
    <n v="1449"/>
    <s v="KST E1"/>
    <s v="Lauterburg (Weissenburg) (Lauterbourg)"/>
    <m/>
    <s v="8.18046"/>
    <s v="48.97495"/>
    <x v="6"/>
    <x v="2"/>
    <s v="Geiß"/>
    <x v="0"/>
    <s v="maurer"/>
    <m/>
  </r>
  <r>
    <n v="1450"/>
    <s v="KST E2"/>
    <s v="Neuburgweier"/>
    <m/>
    <s v="8.26776"/>
    <s v="48.96981"/>
    <x v="62"/>
    <x v="0"/>
    <s v="Geiß"/>
    <x v="0"/>
    <s v="maurer"/>
    <m/>
  </r>
  <r>
    <n v="1451"/>
    <s v="KST E3"/>
    <s v="Forchheim"/>
    <m/>
    <s v="8.31683"/>
    <s v="48.97425"/>
    <x v="62"/>
    <x v="0"/>
    <s v="Geiß"/>
    <x v="0"/>
    <s v="maurer"/>
    <m/>
  </r>
  <r>
    <n v="1452"/>
    <s v="KST E4"/>
    <s v="Mörsch"/>
    <m/>
    <s v="8.28883"/>
    <s v="48.96003"/>
    <x v="12"/>
    <x v="0"/>
    <s v="Geiß"/>
    <x v="0"/>
    <s v="maurer"/>
    <m/>
  </r>
  <r>
    <n v="1453"/>
    <s v="KST E5"/>
    <s v="Durmersheim"/>
    <m/>
    <s v="8.2685"/>
    <s v="48.93129"/>
    <x v="211"/>
    <x v="18"/>
    <s v="Geiß"/>
    <x v="0"/>
    <s v="maurer"/>
    <m/>
  </r>
  <r>
    <n v="1454"/>
    <s v="KST E6"/>
    <s v="Würmersheim"/>
    <m/>
    <s v="8.25452"/>
    <s v="48.94056"/>
    <x v="24"/>
    <x v="0"/>
    <s v="Geiß"/>
    <x v="0"/>
    <s v="maurer"/>
    <m/>
  </r>
  <r>
    <n v="1455"/>
    <s v="KST E7"/>
    <s v="Elchesheim"/>
    <m/>
    <s v="8.2136"/>
    <s v="48.93047"/>
    <x v="214"/>
    <x v="0"/>
    <s v="Geiß"/>
    <x v="0"/>
    <s v="maurer"/>
    <m/>
  </r>
  <r>
    <n v="1456"/>
    <s v="KST E8"/>
    <s v="Illingen"/>
    <m/>
    <s v="8.20923"/>
    <s v="48.9349"/>
    <x v="253"/>
    <x v="18"/>
    <s v="Geiß"/>
    <x v="0"/>
    <s v="maurer"/>
    <m/>
  </r>
  <r>
    <n v="1457"/>
    <s v="KST E9"/>
    <s v="Au am Rhein"/>
    <m/>
    <s v="8.23933"/>
    <s v="48.95136"/>
    <x v="18"/>
    <x v="0"/>
    <s v="Geiß"/>
    <x v="0"/>
    <s v="maurer"/>
    <m/>
  </r>
  <r>
    <n v="1458"/>
    <s v="KST F1"/>
    <s v="Karlsruhe-Beiertheim"/>
    <m/>
    <s v="8.37277"/>
    <s v="48.9907"/>
    <x v="216"/>
    <x v="0"/>
    <s v="Geiß"/>
    <x v="0"/>
    <s v="maurer"/>
    <m/>
  </r>
  <r>
    <n v="1459"/>
    <s v="KST F2"/>
    <s v="Bulach"/>
    <m/>
    <s v="8.38244"/>
    <s v="48.9868"/>
    <x v="92"/>
    <x v="0"/>
    <s v="Geiß"/>
    <x v="0"/>
    <s v="maurer"/>
    <m/>
  </r>
  <r>
    <n v="1460"/>
    <s v="KST F3"/>
    <s v="Karlsruhe-Rüppurr"/>
    <m/>
    <s v="8.406"/>
    <s v="48.97394"/>
    <x v="214"/>
    <x v="0"/>
    <s v="Geiß"/>
    <x v="0"/>
    <s v="maurer"/>
    <m/>
  </r>
  <r>
    <n v="1461"/>
    <s v="KST F4"/>
    <s v="Wolfartsweier"/>
    <m/>
    <s v="8.45219"/>
    <s v="48.97443"/>
    <x v="12"/>
    <x v="0"/>
    <s v="Geiß"/>
    <x v="0"/>
    <s v="maurer"/>
    <m/>
  </r>
  <r>
    <n v="1462"/>
    <s v="KST F5"/>
    <s v="Karlsruhe-Aue"/>
    <m/>
    <s v="8.46138"/>
    <s v="48.9881"/>
    <x v="254"/>
    <x v="18"/>
    <s v="Geiß"/>
    <x v="0"/>
    <s v="maurer"/>
    <m/>
  </r>
  <r>
    <n v="1463"/>
    <s v="KST F6"/>
    <s v="Karlsruhe-Durlach"/>
    <m/>
    <s v="8.4704"/>
    <s v="48.99897"/>
    <x v="29"/>
    <x v="0"/>
    <s v="Geiß"/>
    <x v="0"/>
    <s v="maurer"/>
    <m/>
  </r>
  <r>
    <n v="1464"/>
    <s v="KST F7"/>
    <s v="Hohenwettersbach"/>
    <m/>
    <s v="8.47808"/>
    <s v="48.96713"/>
    <x v="24"/>
    <x v="0"/>
    <s v="Geiß"/>
    <x v="0"/>
    <s v="maurer"/>
    <m/>
  </r>
  <r>
    <n v="802"/>
    <s v="Co P6"/>
    <s v="Tannenkirch"/>
    <m/>
    <s v="7.6103"/>
    <s v="47.71116"/>
    <x v="128"/>
    <x v="19"/>
    <s v="Gittel, Gizzili, usw."/>
    <x v="8"/>
    <s v="maurer"/>
    <m/>
  </r>
  <r>
    <n v="1465"/>
    <s v="KST F8"/>
    <s v="Grünwettersbach"/>
    <m/>
    <s v="8.46671"/>
    <s v="48.95784"/>
    <x v="86"/>
    <x v="0"/>
    <s v="Geiß"/>
    <x v="0"/>
    <s v="maurer"/>
    <m/>
  </r>
  <r>
    <n v="1466"/>
    <s v="KST F9"/>
    <s v="Palmbach"/>
    <m/>
    <s v="8.48266"/>
    <s v="48.94683"/>
    <x v="29"/>
    <x v="0"/>
    <s v="Geiß"/>
    <x v="0"/>
    <s v="maurer"/>
    <m/>
  </r>
  <r>
    <n v="1467"/>
    <s v="KST F10"/>
    <s v="Busenbach"/>
    <m/>
    <s v="8.46237"/>
    <s v="48.93179"/>
    <x v="30"/>
    <x v="0"/>
    <s v="Geiß"/>
    <x v="0"/>
    <s v="maurer"/>
    <m/>
  </r>
  <r>
    <n v="1468"/>
    <s v="KST F11"/>
    <s v="Reichenbach bei Ettlingen"/>
    <m/>
    <s v="8.47546"/>
    <s v="48.92348"/>
    <x v="216"/>
    <x v="0"/>
    <s v="Geiß"/>
    <x v="0"/>
    <s v="maurer"/>
    <m/>
  </r>
  <r>
    <n v="1469"/>
    <s v="KST F12"/>
    <s v="Ettlingenweier"/>
    <m/>
    <s v="8.38589"/>
    <s v="48.92887"/>
    <x v="1"/>
    <x v="0"/>
    <s v="Geiß"/>
    <x v="0"/>
    <s v="maurer"/>
    <m/>
  </r>
  <r>
    <n v="1470"/>
    <s v="KST F13"/>
    <s v="Bruchhausen bei Ettlingen"/>
    <m/>
    <s v="8.371"/>
    <s v="48.92716"/>
    <x v="24"/>
    <x v="0"/>
    <s v="Geiß"/>
    <x v="0"/>
    <s v="maurer"/>
    <m/>
  </r>
  <r>
    <n v="1471"/>
    <s v="KST F14/1"/>
    <s v="Ettlingen "/>
    <m/>
    <s v="8.40245"/>
    <s v="48.94247"/>
    <x v="18"/>
    <x v="0"/>
    <s v="Geiß"/>
    <x v="0"/>
    <s v="maurer"/>
    <m/>
  </r>
  <r>
    <n v="1472"/>
    <s v="KST F14/2"/>
    <s v="Ettlingen"/>
    <m/>
    <s v="8.40245"/>
    <s v="48.94247"/>
    <x v="255"/>
    <x v="0"/>
    <s v="Geiß"/>
    <x v="0"/>
    <s v="maurer"/>
    <m/>
  </r>
  <r>
    <n v="442"/>
    <s v="Co u 20"/>
    <s v="Sölden"/>
    <m/>
    <s v="7.80967"/>
    <s v="47.93307"/>
    <x v="104"/>
    <x v="20"/>
    <s v="Gittel, Gizzili, usw."/>
    <x v="8"/>
    <s v="maurer"/>
    <m/>
  </r>
  <r>
    <n v="1473"/>
    <s v="KST G1"/>
    <s v="Söllingen"/>
    <m/>
    <s v="8.5425"/>
    <s v="48.98622"/>
    <x v="256"/>
    <x v="0"/>
    <s v="Geiß"/>
    <x v="0"/>
    <s v="maurer"/>
    <m/>
  </r>
  <r>
    <n v="1474"/>
    <s v="KST G2"/>
    <s v="Kleinsteinbach"/>
    <m/>
    <s v="8.55383"/>
    <s v="48.96613"/>
    <x v="44"/>
    <x v="0"/>
    <s v="Geiß"/>
    <x v="0"/>
    <s v="maurer"/>
    <m/>
  </r>
  <r>
    <n v="1475"/>
    <s v="KST G3"/>
    <s v="Singen bei Pforzheim"/>
    <m/>
    <s v="8.56804"/>
    <s v="48.95764"/>
    <x v="216"/>
    <x v="0"/>
    <s v="Geiß"/>
    <x v="0"/>
    <s v="maurer"/>
    <m/>
  </r>
  <r>
    <n v="1476"/>
    <s v="KST G4"/>
    <s v="Wilferdingen"/>
    <m/>
    <s v="8.57281"/>
    <s v="48.9487"/>
    <x v="24"/>
    <x v="0"/>
    <s v="Geiß"/>
    <x v="0"/>
    <s v="maurer"/>
    <m/>
  </r>
  <r>
    <n v="1477"/>
    <s v="KST G5"/>
    <s v="Nöttingen"/>
    <m/>
    <s v="8.56916"/>
    <s v="48.93008"/>
    <x v="92"/>
    <x v="0"/>
    <s v="Geiß"/>
    <x v="0"/>
    <s v="maurer"/>
    <m/>
  </r>
  <r>
    <n v="1478"/>
    <s v="KST G6"/>
    <s v="Mutschelbach"/>
    <m/>
    <s v="8.53428"/>
    <s v="48.94409"/>
    <x v="29"/>
    <x v="0"/>
    <s v="Geiß"/>
    <x v="0"/>
    <s v="maurer"/>
    <m/>
  </r>
  <r>
    <n v="1479"/>
    <s v="KST G7"/>
    <s v="Stupferich"/>
    <m/>
    <s v="8.51098"/>
    <s v="48.95396"/>
    <x v="257"/>
    <x v="0"/>
    <s v="Geiß"/>
    <x v="0"/>
    <s v="maurer"/>
    <m/>
  </r>
  <r>
    <n v="1480"/>
    <s v="KST G8"/>
    <s v="Königsbach"/>
    <m/>
    <s v="8.61207"/>
    <s v="48.96515"/>
    <x v="258"/>
    <x v="0"/>
    <s v="Geiß"/>
    <x v="0"/>
    <s v="maurer"/>
    <m/>
  </r>
  <r>
    <n v="1481"/>
    <s v="KST G9"/>
    <s v="Stein bei Pforzheim"/>
    <m/>
    <s v="8.6446"/>
    <s v="48.9626"/>
    <x v="12"/>
    <x v="0"/>
    <s v="Geiß"/>
    <x v="0"/>
    <s v="maurer"/>
    <m/>
  </r>
  <r>
    <n v="1482"/>
    <s v="KST G10"/>
    <s v="Bilfingen"/>
    <m/>
    <s v="8.61996"/>
    <s v="48.95027"/>
    <x v="18"/>
    <x v="0"/>
    <s v="Geiß"/>
    <x v="0"/>
    <s v="maurer"/>
    <m/>
  </r>
  <r>
    <n v="1483"/>
    <s v="KST G11"/>
    <s v="Ersingen"/>
    <m/>
    <s v="8.63492"/>
    <s v="48.93324"/>
    <x v="259"/>
    <x v="0"/>
    <s v="Geiß"/>
    <x v="0"/>
    <s v="maurer"/>
    <m/>
  </r>
  <r>
    <n v="2474"/>
    <s v="TUTT T14"/>
    <s v="Kadelburg"/>
    <m/>
    <s v="8.29552"/>
    <s v="47.60851"/>
    <x v="260"/>
    <x v="20"/>
    <s v="Gittel, Gizzili, usw."/>
    <x v="8"/>
    <s v="maurer"/>
    <m/>
  </r>
  <r>
    <n v="1485"/>
    <s v="KST H2"/>
    <s v="Bauschlott"/>
    <m/>
    <s v="8.72785"/>
    <s v="48.97051"/>
    <x v="29"/>
    <x v="0"/>
    <s v="Geiß"/>
    <x v="0"/>
    <s v="maurer"/>
    <m/>
  </r>
  <r>
    <n v="1486"/>
    <s v="KST H3"/>
    <s v="Göbrichen"/>
    <m/>
    <s v="8.70848"/>
    <s v="48.95808"/>
    <x v="1"/>
    <x v="0"/>
    <s v="Geiß"/>
    <x v="0"/>
    <s v="maurer"/>
    <m/>
  </r>
  <r>
    <n v="1487"/>
    <s v="KST H4"/>
    <s v="Eisingen"/>
    <m/>
    <s v="8.66865"/>
    <s v="48.94773"/>
    <x v="18"/>
    <x v="0"/>
    <s v="Geiß"/>
    <x v="0"/>
    <s v="maurer"/>
    <m/>
  </r>
  <r>
    <n v="1488"/>
    <s v="KST H5"/>
    <s v="Dürrn"/>
    <m/>
    <s v="8.75615"/>
    <s v="48.95653"/>
    <x v="261"/>
    <x v="0"/>
    <s v="Geiß"/>
    <x v="0"/>
    <s v="maurer"/>
    <m/>
  </r>
  <r>
    <n v="1489"/>
    <s v="KST H6"/>
    <s v="Kieselbronn"/>
    <m/>
    <s v="8.75287"/>
    <s v="48.93453"/>
    <x v="216"/>
    <x v="0"/>
    <s v="Geiß"/>
    <x v="0"/>
    <s v="maurer"/>
    <m/>
  </r>
  <r>
    <n v="1490"/>
    <s v="KST H7"/>
    <s v="Niefern"/>
    <m/>
    <s v="8.77601"/>
    <s v="48.91977"/>
    <x v="18"/>
    <x v="0"/>
    <s v="Geiß"/>
    <x v="0"/>
    <s v="maurer"/>
    <m/>
  </r>
  <r>
    <n v="1491"/>
    <s v="KST L1"/>
    <s v="Bühl (Buhl)"/>
    <m/>
    <s v="8.00666"/>
    <s v="48.91753"/>
    <x v="262"/>
    <x v="1"/>
    <s v="Geiß"/>
    <x v="0"/>
    <s v="maurer"/>
    <m/>
  </r>
  <r>
    <n v="1492"/>
    <s v="KST L2"/>
    <s v="Niederrödern/Elsass"/>
    <m/>
    <s v="8.04105"/>
    <s v="48.90576"/>
    <x v="11"/>
    <x v="1"/>
    <s v="Geiß"/>
    <x v="0"/>
    <s v="maurer"/>
    <m/>
  </r>
  <r>
    <n v="1493"/>
    <s v="KST L3"/>
    <s v="Schaffhausen (Schaffhouse-près-Selz)"/>
    <m/>
    <s v="8.10006"/>
    <s v="48.9087"/>
    <x v="12"/>
    <x v="0"/>
    <s v="Geiß"/>
    <x v="0"/>
    <s v="maurer"/>
    <m/>
  </r>
  <r>
    <n v="1494"/>
    <s v="KST L4"/>
    <s v="Selz (Seltz)"/>
    <m/>
    <s v="8.10383"/>
    <s v="48.89457"/>
    <x v="20"/>
    <x v="0"/>
    <s v="Geiß"/>
    <x v="0"/>
    <s v="maurer"/>
    <m/>
  </r>
  <r>
    <n v="1495"/>
    <s v="KST L5"/>
    <s v="Plittersdorf bei Rastatt"/>
    <m/>
    <s v="8.15649"/>
    <s v="48.88249"/>
    <x v="121"/>
    <x v="0"/>
    <s v="Geiß"/>
    <x v="0"/>
    <s v="maurer"/>
    <m/>
  </r>
  <r>
    <n v="1496"/>
    <s v="KST L6"/>
    <s v="Ottersdorf"/>
    <m/>
    <s v="8.15398"/>
    <s v="48.86103"/>
    <x v="263"/>
    <x v="2"/>
    <s v="Geiß"/>
    <x v="0"/>
    <s v="maurer"/>
    <m/>
  </r>
  <r>
    <n v="1497"/>
    <s v="KST L7"/>
    <s v="Wintersdorf"/>
    <m/>
    <s v="8.13451"/>
    <s v="48.84595"/>
    <x v="264"/>
    <x v="2"/>
    <s v="Geiß"/>
    <x v="0"/>
    <s v="maurer"/>
    <m/>
  </r>
  <r>
    <n v="1498"/>
    <s v="KST L8"/>
    <s v="Roppenheim"/>
    <m/>
    <s v="8.05791"/>
    <s v="48.8465"/>
    <x v="265"/>
    <x v="2"/>
    <s v="Geiß"/>
    <x v="0"/>
    <s v="maurer"/>
    <m/>
  </r>
  <r>
    <n v="1499"/>
    <s v="KST L9"/>
    <s v="Leutenheim"/>
    <m/>
    <s v="8.02175"/>
    <s v="48.843"/>
    <x v="266"/>
    <x v="2"/>
    <s v="Geiß"/>
    <x v="0"/>
    <s v="maurer"/>
    <m/>
  </r>
  <r>
    <n v="1500"/>
    <s v="KST L10"/>
    <s v="Forstfeld"/>
    <m/>
    <s v="8.03702"/>
    <s v="48.859"/>
    <x v="173"/>
    <x v="2"/>
    <s v="Geiß"/>
    <x v="0"/>
    <s v="maurer"/>
    <m/>
  </r>
  <r>
    <n v="1501"/>
    <s v="KST L11"/>
    <s v="Kesseldorf (Weissenburg)"/>
    <m/>
    <s v="8.06748"/>
    <s v="48.87606"/>
    <x v="266"/>
    <x v="2"/>
    <s v="Geiß"/>
    <x v="0"/>
    <s v="maurer"/>
    <m/>
  </r>
  <r>
    <n v="1502"/>
    <s v="KST L12"/>
    <s v="Beinheim (Weissenburg)"/>
    <m/>
    <s v="8.08253"/>
    <s v="48.86153"/>
    <x v="267"/>
    <x v="10"/>
    <s v="Geiß"/>
    <x v="0"/>
    <s v="maurer"/>
    <m/>
  </r>
  <r>
    <n v="1503"/>
    <s v="KST M1"/>
    <s v="Steinmauern"/>
    <m/>
    <s v="8.19956"/>
    <s v="48.90045"/>
    <x v="268"/>
    <x v="0"/>
    <s v="Geiß"/>
    <x v="0"/>
    <s v="maurer"/>
    <m/>
  </r>
  <r>
    <n v="1504"/>
    <s v="KST M2"/>
    <s v="Bietigheim"/>
    <m/>
    <s v="8.25343"/>
    <s v="48.91099"/>
    <x v="206"/>
    <x v="0"/>
    <s v="Geiß"/>
    <x v="0"/>
    <s v="maurer"/>
    <m/>
  </r>
  <r>
    <n v="1505"/>
    <s v="KST M3"/>
    <s v="Ötigheim"/>
    <m/>
    <s v="8.23212"/>
    <s v="48.89333"/>
    <x v="24"/>
    <x v="0"/>
    <s v="Geiß"/>
    <x v="0"/>
    <s v="maurer"/>
    <m/>
  </r>
  <r>
    <n v="1506"/>
    <s v="KST M4"/>
    <s v="Muggensturm"/>
    <m/>
    <s v="8.2763"/>
    <s v="48.87021"/>
    <x v="269"/>
    <x v="0"/>
    <s v="Geiß"/>
    <x v="0"/>
    <s v="maurer"/>
    <m/>
  </r>
  <r>
    <n v="1507"/>
    <s v="KST M5"/>
    <s v="Waldprechtsweier"/>
    <m/>
    <s v="8.33173"/>
    <s v="48.8612"/>
    <x v="214"/>
    <x v="0"/>
    <s v="Geiß"/>
    <x v="0"/>
    <s v="maurer"/>
    <m/>
  </r>
  <r>
    <n v="1508"/>
    <s v="KST M6"/>
    <s v="Oberweier"/>
    <m/>
    <s v="8.31051"/>
    <s v="48.84847"/>
    <x v="24"/>
    <x v="0"/>
    <s v="Geiß"/>
    <x v="0"/>
    <s v="maurer"/>
    <m/>
  </r>
  <r>
    <n v="2474"/>
    <s v="TUTT T14"/>
    <s v="Kadelburg"/>
    <m/>
    <s v="8.29552"/>
    <s v="47.60851"/>
    <x v="260"/>
    <x v="21"/>
    <s v="diddeli̮"/>
    <x v="9"/>
    <s v="maurer"/>
    <m/>
  </r>
  <r>
    <n v="1509"/>
    <s v="KST M7"/>
    <s v="Bischweier"/>
    <m/>
    <s v="8.28478"/>
    <s v="48.83768"/>
    <x v="270"/>
    <x v="0"/>
    <s v="Geiß"/>
    <x v="0"/>
    <s v="maurer"/>
    <m/>
  </r>
  <r>
    <n v="1510"/>
    <s v="KST M8"/>
    <s v="Rauental"/>
    <m/>
    <s v="8.24794"/>
    <s v="48.8572"/>
    <x v="116"/>
    <x v="0"/>
    <s v="Geiß"/>
    <x v="0"/>
    <s v="maurer"/>
    <m/>
  </r>
  <r>
    <n v="1511"/>
    <s v="KST M9"/>
    <s v="Niederbühl"/>
    <m/>
    <s v="8.21769"/>
    <s v="48.84547"/>
    <x v="24"/>
    <x v="0"/>
    <s v="Geiß"/>
    <x v="0"/>
    <s v="maurer"/>
    <m/>
  </r>
  <r>
    <n v="1512"/>
    <s v="KST M10/1"/>
    <s v="Rastatt"/>
    <m/>
    <s v="8.20142"/>
    <s v="48.8573"/>
    <x v="29"/>
    <x v="0"/>
    <s v="Geiß"/>
    <x v="0"/>
    <s v="maurer"/>
    <m/>
  </r>
  <r>
    <n v="1513"/>
    <s v="KST M10/2"/>
    <s v="Rastatt"/>
    <m/>
    <s v="8.20142"/>
    <s v="48.8573"/>
    <x v="90"/>
    <x v="0"/>
    <s v="Geiß"/>
    <x v="0"/>
    <s v="maurer"/>
    <m/>
  </r>
  <r>
    <n v="1514"/>
    <s v="KST N1"/>
    <s v="Malsch"/>
    <m/>
    <s v="8.3345"/>
    <s v="48.88047"/>
    <x v="119"/>
    <x v="0"/>
    <s v="Geiß"/>
    <x v="0"/>
    <s v="maurer"/>
    <m/>
  </r>
  <r>
    <n v="310"/>
    <s v="Co k 1"/>
    <s v="Griesbach (Griesbach-Au-Val)"/>
    <m/>
    <s v="7.17071"/>
    <s v="48.03351"/>
    <x v="96"/>
    <x v="22"/>
    <s v="Gittel, Gizzili, usw."/>
    <x v="8"/>
    <s v="maurer"/>
    <m/>
  </r>
  <r>
    <n v="1515"/>
    <s v="KST N2"/>
    <s v="Sulzbach"/>
    <m/>
    <s v="8.35791"/>
    <s v="48.80596"/>
    <x v="29"/>
    <x v="0"/>
    <s v="Geiß"/>
    <x v="0"/>
    <s v="maurer"/>
    <m/>
  </r>
  <r>
    <n v="1516"/>
    <s v="KST N3"/>
    <s v="Oberweier"/>
    <m/>
    <s v="8.37866"/>
    <s v="48.91717"/>
    <x v="24"/>
    <x v="0"/>
    <s v="Geiß"/>
    <x v="0"/>
    <s v="maurer"/>
    <m/>
  </r>
  <r>
    <n v="1517"/>
    <s v="KST N4"/>
    <s v="Schluttenbach"/>
    <m/>
    <s v="8.40022"/>
    <s v="48.89885"/>
    <x v="24"/>
    <x v="0"/>
    <s v="Geiß"/>
    <x v="0"/>
    <s v="maurer"/>
    <m/>
  </r>
  <r>
    <n v="1518"/>
    <s v="KST N5"/>
    <s v="Schöllbronn bei Ettlingen"/>
    <m/>
    <s v="8.42179"/>
    <s v="48.89892"/>
    <x v="18"/>
    <x v="0"/>
    <s v="Geiß"/>
    <x v="0"/>
    <s v="maurer"/>
    <m/>
  </r>
  <r>
    <n v="1519"/>
    <s v="KST N6"/>
    <s v="Spessart"/>
    <m/>
    <s v="8.42992"/>
    <s v="48.91189"/>
    <x v="18"/>
    <x v="0"/>
    <s v="Geiß"/>
    <x v="0"/>
    <s v="maurer"/>
    <m/>
  </r>
  <r>
    <n v="1520"/>
    <s v="KST N7"/>
    <s v="Etzenrot"/>
    <m/>
    <s v="8.46465"/>
    <s v="48.90968"/>
    <x v="24"/>
    <x v="0"/>
    <s v="Geiß"/>
    <x v="0"/>
    <s v="maurer"/>
    <m/>
  </r>
  <r>
    <n v="1521"/>
    <s v="KST N8"/>
    <s v="Spielberg"/>
    <m/>
    <s v="8.47045"/>
    <s v="48.89758"/>
    <x v="18"/>
    <x v="0"/>
    <s v="Geiß"/>
    <x v="0"/>
    <s v="maurer"/>
    <m/>
  </r>
  <r>
    <n v="1522"/>
    <s v="KST N9"/>
    <s v="Burbach"/>
    <m/>
    <s v="8.43853"/>
    <s v="48.87037"/>
    <x v="12"/>
    <x v="0"/>
    <s v="Geiß"/>
    <x v="0"/>
    <s v="maurer"/>
    <m/>
  </r>
  <r>
    <n v="1523"/>
    <s v="KST N10"/>
    <s v="Pfaffenrot"/>
    <m/>
    <s v="8.45861"/>
    <s v="48.86075"/>
    <x v="246"/>
    <x v="8"/>
    <s v="NA"/>
    <x v="4"/>
    <s v="maurer"/>
    <m/>
  </r>
  <r>
    <n v="1524"/>
    <s v="KST N11"/>
    <s v="Schielberg"/>
    <m/>
    <s v="8.44945"/>
    <s v="48.84311"/>
    <x v="24"/>
    <x v="0"/>
    <s v="Geiß"/>
    <x v="0"/>
    <s v="maurer"/>
    <m/>
  </r>
  <r>
    <n v="1525"/>
    <s v="KST N12"/>
    <s v="Moosbronn"/>
    <m/>
    <s v="8.38849"/>
    <s v="48.83638"/>
    <x v="116"/>
    <x v="0"/>
    <s v="Geiß"/>
    <x v="0"/>
    <s v="maurer"/>
    <m/>
  </r>
  <r>
    <n v="1526"/>
    <s v="KST N13"/>
    <s v="Völkersbach"/>
    <m/>
    <s v="8.39644"/>
    <s v="48.8701"/>
    <x v="92"/>
    <x v="0"/>
    <s v="Geiß"/>
    <x v="0"/>
    <s v="maurer"/>
    <m/>
  </r>
  <r>
    <n v="1527"/>
    <s v="KST O1"/>
    <s v="Langensteinbach"/>
    <m/>
    <s v="8.50638"/>
    <s v="48.915"/>
    <x v="271"/>
    <x v="0"/>
    <s v="Geiß"/>
    <x v="0"/>
    <s v="maurer"/>
    <m/>
  </r>
  <r>
    <n v="1528"/>
    <s v="KST O2"/>
    <s v="Auerbach"/>
    <m/>
    <s v="8.53163"/>
    <s v="48.91379"/>
    <x v="18"/>
    <x v="0"/>
    <s v="Geiß"/>
    <x v="0"/>
    <s v="maurer"/>
    <m/>
  </r>
  <r>
    <n v="1529"/>
    <s v="KST O3"/>
    <s v="Dietenhausen"/>
    <m/>
    <s v="8.56003"/>
    <s v="48.91574"/>
    <x v="116"/>
    <x v="0"/>
    <s v="Geiß"/>
    <x v="0"/>
    <s v="maurer"/>
    <m/>
  </r>
  <r>
    <n v="1530"/>
    <s v="KST O4"/>
    <s v="Ellmendingen"/>
    <m/>
    <s v="8.5761"/>
    <s v="48.90131"/>
    <x v="272"/>
    <x v="0"/>
    <s v="Geiß"/>
    <x v="0"/>
    <s v="maurer"/>
    <m/>
  </r>
  <r>
    <n v="1531"/>
    <s v="KST O5"/>
    <s v="Dietlingen"/>
    <m/>
    <s v="8.60093"/>
    <s v="48.89654"/>
    <x v="29"/>
    <x v="0"/>
    <s v="Geiß"/>
    <x v="0"/>
    <s v="maurer"/>
    <m/>
  </r>
  <r>
    <n v="1532"/>
    <s v="KST O6"/>
    <s v="Weiler Kr. Pforzheim"/>
    <m/>
    <s v="8.54326"/>
    <s v="48.8837"/>
    <x v="18"/>
    <x v="0"/>
    <s v="Geiß"/>
    <x v="0"/>
    <s v="maurer"/>
    <m/>
  </r>
  <r>
    <n v="1533"/>
    <s v="KST O7"/>
    <s v="Ittersbach"/>
    <m/>
    <s v="8.50684"/>
    <s v="48.86638"/>
    <x v="273"/>
    <x v="0"/>
    <s v="Geiß"/>
    <x v="0"/>
    <s v="maurer"/>
    <m/>
  </r>
  <r>
    <n v="1534"/>
    <s v="KST O8"/>
    <s v="Langenalb"/>
    <m/>
    <s v="8.50104"/>
    <s v="48.84402"/>
    <x v="18"/>
    <x v="0"/>
    <s v="Geiß"/>
    <x v="0"/>
    <s v="maurer"/>
    <m/>
  </r>
  <r>
    <n v="1535"/>
    <s v="KST O9"/>
    <s v="Büchenbronn"/>
    <m/>
    <s v="8.66335"/>
    <s v="48.85558"/>
    <x v="217"/>
    <x v="0"/>
    <s v="Geiß"/>
    <x v="0"/>
    <s v="maurer"/>
    <m/>
  </r>
  <r>
    <n v="1536"/>
    <s v="KST P1"/>
    <s v="Ispringen "/>
    <m/>
    <s v="8.66764"/>
    <s v="48.91655"/>
    <x v="14"/>
    <x v="0"/>
    <s v="Geiß"/>
    <x v="0"/>
    <s v="maurer"/>
    <m/>
  </r>
  <r>
    <n v="1537"/>
    <s v="KST P2"/>
    <s v="Brötzingen"/>
    <m/>
    <s v="8.66799"/>
    <s v="48.889"/>
    <x v="62"/>
    <x v="0"/>
    <s v="Geiß"/>
    <x v="0"/>
    <s v="maurer"/>
    <m/>
  </r>
  <r>
    <n v="1538"/>
    <s v="KST P3/1"/>
    <s v="Pforzheim"/>
    <m/>
    <s v="8.70025"/>
    <s v="48.89013"/>
    <x v="18"/>
    <x v="0"/>
    <s v="Geiß"/>
    <x v="0"/>
    <s v="maurer"/>
    <m/>
  </r>
  <r>
    <n v="1539"/>
    <s v="KST P3/2"/>
    <s v="Pforzheim"/>
    <m/>
    <s v="8.70025"/>
    <s v="48.89013"/>
    <x v="62"/>
    <x v="0"/>
    <s v="Geiß"/>
    <x v="0"/>
    <s v="maurer"/>
    <m/>
  </r>
  <r>
    <n v="1540"/>
    <s v="KST P3/3"/>
    <s v="Pforzheim"/>
    <m/>
    <s v="8.70025"/>
    <s v="48.89013"/>
    <x v="29"/>
    <x v="0"/>
    <s v="Geiß"/>
    <x v="0"/>
    <s v="maurer"/>
    <m/>
  </r>
  <r>
    <n v="1541"/>
    <s v="KST P3/4"/>
    <s v="Pforzheim"/>
    <m/>
    <s v="8.70025"/>
    <s v="48.89013"/>
    <x v="18"/>
    <x v="0"/>
    <s v="Geiß"/>
    <x v="0"/>
    <s v="maurer"/>
    <m/>
  </r>
  <r>
    <n v="1542"/>
    <s v="KST P4"/>
    <s v="Eutingen"/>
    <m/>
    <s v="8.74574"/>
    <s v="48.91069"/>
    <x v="29"/>
    <x v="0"/>
    <s v="Geiß"/>
    <x v="0"/>
    <s v="maurer"/>
    <m/>
  </r>
  <r>
    <n v="1543"/>
    <s v="KST P5"/>
    <s v="Öschelbronn"/>
    <m/>
    <s v="8.81415"/>
    <s v="48.90599"/>
    <x v="18"/>
    <x v="0"/>
    <s v="Geiß"/>
    <x v="0"/>
    <s v="maurer"/>
    <m/>
  </r>
  <r>
    <n v="1544"/>
    <s v="KST P6"/>
    <s v="Hohenwart"/>
    <m/>
    <s v="8.73054"/>
    <s v="48.83244"/>
    <x v="92"/>
    <x v="0"/>
    <s v="Geiß"/>
    <x v="0"/>
    <s v="maurer"/>
    <m/>
  </r>
  <r>
    <n v="1545"/>
    <s v="KST P7"/>
    <s v="Huchenfeld"/>
    <m/>
    <s v="8.69574"/>
    <s v="48.85613"/>
    <x v="214"/>
    <x v="0"/>
    <s v="Geiß"/>
    <x v="0"/>
    <s v="maurer"/>
    <m/>
  </r>
  <r>
    <n v="1546"/>
    <s v="KST P8"/>
    <s v="Würm"/>
    <m/>
    <s v="8.73641"/>
    <s v="48.86041"/>
    <x v="29"/>
    <x v="0"/>
    <s v="Geiß"/>
    <x v="0"/>
    <s v="maurer"/>
    <m/>
  </r>
  <r>
    <n v="1547"/>
    <s v="KST S1"/>
    <s v="Stattmatten"/>
    <m/>
    <s v="7.9997"/>
    <s v="48.79553"/>
    <x v="70"/>
    <x v="2"/>
    <s v="Geiß"/>
    <x v="0"/>
    <s v="maurer"/>
    <m/>
  </r>
  <r>
    <n v="1548"/>
    <s v="KST S2"/>
    <s v="Auenheim"/>
    <m/>
    <s v="8.00818"/>
    <s v="48.81256"/>
    <x v="20"/>
    <x v="0"/>
    <s v="Geiß"/>
    <x v="0"/>
    <s v="maurer"/>
    <m/>
  </r>
  <r>
    <n v="1549"/>
    <s v="KST S3"/>
    <s v="Runzenheim (Rountzenheim)"/>
    <m/>
    <s v="8.00708"/>
    <s v="48.82172"/>
    <x v="214"/>
    <x v="0"/>
    <s v="Geiß"/>
    <x v="0"/>
    <s v="maurer"/>
    <m/>
  </r>
  <r>
    <n v="1550"/>
    <s v="KST S4"/>
    <s v="Röschwoog (Roeschwoog)"/>
    <m/>
    <s v="8.04001"/>
    <s v="48.83085"/>
    <x v="12"/>
    <x v="0"/>
    <s v="Geiß"/>
    <x v="0"/>
    <s v="maurer"/>
    <m/>
  </r>
  <r>
    <n v="1551"/>
    <s v="KST S5"/>
    <s v="Neuhäusel (Neuhaeusel)"/>
    <m/>
    <s v="8.08594"/>
    <s v="48.82427"/>
    <x v="70"/>
    <x v="2"/>
    <s v="Geiß"/>
    <x v="0"/>
    <s v="maurer"/>
    <m/>
  </r>
  <r>
    <n v="1552"/>
    <s v="KST S6"/>
    <s v="Ludwigsfeste (bei Roeschwoog) (Fort-Louis)"/>
    <m/>
    <s v="8.05803"/>
    <s v="48.80321"/>
    <x v="132"/>
    <x v="1"/>
    <s v="Geiß"/>
    <x v="0"/>
    <s v="maurer"/>
    <m/>
  </r>
  <r>
    <n v="2407"/>
    <s v="TUTT P4"/>
    <s v="Gotttmadingen"/>
    <m/>
    <s v="8.77716"/>
    <s v="47.73498"/>
    <x v="274"/>
    <x v="19"/>
    <s v="Gittel, Gizzili, usw."/>
    <x v="8"/>
    <s v="maurer"/>
    <m/>
  </r>
  <r>
    <n v="1553"/>
    <s v="KST S7"/>
    <s v="Söllingen"/>
    <m/>
    <s v="8.05486"/>
    <s v="48.78147"/>
    <x v="12"/>
    <x v="0"/>
    <s v="Geiß"/>
    <x v="0"/>
    <s v="maurer"/>
    <m/>
  </r>
  <r>
    <n v="1554"/>
    <s v="KST S8"/>
    <s v="Stollhofen"/>
    <m/>
    <s v="8.04874"/>
    <s v="48.76575"/>
    <x v="14"/>
    <x v="0"/>
    <s v="Geiß"/>
    <x v="0"/>
    <s v="maurer"/>
    <m/>
  </r>
  <r>
    <n v="1555"/>
    <s v="KST S9"/>
    <s v="Greffern"/>
    <m/>
    <s v="8.00704"/>
    <s v="48.7525"/>
    <x v="24"/>
    <x v="0"/>
    <s v="Geiß"/>
    <x v="0"/>
    <s v="maurer"/>
    <m/>
  </r>
  <r>
    <n v="1556"/>
    <s v="KST S10"/>
    <s v="Leiberstung"/>
    <m/>
    <s v="8.09585"/>
    <s v="48.75131"/>
    <x v="20"/>
    <x v="0"/>
    <s v="Geiß"/>
    <x v="0"/>
    <s v="maurer"/>
    <m/>
  </r>
  <r>
    <n v="1557"/>
    <s v="KST S11"/>
    <s v="Halberstung"/>
    <m/>
    <s v="8.14298"/>
    <s v="48.76025"/>
    <x v="75"/>
    <x v="0"/>
    <s v="Geiß"/>
    <x v="0"/>
    <s v="maurer"/>
    <m/>
  </r>
  <r>
    <n v="1558"/>
    <s v="KST S12"/>
    <s v="Sinzheim bei Winden"/>
    <m/>
    <s v="8.16564"/>
    <s v="48.76405"/>
    <x v="181"/>
    <x v="2"/>
    <s v="Geiß"/>
    <x v="0"/>
    <s v="maurer"/>
    <m/>
  </r>
  <r>
    <n v="1559"/>
    <s v="KST S13"/>
    <s v="Liedelshof bei Sinzheim"/>
    <m/>
    <s v="8.13914"/>
    <s v="48.74435"/>
    <x v="90"/>
    <x v="0"/>
    <s v="Geiß"/>
    <x v="0"/>
    <s v="maurer"/>
    <m/>
  </r>
  <r>
    <n v="1560"/>
    <s v="KST S14"/>
    <s v="Hügelsheim"/>
    <m/>
    <s v="8.10904"/>
    <s v="48.79654"/>
    <x v="199"/>
    <x v="2"/>
    <s v="Geiß"/>
    <x v="0"/>
    <s v="maurer"/>
    <m/>
  </r>
  <r>
    <n v="1561"/>
    <s v="KST S15"/>
    <s v="Iffezheim"/>
    <m/>
    <s v="8.14011"/>
    <s v="48.82287"/>
    <x v="94"/>
    <x v="0"/>
    <s v="Geiß"/>
    <x v="0"/>
    <s v="maurer"/>
    <m/>
  </r>
  <r>
    <n v="1562"/>
    <s v="KST T1"/>
    <s v="Kuppenheim"/>
    <m/>
    <s v="8.25452"/>
    <s v="48.82818"/>
    <x v="241"/>
    <x v="0"/>
    <s v="Geiß"/>
    <x v="0"/>
    <s v="maurer"/>
    <m/>
  </r>
  <r>
    <n v="1563"/>
    <s v="KST T2"/>
    <s v="Oberndorf"/>
    <m/>
    <s v="8.27573"/>
    <s v="48.82868"/>
    <x v="215"/>
    <x v="0"/>
    <s v="Geiß"/>
    <x v="0"/>
    <s v="maurer"/>
    <m/>
  </r>
  <r>
    <n v="1564"/>
    <s v="KST T3"/>
    <s v="(Bad) Rotenfels (Ortsteil von Gaggenau)"/>
    <m/>
    <s v="8.30895"/>
    <s v="48.81087"/>
    <x v="107"/>
    <x v="0"/>
    <s v="Geiß"/>
    <x v="0"/>
    <s v="maurer"/>
    <m/>
  </r>
  <r>
    <n v="1565"/>
    <s v="KST T4"/>
    <s v="Gaggenau/Murg"/>
    <m/>
    <s v="8.32147"/>
    <s v="48.801"/>
    <x v="24"/>
    <x v="0"/>
    <s v="Geiß"/>
    <x v="0"/>
    <s v="maurer"/>
    <m/>
  </r>
  <r>
    <n v="1566"/>
    <s v="KST T5"/>
    <s v="Selbach"/>
    <m/>
    <s v="8.31271"/>
    <s v="48.78121"/>
    <x v="220"/>
    <x v="18"/>
    <s v="Geiß"/>
    <x v="0"/>
    <s v="maurer"/>
    <m/>
  </r>
  <r>
    <n v="1567"/>
    <s v="KST T6"/>
    <s v="Staufenberg"/>
    <m/>
    <s v="8.3082"/>
    <s v="48.76673"/>
    <x v="214"/>
    <x v="0"/>
    <s v="Geiß"/>
    <x v="0"/>
    <s v="maurer"/>
    <m/>
  </r>
  <r>
    <n v="1568"/>
    <s v="KST T7"/>
    <s v="Ebersteinburg"/>
    <m/>
    <s v="8.26889"/>
    <s v="48.77997"/>
    <x v="24"/>
    <x v="0"/>
    <s v="Geiß"/>
    <x v="0"/>
    <s v="maurer"/>
    <m/>
  </r>
  <r>
    <n v="1569"/>
    <s v="KST T8"/>
    <s v="Baden-Baden/Balg"/>
    <m/>
    <s v="8.22708"/>
    <s v="48.78962"/>
    <x v="229"/>
    <x v="18"/>
    <s v="Geiß"/>
    <x v="0"/>
    <s v="maurer"/>
    <m/>
  </r>
  <r>
    <n v="1570"/>
    <s v="KST T9"/>
    <s v="Haueneberstein"/>
    <m/>
    <s v="8.22194"/>
    <s v="48.80626"/>
    <x v="18"/>
    <x v="0"/>
    <s v="Geiß"/>
    <x v="0"/>
    <s v="maurer"/>
    <m/>
  </r>
  <r>
    <n v="1571"/>
    <s v="KST T10"/>
    <s v="Sandweier"/>
    <m/>
    <s v="8.19586"/>
    <s v="48.80855"/>
    <x v="48"/>
    <x v="0"/>
    <s v="Geiß"/>
    <x v="0"/>
    <s v="maurer"/>
    <m/>
  </r>
  <r>
    <n v="1572"/>
    <s v="KST T11"/>
    <s v="Baden-Oos"/>
    <m/>
    <s v="8.24755"/>
    <s v="48.76768"/>
    <x v="275"/>
    <x v="0"/>
    <s v="Geiß"/>
    <x v="0"/>
    <s v="maurer"/>
    <m/>
  </r>
  <r>
    <n v="1573"/>
    <s v="KST T12"/>
    <s v="Kartung bei Sinzheim"/>
    <m/>
    <s v="8.16546"/>
    <s v="48.771"/>
    <x v="167"/>
    <x v="10"/>
    <s v="Geiß"/>
    <x v="0"/>
    <s v="maurer"/>
    <m/>
  </r>
  <r>
    <n v="1574"/>
    <s v="KST T13"/>
    <s v="Sinzheim-Vormberg-Ebenung"/>
    <m/>
    <s v="8.18209"/>
    <s v="48.7552"/>
    <x v="12"/>
    <x v="0"/>
    <s v="Geiß"/>
    <x v="0"/>
    <s v="maurer"/>
    <m/>
  </r>
  <r>
    <n v="1575"/>
    <s v="KST T14/1"/>
    <s v="Baden-Baden "/>
    <m/>
    <s v="8.24094"/>
    <s v="48.76273"/>
    <x v="90"/>
    <x v="0"/>
    <s v="Geiß"/>
    <x v="0"/>
    <s v="maurer"/>
    <m/>
  </r>
  <r>
    <n v="1576"/>
    <s v="KST T14/2"/>
    <s v="Baden-Baden"/>
    <m/>
    <s v="8.24094"/>
    <s v="48.76273"/>
    <x v="18"/>
    <x v="0"/>
    <s v="Geiß"/>
    <x v="0"/>
    <s v="maurer"/>
    <m/>
  </r>
  <r>
    <n v="1577"/>
    <s v="KST T14/3"/>
    <s v="Baden-Baden"/>
    <m/>
    <s v="8.24094"/>
    <s v="48.76273"/>
    <x v="18"/>
    <x v="0"/>
    <s v="Geiß"/>
    <x v="0"/>
    <s v="maurer"/>
    <m/>
  </r>
  <r>
    <n v="1578"/>
    <s v="KST T14/4"/>
    <s v="Baden-Baden-West"/>
    <m/>
    <s v="8.24094"/>
    <s v="48.76273"/>
    <x v="214"/>
    <x v="0"/>
    <s v="Geiß"/>
    <x v="0"/>
    <s v="maurer"/>
    <m/>
  </r>
  <r>
    <n v="1579"/>
    <s v="KST U1"/>
    <s v="Michelbach"/>
    <m/>
    <s v="8.35062"/>
    <s v="48.8186"/>
    <x v="18"/>
    <x v="0"/>
    <s v="Geiß"/>
    <x v="0"/>
    <s v="maurer"/>
    <m/>
  </r>
  <r>
    <n v="1580"/>
    <s v="KST U2"/>
    <s v="Ottenau"/>
    <m/>
    <s v="8.33322"/>
    <s v="48.79344"/>
    <x v="92"/>
    <x v="0"/>
    <s v="Geiß"/>
    <x v="0"/>
    <s v="maurer"/>
    <m/>
  </r>
  <r>
    <n v="1581"/>
    <s v="KST U3"/>
    <s v="Hörden"/>
    <m/>
    <s v="8.34313"/>
    <s v="48.78046"/>
    <x v="276"/>
    <x v="0"/>
    <s v="Geiß"/>
    <x v="0"/>
    <s v="maurer"/>
    <m/>
  </r>
  <r>
    <n v="1582"/>
    <s v="KST U4"/>
    <s v="Gernsbach"/>
    <m/>
    <s v="8.33578"/>
    <s v="48.76294"/>
    <x v="24"/>
    <x v="0"/>
    <s v="Geiß"/>
    <x v="0"/>
    <s v="maurer"/>
    <m/>
  </r>
  <r>
    <n v="1583"/>
    <s v="KST U5"/>
    <s v="Lautenbach bei Gernsbach"/>
    <m/>
    <s v="8.37068"/>
    <s v="48.75614"/>
    <x v="18"/>
    <x v="0"/>
    <s v="Geiß"/>
    <x v="0"/>
    <s v="maurer"/>
    <m/>
  </r>
  <r>
    <n v="1584"/>
    <s v="KST U6"/>
    <s v="Sulzbach"/>
    <m/>
    <s v="8.35791"/>
    <s v="48.80596"/>
    <x v="92"/>
    <x v="0"/>
    <s v="Geiß"/>
    <x v="0"/>
    <s v="maurer"/>
    <m/>
  </r>
  <r>
    <n v="1585"/>
    <s v="KST W1"/>
    <s v="Schellbronn"/>
    <m/>
    <s v="8.74222"/>
    <s v="48.81738"/>
    <x v="29"/>
    <x v="0"/>
    <s v="Geiß"/>
    <x v="0"/>
    <s v="maurer"/>
    <m/>
  </r>
  <r>
    <n v="1586"/>
    <s v="KST W2"/>
    <s v="Hamberg"/>
    <m/>
    <s v="8.76924"/>
    <s v="48.81833"/>
    <x v="12"/>
    <x v="0"/>
    <s v="Geiß"/>
    <x v="0"/>
    <s v="maurer"/>
    <m/>
  </r>
  <r>
    <n v="1587"/>
    <s v="KST W3"/>
    <s v="Tiefenbronn"/>
    <m/>
    <s v="8.80329"/>
    <s v="48.82521"/>
    <x v="142"/>
    <x v="0"/>
    <s v="Geiß"/>
    <x v="0"/>
    <s v="maurer"/>
    <m/>
  </r>
  <r>
    <n v="1588"/>
    <s v="KST W4"/>
    <s v="Steinegg"/>
    <m/>
    <s v="8.79091"/>
    <s v="48.81349"/>
    <x v="62"/>
    <x v="0"/>
    <s v="Geiß"/>
    <x v="0"/>
    <s v="maurer"/>
    <m/>
  </r>
  <r>
    <n v="1589"/>
    <s v="KST W5"/>
    <s v="Mühlhausen "/>
    <m/>
    <s v="8.82201"/>
    <s v="48.80607"/>
    <x v="24"/>
    <x v="0"/>
    <s v="Geiß"/>
    <x v="0"/>
    <s v="maurer"/>
    <m/>
  </r>
  <r>
    <n v="1590"/>
    <s v="KST W6"/>
    <s v="Lehningen"/>
    <m/>
    <s v="8.81639"/>
    <s v="48.79486"/>
    <x v="18"/>
    <x v="0"/>
    <s v="Geiß"/>
    <x v="0"/>
    <s v="maurer"/>
    <m/>
  </r>
  <r>
    <n v="1591"/>
    <s v="KST W7"/>
    <s v="Neuhausen"/>
    <m/>
    <s v="8.77888"/>
    <s v="48.79256"/>
    <x v="277"/>
    <x v="0"/>
    <s v="Geiß"/>
    <x v="0"/>
    <s v="maurer"/>
    <m/>
  </r>
  <r>
    <n v="1592"/>
    <s v="Ma f1/1"/>
    <s v="Mannheim-Sandhofen"/>
    <m/>
    <s v="8.44789"/>
    <s v="49.5433"/>
    <x v="3"/>
    <x v="1"/>
    <s v="Geiß"/>
    <x v="0"/>
    <s v="maurer"/>
    <m/>
  </r>
  <r>
    <n v="1593"/>
    <s v="Ma f1/2"/>
    <s v="Mannheim-Sandhofen"/>
    <m/>
    <s v="8.44789"/>
    <s v="49.5433"/>
    <x v="278"/>
    <x v="1"/>
    <s v="Geiß"/>
    <x v="0"/>
    <s v="maurer"/>
    <m/>
  </r>
  <r>
    <n v="1594"/>
    <s v="Ma f2"/>
    <s v="Mannheim-Waldhof (Luzenberg)"/>
    <m/>
    <s v="8.47981"/>
    <s v="49.52527"/>
    <x v="167"/>
    <x v="1"/>
    <s v="Geiß"/>
    <x v="0"/>
    <s v="maurer"/>
    <m/>
  </r>
  <r>
    <n v="1595"/>
    <s v="Ma h1/1"/>
    <s v="Siedlung Schönau (Mannheim)"/>
    <m/>
    <s v="8.47602"/>
    <s v="49.54338"/>
    <x v="169"/>
    <x v="10"/>
    <s v="Geiß"/>
    <x v="0"/>
    <s v="maurer"/>
    <m/>
  </r>
  <r>
    <n v="1596"/>
    <s v="Ma h1/2"/>
    <s v="Mannheim"/>
    <m/>
    <s v="8.46678"/>
    <s v="49.4865"/>
    <x v="3"/>
    <x v="1"/>
    <s v="Geiß"/>
    <x v="0"/>
    <s v="maurer"/>
    <m/>
  </r>
  <r>
    <n v="1597"/>
    <s v="Ma h2/1"/>
    <s v="Mannheim-Neckarau"/>
    <m/>
    <s v="8.49104"/>
    <s v="49.45335"/>
    <x v="279"/>
    <x v="10"/>
    <s v="Geiß"/>
    <x v="0"/>
    <s v="maurer"/>
    <m/>
  </r>
  <r>
    <n v="1598"/>
    <s v="Ma h2/2"/>
    <s v="Neckarau"/>
    <m/>
    <s v="8.49104"/>
    <s v="49.45335"/>
    <x v="169"/>
    <x v="10"/>
    <s v="Geiß"/>
    <x v="0"/>
    <s v="maurer"/>
    <m/>
  </r>
  <r>
    <n v="1599"/>
    <s v="Ma h2/3"/>
    <s v="Neckarau"/>
    <m/>
    <s v="8.49104"/>
    <s v="49.45335"/>
    <x v="9"/>
    <x v="1"/>
    <s v="Geiß"/>
    <x v="0"/>
    <s v="maurer"/>
    <m/>
  </r>
  <r>
    <n v="1600"/>
    <s v="MH f1"/>
    <s v="Mondfeld, Krs. Tauberbischofsheim"/>
    <m/>
    <s v="9.41656"/>
    <s v="49.7837"/>
    <x v="39"/>
    <x v="1"/>
    <s v="Geiß"/>
    <x v="0"/>
    <s v="maurer"/>
    <m/>
  </r>
  <r>
    <n v="1601"/>
    <s v="MH f2"/>
    <s v="Boxtal"/>
    <m/>
    <s v="9.40146"/>
    <s v="49.76416"/>
    <x v="252"/>
    <x v="1"/>
    <s v="Geiß"/>
    <x v="0"/>
    <s v="maurer"/>
    <m/>
  </r>
  <r>
    <n v="1602"/>
    <s v="MH f3"/>
    <s v="Grünenwört"/>
    <m/>
    <s v="9.47135"/>
    <s v="49.77438"/>
    <x v="11"/>
    <x v="1"/>
    <s v="Geiß"/>
    <x v="0"/>
    <s v="maurer"/>
    <m/>
  </r>
  <r>
    <n v="1603"/>
    <s v="MH g1"/>
    <s v="Dertingen über Wertheim a.M."/>
    <m/>
    <s v="9.61957"/>
    <s v="49.7665"/>
    <x v="199"/>
    <x v="2"/>
    <s v="Geiß"/>
    <x v="0"/>
    <s v="maurer"/>
    <m/>
  </r>
  <r>
    <n v="1604"/>
    <s v="MH g2"/>
    <s v="Lindelbach"/>
    <m/>
    <s v="9.58346"/>
    <s v="49.75732"/>
    <x v="199"/>
    <x v="2"/>
    <s v="Geiß"/>
    <x v="0"/>
    <s v="maurer"/>
    <m/>
  </r>
  <r>
    <n v="1605"/>
    <s v="MH g3"/>
    <s v="Wertheim-Bastenheid"/>
    <m/>
    <s v="9.5029"/>
    <s v="49.78173"/>
    <x v="280"/>
    <x v="1"/>
    <s v="Geiß"/>
    <x v="0"/>
    <s v="maurer"/>
    <m/>
  </r>
  <r>
    <n v="1606"/>
    <s v="MH g4"/>
    <s v="Bettingen"/>
    <m/>
    <s v="9.5642"/>
    <s v="49.77261"/>
    <x v="263"/>
    <x v="2"/>
    <s v="Geiß"/>
    <x v="0"/>
    <s v="maurer"/>
    <m/>
  </r>
  <r>
    <n v="1607"/>
    <s v="MH g5"/>
    <s v="Wertheim-Eichel"/>
    <m/>
    <s v="9.54093"/>
    <s v="49.76546"/>
    <x v="25"/>
    <x v="1"/>
    <s v="Geiß"/>
    <x v="0"/>
    <s v="maurer"/>
    <m/>
  </r>
  <r>
    <n v="1608"/>
    <s v="MH n1"/>
    <s v="Freudenberg"/>
    <m/>
    <s v="9.32533"/>
    <s v="49.75145"/>
    <x v="3"/>
    <x v="1"/>
    <s v="Geiß"/>
    <x v="0"/>
    <s v="maurer"/>
    <m/>
  </r>
  <r>
    <n v="1609"/>
    <s v="MH o1"/>
    <s v="Rauenberg"/>
    <m/>
    <s v="9.38407"/>
    <s v="49.74117"/>
    <x v="281"/>
    <x v="1"/>
    <s v="Geiß"/>
    <x v="0"/>
    <s v="maurer"/>
    <m/>
  </r>
  <r>
    <n v="1610"/>
    <s v="MH o2"/>
    <s v="Wessental"/>
    <m/>
    <s v="9.41215"/>
    <s v="49.73004"/>
    <x v="208"/>
    <x v="1"/>
    <s v="Geiß"/>
    <x v="0"/>
    <s v="maurer"/>
    <m/>
  </r>
  <r>
    <n v="1611"/>
    <s v="MH o3"/>
    <s v="Sonderriet"/>
    <m/>
    <s v="9.43938"/>
    <s v="49.71753"/>
    <x v="282"/>
    <x v="1"/>
    <s v="Geiß"/>
    <x v="0"/>
    <s v="maurer"/>
    <m/>
  </r>
  <r>
    <n v="1612"/>
    <s v="MH o4"/>
    <s v="Hundheim"/>
    <m/>
    <s v="9.46691"/>
    <s v="49.69109"/>
    <x v="41"/>
    <x v="1"/>
    <s v="Geiß"/>
    <x v="0"/>
    <s v="maurer"/>
    <m/>
  </r>
  <r>
    <n v="1613"/>
    <s v="MH o5"/>
    <s v="Sachsenhausen"/>
    <m/>
    <s v="9.49147"/>
    <s v="49.73223"/>
    <x v="283"/>
    <x v="2"/>
    <s v="Geiß"/>
    <x v="0"/>
    <s v="maurer"/>
    <m/>
  </r>
  <r>
    <n v="1614"/>
    <s v="MH o6"/>
    <s v="Vockenrot"/>
    <m/>
    <s v="9.48521"/>
    <s v="49.74816"/>
    <x v="266"/>
    <x v="2"/>
    <s v="Geiß"/>
    <x v="0"/>
    <s v="maurer"/>
    <m/>
  </r>
  <r>
    <n v="1615"/>
    <s v="MH o7"/>
    <s v="Nassig"/>
    <m/>
    <s v="9.45146"/>
    <s v="49.73582"/>
    <x v="41"/>
    <x v="1"/>
    <s v="Geiß"/>
    <x v="0"/>
    <s v="maurer"/>
    <m/>
  </r>
  <r>
    <n v="1616"/>
    <s v="MH o8/1"/>
    <s v="Ebenheid"/>
    <m/>
    <s v="9.36095"/>
    <s v="49.7158"/>
    <x v="38"/>
    <x v="1"/>
    <s v="Geiß"/>
    <x v="0"/>
    <s v="maurer"/>
    <m/>
  </r>
  <r>
    <n v="1617"/>
    <s v="MH o8/2"/>
    <s v="Ebenheid"/>
    <m/>
    <s v="9.36095"/>
    <s v="49.7158"/>
    <x v="282"/>
    <x v="1"/>
    <s v="Geiß"/>
    <x v="0"/>
    <s v="maurer"/>
    <m/>
  </r>
  <r>
    <n v="1618"/>
    <s v="MH p1"/>
    <s v="Waldenhausen"/>
    <m/>
    <s v="9.52298"/>
    <s v="49.74357"/>
    <x v="9"/>
    <x v="1"/>
    <s v="Geiß"/>
    <x v="0"/>
    <s v="maurer"/>
    <m/>
  </r>
  <r>
    <n v="1619"/>
    <s v="MH p2"/>
    <s v="Reicholzheim"/>
    <m/>
    <s v="9.53393"/>
    <s v="49.72663"/>
    <x v="284"/>
    <x v="1"/>
    <s v="Geiß"/>
    <x v="0"/>
    <s v="maurer"/>
    <m/>
  </r>
  <r>
    <n v="1620"/>
    <s v="MH p3"/>
    <s v="Bronnbach"/>
    <m/>
    <s v="9.54654"/>
    <s v="49.71348"/>
    <x v="285"/>
    <x v="1"/>
    <s v="Geiß"/>
    <x v="0"/>
    <s v="maurer"/>
    <m/>
  </r>
  <r>
    <n v="1621"/>
    <s v="MH p4"/>
    <s v="Dörlesberg"/>
    <m/>
    <s v="9.501"/>
    <s v="49.71273"/>
    <x v="282"/>
    <x v="1"/>
    <s v="Geiß"/>
    <x v="0"/>
    <s v="maurer"/>
    <m/>
  </r>
  <r>
    <n v="1622"/>
    <s v="MH p5"/>
    <s v="Külsheim"/>
    <m/>
    <s v="9.5236"/>
    <s v="49.66947"/>
    <x v="3"/>
    <x v="1"/>
    <s v="Geiß"/>
    <x v="0"/>
    <s v="maurer"/>
    <m/>
  </r>
  <r>
    <n v="1623"/>
    <s v="MH p6/1"/>
    <s v="Uissigheim"/>
    <m/>
    <s v="9.57194"/>
    <s v="49.67957"/>
    <x v="286"/>
    <x v="1"/>
    <s v="Geiß"/>
    <x v="0"/>
    <s v="maurer"/>
    <m/>
  </r>
  <r>
    <n v="1624"/>
    <s v="MH p6/2"/>
    <s v="Uissigheim"/>
    <m/>
    <s v="9.57194"/>
    <s v="49.67957"/>
    <x v="245"/>
    <x v="1"/>
    <s v="Geiß"/>
    <x v="0"/>
    <s v="maurer"/>
    <m/>
  </r>
  <r>
    <n v="1625"/>
    <s v="MH p7"/>
    <s v="Werbach"/>
    <m/>
    <s v="9.63871"/>
    <s v="49.67029"/>
    <x v="10"/>
    <x v="1"/>
    <s v="Geiß"/>
    <x v="0"/>
    <s v="maurer"/>
    <m/>
  </r>
  <r>
    <n v="1626"/>
    <s v="MH p8"/>
    <s v="Gamburg"/>
    <m/>
    <s v="9.59986"/>
    <s v="49.69382"/>
    <x v="40"/>
    <x v="1"/>
    <s v="Geiß"/>
    <x v="0"/>
    <s v="maurer"/>
    <m/>
  </r>
  <r>
    <n v="1627"/>
    <s v="MH p9"/>
    <s v="Niklashausen"/>
    <m/>
    <s v="9.6175"/>
    <s v="49.70453"/>
    <x v="262"/>
    <x v="1"/>
    <s v="Geiß"/>
    <x v="0"/>
    <s v="maurer"/>
    <m/>
  </r>
  <r>
    <n v="1628"/>
    <s v="MH p10"/>
    <s v="Höhefeld"/>
    <m/>
    <s v="9.60905"/>
    <s v="49.71271"/>
    <x v="278"/>
    <x v="1"/>
    <s v="Geiß"/>
    <x v="0"/>
    <s v="maurer"/>
    <m/>
  </r>
  <r>
    <n v="1629"/>
    <s v="MH p11a/1"/>
    <s v="Kembach"/>
    <m/>
    <s v="9.62461"/>
    <s v="49.74217"/>
    <x v="199"/>
    <x v="2"/>
    <s v="Geiß"/>
    <x v="0"/>
    <s v="maurer"/>
    <m/>
  </r>
  <r>
    <n v="1630"/>
    <s v="MH p11a/2"/>
    <s v="Kembach"/>
    <m/>
    <s v="9.62461"/>
    <s v="49.74217"/>
    <x v="199"/>
    <x v="2"/>
    <s v="Geiß"/>
    <x v="0"/>
    <s v="maurer"/>
    <m/>
  </r>
  <r>
    <n v="1631"/>
    <s v="MH p12"/>
    <s v="Dietenhan"/>
    <m/>
    <s v="9.6066"/>
    <s v="49.74297"/>
    <x v="67"/>
    <x v="2"/>
    <s v="Geiß"/>
    <x v="0"/>
    <s v="maurer"/>
    <m/>
  </r>
  <r>
    <n v="1632"/>
    <s v="MH p13"/>
    <s v="Urphar"/>
    <m/>
    <s v="9.5706"/>
    <s v="49.74798"/>
    <x v="287"/>
    <x v="1"/>
    <s v="Geiß"/>
    <x v="0"/>
    <s v="maurer"/>
    <m/>
  </r>
  <r>
    <n v="1633"/>
    <s v="MH q1"/>
    <s v="Steinbach"/>
    <m/>
    <s v="9.72212"/>
    <s v="49.71075"/>
    <x v="219"/>
    <x v="1"/>
    <s v="Geiß"/>
    <x v="0"/>
    <s v="maurer"/>
    <m/>
  </r>
  <r>
    <n v="1634"/>
    <s v="MH q2"/>
    <s v="Wenkheim"/>
    <m/>
    <s v="9.70149"/>
    <s v="49.70022"/>
    <x v="147"/>
    <x v="2"/>
    <s v="Geiß"/>
    <x v="0"/>
    <s v="maurer"/>
    <m/>
  </r>
  <r>
    <n v="1635"/>
    <s v="MH q3"/>
    <s v="Werbachhausen"/>
    <m/>
    <s v="9.67954"/>
    <s v="49.67946"/>
    <x v="263"/>
    <x v="2"/>
    <s v="Geiß"/>
    <x v="0"/>
    <s v="maurer"/>
    <m/>
  </r>
  <r>
    <n v="1636"/>
    <s v="MH q4"/>
    <s v="Gerchsheim"/>
    <m/>
    <s v="9.78301"/>
    <s v="49.70681"/>
    <x v="199"/>
    <x v="2"/>
    <s v="Geiß"/>
    <x v="0"/>
    <s v="maurer"/>
    <m/>
  </r>
  <r>
    <n v="1637"/>
    <s v="MH q5"/>
    <s v="Schönfeld"/>
    <m/>
    <s v="9.80069"/>
    <s v="49.67702"/>
    <x v="147"/>
    <x v="2"/>
    <s v="Geiß"/>
    <x v="0"/>
    <s v="maurer"/>
    <m/>
  </r>
  <r>
    <n v="1638"/>
    <s v="MH r1"/>
    <s v="Laudenbach"/>
    <m/>
    <s v="8.65434"/>
    <s v="49.6119"/>
    <x v="41"/>
    <x v="1"/>
    <s v="Geiß"/>
    <x v="0"/>
    <s v="maurer"/>
    <m/>
  </r>
  <r>
    <n v="1639"/>
    <s v="MH r2"/>
    <s v="Hemsbach"/>
    <m/>
    <s v="8.64707"/>
    <s v="49.59198"/>
    <x v="38"/>
    <x v="1"/>
    <s v="Geiß"/>
    <x v="0"/>
    <s v="maurer"/>
    <m/>
  </r>
  <r>
    <n v="1640"/>
    <s v="MH v1"/>
    <s v="Gottersdorf"/>
    <m/>
    <s v="9.31064"/>
    <s v="49.63751"/>
    <x v="68"/>
    <x v="10"/>
    <s v="Geiß"/>
    <x v="0"/>
    <s v="maurer"/>
    <m/>
  </r>
  <r>
    <n v="1641"/>
    <s v="MH v2"/>
    <s v="Rippberg"/>
    <m/>
    <s v="9.29762"/>
    <s v="49.62253"/>
    <x v="181"/>
    <x v="2"/>
    <s v="Geiß"/>
    <x v="0"/>
    <s v="maurer"/>
    <m/>
  </r>
  <r>
    <n v="1642"/>
    <s v="MH v3"/>
    <s v="Gerolzahn"/>
    <m/>
    <s v="9.31895"/>
    <s v="49.62645"/>
    <x v="199"/>
    <x v="2"/>
    <s v="Geiß"/>
    <x v="0"/>
    <s v="maurer"/>
    <m/>
  </r>
  <r>
    <n v="1643"/>
    <s v="MH w1"/>
    <s v="Reichenhardsachsen"/>
    <m/>
    <s v="9.34508"/>
    <s v="49.64003"/>
    <x v="288"/>
    <x v="2"/>
    <s v="Geiß"/>
    <x v="0"/>
    <s v="maurer"/>
    <m/>
  </r>
  <r>
    <n v="1644"/>
    <s v="MH w2"/>
    <s v="Dornberg"/>
    <m/>
    <s v="9.42843"/>
    <s v="49.62542"/>
    <x v="11"/>
    <x v="1"/>
    <s v="Geiß"/>
    <x v="0"/>
    <s v="maurer"/>
    <m/>
  </r>
  <r>
    <n v="1645"/>
    <s v="MH w3"/>
    <s v="Hardheim"/>
    <m/>
    <s v="9.47457"/>
    <s v="49.60804"/>
    <x v="278"/>
    <x v="1"/>
    <s v="Geiß"/>
    <x v="0"/>
    <s v="maurer"/>
    <m/>
  </r>
  <r>
    <n v="1646"/>
    <s v="MH w4"/>
    <s v="Höpfingen"/>
    <m/>
    <s v="9.42753"/>
    <s v="49.60185"/>
    <x v="40"/>
    <x v="1"/>
    <s v="Geiß"/>
    <x v="0"/>
    <s v="maurer"/>
    <m/>
  </r>
  <r>
    <n v="1647"/>
    <s v="MH w5"/>
    <s v="Steinfurt"/>
    <m/>
    <s v="9.48425"/>
    <s v="49.64828"/>
    <x v="40"/>
    <x v="1"/>
    <s v="Geiß"/>
    <x v="0"/>
    <s v="maurer"/>
    <m/>
  </r>
  <r>
    <n v="1648"/>
    <s v="MH w6"/>
    <s v="Glashofen"/>
    <m/>
    <s v="9.36648"/>
    <s v="49.62382"/>
    <x v="199"/>
    <x v="2"/>
    <s v="Geiß"/>
    <x v="0"/>
    <s v="maurer"/>
    <m/>
  </r>
  <r>
    <n v="1649"/>
    <s v="MH w7"/>
    <s v="Wettersdorf"/>
    <m/>
    <s v="9.38743"/>
    <s v="49.63075"/>
    <x v="169"/>
    <x v="10"/>
    <s v="Geiß"/>
    <x v="0"/>
    <s v="maurer"/>
    <m/>
  </r>
  <r>
    <n v="1650"/>
    <s v="MH x1"/>
    <s v="Eiersheim"/>
    <m/>
    <s v="9.58787"/>
    <s v="49.65953"/>
    <x v="289"/>
    <x v="1"/>
    <s v="Geiß"/>
    <x v="0"/>
    <s v="maurer"/>
    <m/>
  </r>
  <r>
    <n v="1651"/>
    <s v="MH x2"/>
    <s v="Hochhausen"/>
    <m/>
    <s v="9.63526"/>
    <s v="49.6621"/>
    <x v="40"/>
    <x v="1"/>
    <s v="Geiß"/>
    <x v="0"/>
    <s v="maurer"/>
    <m/>
  </r>
  <r>
    <n v="1652"/>
    <s v="MH x3"/>
    <s v="Impfingen"/>
    <m/>
    <s v="9.65946"/>
    <s v="49.64719"/>
    <x v="38"/>
    <x v="1"/>
    <s v="Geiß"/>
    <x v="0"/>
    <s v="maurer"/>
    <m/>
  </r>
  <r>
    <n v="1653"/>
    <s v="MH x4"/>
    <s v="Dittwar"/>
    <m/>
    <s v="9.63593"/>
    <s v="49.58974"/>
    <x v="12"/>
    <x v="0"/>
    <s v="Geiß"/>
    <x v="0"/>
    <s v="maurer"/>
    <m/>
  </r>
  <r>
    <n v="1654"/>
    <s v="MH x5"/>
    <s v="Gissigheim"/>
    <m/>
    <s v="9.58726"/>
    <s v="49.59451"/>
    <x v="41"/>
    <x v="1"/>
    <s v="Geiß"/>
    <x v="0"/>
    <s v="maurer"/>
    <m/>
  </r>
  <r>
    <n v="1655"/>
    <s v="MH x6"/>
    <s v="Königheim"/>
    <m/>
    <s v="9.59419"/>
    <s v="49.61802"/>
    <x v="203"/>
    <x v="1"/>
    <s v="Geiß"/>
    <x v="0"/>
    <s v="maurer"/>
    <m/>
  </r>
  <r>
    <n v="1656"/>
    <s v="MH x7"/>
    <s v="Schweinberg"/>
    <m/>
    <s v="9.52459"/>
    <s v="49.61864"/>
    <x v="219"/>
    <x v="1"/>
    <s v="Geiß"/>
    <x v="0"/>
    <s v="maurer"/>
    <m/>
  </r>
  <r>
    <n v="1657"/>
    <s v="MH x8"/>
    <s v="Tauberbischofsheim"/>
    <m/>
    <s v="9.66553"/>
    <s v="49.62352"/>
    <x v="290"/>
    <x v="1"/>
    <s v="Geiß"/>
    <x v="0"/>
    <s v="maurer"/>
    <m/>
  </r>
  <r>
    <n v="1658"/>
    <s v="MH x9"/>
    <s v="Dienstadt"/>
    <m/>
    <s v="9.61232"/>
    <s v="49.63373"/>
    <x v="219"/>
    <x v="1"/>
    <s v="Geiß"/>
    <x v="0"/>
    <s v="maurer"/>
    <m/>
  </r>
  <r>
    <n v="1659"/>
    <s v="MH y1"/>
    <s v="Großrinderfeld"/>
    <m/>
    <s v="9.73405"/>
    <s v="49.66558"/>
    <x v="6"/>
    <x v="2"/>
    <s v="Geiß"/>
    <x v="0"/>
    <s v="maurer"/>
    <m/>
  </r>
  <r>
    <n v="1660"/>
    <s v="MH y2"/>
    <s v="Paimar"/>
    <m/>
    <s v="9.75368"/>
    <s v="49.6402"/>
    <x v="181"/>
    <x v="2"/>
    <s v="Geiß"/>
    <x v="0"/>
    <s v="maurer"/>
    <m/>
  </r>
  <r>
    <n v="1661"/>
    <s v="MH y3"/>
    <s v="Grünsfeldhausen"/>
    <m/>
    <s v="9.74055"/>
    <s v="49.62456"/>
    <x v="291"/>
    <x v="1"/>
    <s v="Geiß"/>
    <x v="0"/>
    <s v="maurer"/>
    <m/>
  </r>
  <r>
    <n v="1662"/>
    <s v="MH y4"/>
    <s v="Dittigheim"/>
    <m/>
    <s v="9.67647"/>
    <s v="49.61035"/>
    <x v="40"/>
    <x v="1"/>
    <s v="Geiß"/>
    <x v="0"/>
    <s v="maurer"/>
    <m/>
  </r>
  <r>
    <n v="1663"/>
    <s v="MH y5"/>
    <s v="Distelhausen"/>
    <m/>
    <s v="9.69353"/>
    <s v="49.59735"/>
    <x v="38"/>
    <x v="1"/>
    <s v="Geiß"/>
    <x v="0"/>
    <s v="maurer"/>
    <m/>
  </r>
  <r>
    <n v="1664"/>
    <s v="MH y6"/>
    <s v="Grünsfeld"/>
    <m/>
    <s v="9.74656"/>
    <s v="49.6066"/>
    <x v="278"/>
    <x v="1"/>
    <s v="Geiß"/>
    <x v="0"/>
    <s v="maurer"/>
    <m/>
  </r>
  <r>
    <n v="1665"/>
    <s v="MH y7"/>
    <s v="Vilchband"/>
    <m/>
    <s v="9.82424"/>
    <s v="49.58989"/>
    <x v="199"/>
    <x v="2"/>
    <s v="Geiß"/>
    <x v="0"/>
    <s v="maurer"/>
    <m/>
  </r>
  <r>
    <n v="1666"/>
    <s v="MH y8"/>
    <s v="Krensheim"/>
    <m/>
    <s v="9.78002"/>
    <s v="49.63781"/>
    <x v="1"/>
    <x v="0"/>
    <s v="Geiß"/>
    <x v="0"/>
    <s v="maurer"/>
    <m/>
  </r>
  <r>
    <n v="1667"/>
    <s v="MH y9"/>
    <s v="Poppenhausen"/>
    <m/>
    <s v="9.82622"/>
    <s v="49.63065"/>
    <x v="292"/>
    <x v="2"/>
    <s v="Geiß"/>
    <x v="0"/>
    <s v="maurer"/>
    <m/>
  </r>
  <r>
    <n v="1668"/>
    <s v="MH y10"/>
    <s v="Ilmspan"/>
    <m/>
    <s v="9.79016"/>
    <s v="49.66609"/>
    <x v="293"/>
    <x v="2"/>
    <s v="Geiß"/>
    <x v="0"/>
    <s v="maurer"/>
    <m/>
  </r>
  <r>
    <n v="1669"/>
    <s v="MH ya1/1"/>
    <s v="Oberwittighausen"/>
    <m/>
    <s v="9.85164"/>
    <s v="49.62585"/>
    <x v="294"/>
    <x v="2"/>
    <s v="Geiß"/>
    <x v="0"/>
    <s v="maurer"/>
    <m/>
  </r>
  <r>
    <n v="1670"/>
    <s v="MH ya1/2"/>
    <s v="Oberwittighausen"/>
    <m/>
    <s v="9.85164"/>
    <s v="49.62585"/>
    <x v="294"/>
    <x v="2"/>
    <s v="Geiß"/>
    <x v="0"/>
    <s v="maurer"/>
    <m/>
  </r>
  <r>
    <n v="1671"/>
    <s v="MH ya2"/>
    <s v="Unterwittighausen"/>
    <m/>
    <s v="9.83878"/>
    <s v="49.61344"/>
    <x v="67"/>
    <x v="2"/>
    <s v="Geiß"/>
    <x v="0"/>
    <s v="maurer"/>
    <m/>
  </r>
  <r>
    <n v="1672"/>
    <s v="MH z1"/>
    <s v="Sulzbach"/>
    <m/>
    <s v="8.661"/>
    <s v="49.57763"/>
    <x v="3"/>
    <x v="1"/>
    <s v="Geiß"/>
    <x v="0"/>
    <s v="maurer"/>
    <m/>
  </r>
  <r>
    <n v="1673"/>
    <s v="MH z2"/>
    <s v="Großsachsen"/>
    <m/>
    <s v="8.6595"/>
    <s v="49.51193"/>
    <x v="41"/>
    <x v="1"/>
    <s v="Geiß"/>
    <x v="0"/>
    <s v="maurer"/>
    <m/>
  </r>
  <r>
    <n v="1674"/>
    <s v="MH z3"/>
    <s v="Heddesheim"/>
    <m/>
    <s v="8.60327"/>
    <s v="49.50529"/>
    <x v="41"/>
    <x v="1"/>
    <s v="Geiß"/>
    <x v="0"/>
    <s v="maurer"/>
    <m/>
  </r>
  <r>
    <n v="1675"/>
    <s v="MH z4/1"/>
    <s v="Mannheim-Käfertal"/>
    <m/>
    <s v="8.51715"/>
    <s v="49.51259"/>
    <x v="3"/>
    <x v="1"/>
    <s v="Geiß"/>
    <x v="0"/>
    <s v="maurer"/>
    <m/>
  </r>
  <r>
    <n v="1676"/>
    <s v="MH z4/2"/>
    <s v="Mannheim-Käfertal"/>
    <m/>
    <s v="8.51715"/>
    <s v="49.51259"/>
    <x v="295"/>
    <x v="1"/>
    <s v="Geiß"/>
    <x v="0"/>
    <s v="maurer"/>
    <m/>
  </r>
  <r>
    <n v="1677"/>
    <s v="MH za1"/>
    <s v="Mannheim-Gartenstadt"/>
    <m/>
    <s v="8.50016"/>
    <s v="49.5305"/>
    <x v="68"/>
    <x v="10"/>
    <s v="Geiß"/>
    <x v="0"/>
    <s v="maurer"/>
    <m/>
  </r>
  <r>
    <n v="1678"/>
    <s v="MH A1"/>
    <s v="Weinheim"/>
    <m/>
    <s v="8.67068"/>
    <s v="49.55495"/>
    <x v="278"/>
    <x v="1"/>
    <s v="Geiß"/>
    <x v="0"/>
    <s v="maurer"/>
    <m/>
  </r>
  <r>
    <n v="1679"/>
    <s v="MH A2"/>
    <s v="Lützelsachsen"/>
    <m/>
    <s v="8.66627"/>
    <s v="49.52737"/>
    <x v="296"/>
    <x v="1"/>
    <s v="Geiß"/>
    <x v="0"/>
    <s v="maurer"/>
    <m/>
  </r>
  <r>
    <n v="1680"/>
    <s v="MH A3"/>
    <s v="Hohensachsen"/>
    <m/>
    <s v="8.66935"/>
    <s v="49.51919"/>
    <x v="10"/>
    <x v="1"/>
    <s v="Geiß"/>
    <x v="0"/>
    <s v="maurer"/>
    <m/>
  </r>
  <r>
    <n v="1681"/>
    <s v="MH A4"/>
    <s v="Rippenweier"/>
    <m/>
    <s v="8.70861"/>
    <s v="49.50646"/>
    <x v="297"/>
    <x v="1"/>
    <s v="Geiß"/>
    <x v="0"/>
    <s v="maurer"/>
    <m/>
  </r>
  <r>
    <n v="1682"/>
    <s v="MH A5"/>
    <s v="Oberflockenbach"/>
    <m/>
    <s v="8.73109"/>
    <s v="49.51102"/>
    <x v="298"/>
    <x v="17"/>
    <s v="Geiß"/>
    <x v="0"/>
    <s v="maurer"/>
    <m/>
  </r>
  <r>
    <n v="1683"/>
    <s v="MH A6"/>
    <s v="Steinklingen"/>
    <m/>
    <s v="8.74393"/>
    <s v="49.51166"/>
    <x v="9"/>
    <x v="1"/>
    <s v="Geiß"/>
    <x v="0"/>
    <s v="maurer"/>
    <m/>
  </r>
  <r>
    <n v="1684"/>
    <s v="MH A7"/>
    <s v="Eiterbach"/>
    <m/>
    <s v="8.80869"/>
    <s v="49.50208"/>
    <x v="202"/>
    <x v="1"/>
    <s v="Geiß"/>
    <x v="0"/>
    <s v="maurer"/>
    <m/>
  </r>
  <r>
    <n v="1685"/>
    <s v="MH C1"/>
    <s v="Friedrichsdorf"/>
    <m/>
    <s v="9.054"/>
    <s v="49.52034"/>
    <x v="299"/>
    <x v="10"/>
    <s v="Geiß"/>
    <x v="0"/>
    <s v="maurer"/>
    <m/>
  </r>
  <r>
    <n v="1686"/>
    <s v="MH C2"/>
    <s v="Reisenbach"/>
    <m/>
    <s v="9.12415"/>
    <s v="49.50336"/>
    <x v="67"/>
    <x v="2"/>
    <s v="Geiß"/>
    <x v="0"/>
    <s v="maurer"/>
    <m/>
  </r>
  <r>
    <n v="1687"/>
    <s v="MH C3"/>
    <s v="Scheidental"/>
    <m/>
    <s v="9.15106"/>
    <s v="49.50744"/>
    <x v="147"/>
    <x v="2"/>
    <s v="Geiß"/>
    <x v="0"/>
    <s v="maurer"/>
    <m/>
  </r>
  <r>
    <n v="1688"/>
    <s v="MH C4"/>
    <s v="Schloßau"/>
    <m/>
    <s v="9.15226"/>
    <s v="49.53935"/>
    <x v="169"/>
    <x v="10"/>
    <s v="Geiß"/>
    <x v="0"/>
    <s v="maurer"/>
    <m/>
  </r>
  <r>
    <n v="1689"/>
    <s v="MH C5"/>
    <s v="Waldauerbach"/>
    <m/>
    <s v="9.15798"/>
    <s v="49.52591"/>
    <x v="199"/>
    <x v="2"/>
    <s v="Geiß"/>
    <x v="0"/>
    <s v="maurer"/>
    <m/>
  </r>
  <r>
    <n v="1690"/>
    <s v="MH D1"/>
    <s v="Mörschenhardt"/>
    <m/>
    <s v="9.17211"/>
    <s v="49.56893"/>
    <x v="300"/>
    <x v="2"/>
    <s v="Geiß"/>
    <x v="0"/>
    <s v="maurer"/>
    <m/>
  </r>
  <r>
    <n v="1691"/>
    <s v="MH D2"/>
    <s v="Donebach"/>
    <m/>
    <s v="9.19217"/>
    <s v="49.56113"/>
    <x v="300"/>
    <x v="2"/>
    <s v="Geiß"/>
    <x v="0"/>
    <s v="maurer"/>
    <m/>
  </r>
  <r>
    <n v="1692"/>
    <s v="MH D3"/>
    <s v="Mudau"/>
    <m/>
    <s v="9.20615"/>
    <s v="49.53336"/>
    <x v="168"/>
    <x v="2"/>
    <s v="Geiß"/>
    <x v="0"/>
    <s v="maurer"/>
    <m/>
  </r>
  <r>
    <n v="1693"/>
    <s v="MH D4"/>
    <s v="Mudau-Langenelz"/>
    <m/>
    <s v="9.20495"/>
    <s v="49.51744"/>
    <x v="68"/>
    <x v="10"/>
    <s v="Geiß"/>
    <x v="0"/>
    <s v="maurer"/>
    <m/>
  </r>
  <r>
    <n v="1694"/>
    <s v="MH D6"/>
    <s v="Buchen"/>
    <m/>
    <s v="9.32603"/>
    <s v="49.52041"/>
    <x v="199"/>
    <x v="2"/>
    <s v="Geiß"/>
    <x v="0"/>
    <s v="maurer"/>
    <m/>
  </r>
  <r>
    <n v="1695"/>
    <s v="MH D7"/>
    <s v="Unterneudorf"/>
    <m/>
    <s v="9.27534"/>
    <s v="49.52921"/>
    <x v="199"/>
    <x v="2"/>
    <s v="Geiß"/>
    <x v="0"/>
    <s v="maurer"/>
    <m/>
  </r>
  <r>
    <n v="1696"/>
    <s v="MH D8"/>
    <s v="Steinbach"/>
    <m/>
    <s v="9.24327"/>
    <s v="49.54854"/>
    <x v="301"/>
    <x v="2"/>
    <s v="Geiß"/>
    <x v="0"/>
    <s v="maurer"/>
    <m/>
  </r>
  <r>
    <n v="1697"/>
    <s v="MH D9"/>
    <s v="Hornbach (Hettingenbeuern)"/>
    <m/>
    <s v="9.29012"/>
    <s v="49.591"/>
    <x v="199"/>
    <x v="2"/>
    <s v="Geiß"/>
    <x v="0"/>
    <s v="maurer"/>
    <m/>
  </r>
  <r>
    <n v="1698"/>
    <s v="MH E1"/>
    <s v="Hainstadt"/>
    <m/>
    <s v="9.33082"/>
    <s v="49.53905"/>
    <x v="302"/>
    <x v="2"/>
    <s v="Geiß"/>
    <x v="0"/>
    <s v="maurer"/>
    <m/>
  </r>
  <r>
    <n v="1699"/>
    <s v="MH E2"/>
    <s v="Hettingen"/>
    <m/>
    <s v="9.36644"/>
    <s v="49.5194"/>
    <x v="303"/>
    <x v="2"/>
    <s v="Geiß"/>
    <x v="0"/>
    <s v="maurer"/>
    <m/>
  </r>
  <r>
    <n v="1700"/>
    <s v="MH E3"/>
    <s v="Rinschheim"/>
    <m/>
    <s v="9.39249"/>
    <s v="49.51369"/>
    <x v="199"/>
    <x v="2"/>
    <s v="Geiß"/>
    <x v="0"/>
    <s v="maurer"/>
    <m/>
  </r>
  <r>
    <n v="1701"/>
    <s v="MH E4"/>
    <s v="Altheim"/>
    <m/>
    <s v="9.4436"/>
    <s v="49.51915"/>
    <x v="25"/>
    <x v="1"/>
    <s v="Geiß"/>
    <x v="0"/>
    <s v="maurer"/>
    <m/>
  </r>
  <r>
    <n v="1702"/>
    <s v="MH E5"/>
    <s v="Waldstetten"/>
    <m/>
    <s v="9.44893"/>
    <s v="49.5647"/>
    <x v="278"/>
    <x v="1"/>
    <s v="Geiß"/>
    <x v="0"/>
    <s v="maurer"/>
    <m/>
  </r>
  <r>
    <n v="1703"/>
    <s v="MH E6"/>
    <s v="Bretzingen"/>
    <m/>
    <s v="9.48682"/>
    <s v="49.57826"/>
    <x v="25"/>
    <x v="1"/>
    <s v="Geiß"/>
    <x v="0"/>
    <s v="maurer"/>
    <m/>
  </r>
  <r>
    <n v="1704"/>
    <s v="MH E7"/>
    <s v="Walldürn"/>
    <m/>
    <s v="9.36793"/>
    <s v="49.58322"/>
    <x v="147"/>
    <x v="2"/>
    <s v="Geiß"/>
    <x v="0"/>
    <s v="maurer"/>
    <m/>
  </r>
  <r>
    <n v="1705"/>
    <s v="MH E8"/>
    <s v="Erfeld"/>
    <m/>
    <s v="9.49597"/>
    <s v="49.55416"/>
    <x v="3"/>
    <x v="1"/>
    <s v="Geiß"/>
    <x v="0"/>
    <s v="maurer"/>
    <m/>
  </r>
  <r>
    <n v="1706"/>
    <s v="MH F1"/>
    <s v="Pülfringen"/>
    <m/>
    <s v="9.52624"/>
    <s v="49.58149"/>
    <x v="41"/>
    <x v="1"/>
    <s v="Geiß"/>
    <x v="0"/>
    <s v="maurer"/>
    <m/>
  </r>
  <r>
    <n v="1707"/>
    <s v="MH F2"/>
    <s v="Brehmen"/>
    <m/>
    <s v="9.55454"/>
    <s v="49.56839"/>
    <x v="203"/>
    <x v="1"/>
    <s v="Geiß"/>
    <x v="0"/>
    <s v="maurer"/>
    <m/>
  </r>
  <r>
    <n v="1708"/>
    <s v="MH F3"/>
    <s v="Buch"/>
    <m/>
    <s v="9.55592"/>
    <s v="49.53858"/>
    <x v="41"/>
    <x v="1"/>
    <s v="Geiß"/>
    <x v="0"/>
    <s v="maurer"/>
    <m/>
  </r>
  <r>
    <n v="1709"/>
    <s v="MH F4"/>
    <s v="Gerichtstetten"/>
    <m/>
    <s v="9.5049"/>
    <s v="49.53499"/>
    <x v="203"/>
    <x v="1"/>
    <s v="Geiß"/>
    <x v="0"/>
    <s v="maurer"/>
    <m/>
  </r>
  <r>
    <n v="1710"/>
    <s v="MH F5"/>
    <s v="Eubigheim"/>
    <m/>
    <s v="9.53977"/>
    <s v="49.5018"/>
    <x v="25"/>
    <x v="1"/>
    <s v="Geiß"/>
    <x v="0"/>
    <s v="maurer"/>
    <m/>
  </r>
  <r>
    <n v="1711"/>
    <s v="MH F6"/>
    <s v="Epplingen"/>
    <m/>
    <s v="9.62742"/>
    <s v="49.5054"/>
    <x v="296"/>
    <x v="1"/>
    <s v="Geiß"/>
    <x v="0"/>
    <s v="maurer"/>
    <m/>
  </r>
  <r>
    <n v="1712"/>
    <s v="MH F7"/>
    <s v="Kupprichhausen-Lengenrieden"/>
    <m/>
    <s v="9.62002"/>
    <s v="49.52627"/>
    <x v="3"/>
    <x v="1"/>
    <s v="Geiß"/>
    <x v="0"/>
    <s v="maurer"/>
    <m/>
  </r>
  <r>
    <n v="1713"/>
    <s v="MH F8"/>
    <s v="Heckfeld"/>
    <m/>
    <s v="9.63713"/>
    <s v="49.55077"/>
    <x v="3"/>
    <x v="1"/>
    <s v="Geiß"/>
    <x v="0"/>
    <s v="maurer"/>
    <m/>
  </r>
  <r>
    <n v="1714"/>
    <s v="MH G1"/>
    <s v="Oberlauda"/>
    <m/>
    <s v="9.67912"/>
    <s v="49.56608"/>
    <x v="11"/>
    <x v="1"/>
    <s v="Geiß"/>
    <x v="0"/>
    <s v="maurer"/>
    <m/>
  </r>
  <r>
    <n v="1715"/>
    <s v="MH G2"/>
    <s v="Lauda"/>
    <m/>
    <s v="9.70203"/>
    <s v="49.5702"/>
    <x v="41"/>
    <x v="1"/>
    <s v="Geiß"/>
    <x v="0"/>
    <s v="maurer"/>
    <m/>
  </r>
  <r>
    <n v="1716"/>
    <s v="MH G3"/>
    <s v="Gerlachsheim"/>
    <m/>
    <s v="9.71775"/>
    <s v="49.57998"/>
    <x v="9"/>
    <x v="1"/>
    <s v="Geiß"/>
    <x v="0"/>
    <s v="maurer"/>
    <m/>
  </r>
  <r>
    <n v="1717"/>
    <s v="MH G4"/>
    <s v="Marbach"/>
    <m/>
    <s v="9.7264"/>
    <s v="49.56581"/>
    <x v="38"/>
    <x v="1"/>
    <s v="Geiß"/>
    <x v="0"/>
    <s v="maurer"/>
    <m/>
  </r>
  <r>
    <n v="1718"/>
    <s v="MH G5"/>
    <s v="Kützbrunn"/>
    <m/>
    <s v="9.76136"/>
    <s v="49.58159"/>
    <x v="11"/>
    <x v="1"/>
    <s v="Geiß"/>
    <x v="0"/>
    <s v="maurer"/>
    <m/>
  </r>
  <r>
    <n v="1719"/>
    <s v="MH G6"/>
    <s v="Messelhausen"/>
    <m/>
    <s v="9.7887"/>
    <s v="49.5756"/>
    <x v="25"/>
    <x v="1"/>
    <s v="Geiß"/>
    <x v="0"/>
    <s v="maurer"/>
    <m/>
  </r>
  <r>
    <n v="1720"/>
    <s v="MH G7/1"/>
    <s v="Oberbalbach"/>
    <m/>
    <s v="9.7938"/>
    <s v="49.53997"/>
    <x v="10"/>
    <x v="1"/>
    <s v="Geiß"/>
    <x v="0"/>
    <s v="maurer"/>
    <m/>
  </r>
  <r>
    <n v="1721"/>
    <s v="MH G7/2"/>
    <s v="Oberbalbach"/>
    <m/>
    <s v="9.7938"/>
    <s v="49.53997"/>
    <x v="10"/>
    <x v="1"/>
    <s v="Geiß"/>
    <x v="0"/>
    <s v="maurer"/>
    <m/>
  </r>
  <r>
    <n v="1722"/>
    <s v="MH G8"/>
    <s v="Unterbalbach"/>
    <m/>
    <s v="9.74711"/>
    <s v="49.52779"/>
    <x v="278"/>
    <x v="1"/>
    <s v="Geiß"/>
    <x v="0"/>
    <s v="maurer"/>
    <m/>
  </r>
  <r>
    <n v="1723"/>
    <s v="MH G9"/>
    <s v="Königshofen"/>
    <m/>
    <s v="9.73105"/>
    <s v="49.54759"/>
    <x v="9"/>
    <x v="1"/>
    <s v="Geiß"/>
    <x v="0"/>
    <s v="maurer"/>
    <m/>
  </r>
  <r>
    <n v="1724"/>
    <s v="MH G10"/>
    <s v="Beckstein"/>
    <m/>
    <s v="9.70422"/>
    <s v="49.54668"/>
    <x v="202"/>
    <x v="1"/>
    <s v="Geiß"/>
    <x v="0"/>
    <s v="maurer"/>
    <m/>
  </r>
  <r>
    <n v="1725"/>
    <s v="MH G11"/>
    <s v="Oberschüpf"/>
    <m/>
    <s v="9.67687"/>
    <s v="49.52252"/>
    <x v="3"/>
    <x v="1"/>
    <s v="Geiß"/>
    <x v="0"/>
    <s v="maurer"/>
    <m/>
  </r>
  <r>
    <n v="1726"/>
    <s v="MH G12"/>
    <s v="Unterschüpf"/>
    <m/>
    <s v="9.68922"/>
    <s v="49.51437"/>
    <x v="41"/>
    <x v="1"/>
    <s v="Geiß"/>
    <x v="0"/>
    <s v="maurer"/>
    <m/>
  </r>
  <r>
    <n v="1727"/>
    <s v="MH G13"/>
    <s v="Sachsenflur"/>
    <m/>
    <s v="9.71"/>
    <s v="49.52377"/>
    <x v="11"/>
    <x v="1"/>
    <s v="Geiß"/>
    <x v="0"/>
    <s v="maurer"/>
    <m/>
  </r>
  <r>
    <n v="1728"/>
    <s v="MH H1"/>
    <s v="Wennheim-Wallstadt"/>
    <m/>
    <s v="8.5484"/>
    <s v="49.4957"/>
    <x v="41"/>
    <x v="1"/>
    <s v="Geiß"/>
    <x v="0"/>
    <s v="maurer"/>
    <m/>
  </r>
  <r>
    <n v="1729"/>
    <s v="MH H2"/>
    <s v="Feudenheim"/>
    <m/>
    <s v="8.53299"/>
    <s v="49.4864"/>
    <x v="9"/>
    <x v="1"/>
    <s v="Geiß"/>
    <x v="0"/>
    <s v="maurer"/>
    <m/>
  </r>
  <r>
    <n v="1730"/>
    <s v="MH H3"/>
    <s v="Ilvesheim"/>
    <m/>
    <s v="8.56668"/>
    <s v="49.47129"/>
    <x v="262"/>
    <x v="1"/>
    <s v="Geiß"/>
    <x v="0"/>
    <s v="maurer"/>
    <m/>
  </r>
  <r>
    <n v="1731"/>
    <s v="MH H4"/>
    <s v="Ladenburg"/>
    <m/>
    <s v="8.61098"/>
    <s v="49.47244"/>
    <x v="38"/>
    <x v="1"/>
    <s v="Geiß"/>
    <x v="0"/>
    <s v="maurer"/>
    <m/>
  </r>
  <r>
    <n v="1732"/>
    <s v="MH H5"/>
    <s v="Neckarhausen"/>
    <m/>
    <s v="8.60233"/>
    <s v="49.46433"/>
    <x v="304"/>
    <x v="1"/>
    <s v="Geiß"/>
    <x v="0"/>
    <s v="maurer"/>
    <m/>
  </r>
  <r>
    <n v="1733"/>
    <s v="MH H6"/>
    <s v="Seckenheim"/>
    <m/>
    <s v="8.56313"/>
    <s v="49.46724"/>
    <x v="3"/>
    <x v="1"/>
    <s v="Geiß"/>
    <x v="0"/>
    <s v="maurer"/>
    <m/>
  </r>
  <r>
    <n v="1734"/>
    <s v="MH H7"/>
    <s v="Mannheim-Friedrichsfeld"/>
    <m/>
    <s v="8.57534"/>
    <s v="49.44026"/>
    <x v="202"/>
    <x v="1"/>
    <s v="Geiß"/>
    <x v="0"/>
    <s v="maurer"/>
    <m/>
  </r>
  <r>
    <n v="1735"/>
    <s v="MH H8"/>
    <s v="Edingen"/>
    <m/>
    <s v="8.61196"/>
    <s v="49.44847"/>
    <x v="12"/>
    <x v="0"/>
    <s v="Geiß"/>
    <x v="0"/>
    <s v="maurer"/>
    <m/>
  </r>
  <r>
    <n v="1736"/>
    <s v="MH H9"/>
    <s v="Heidelberg"/>
    <m/>
    <s v="8.70819"/>
    <s v="49.41349"/>
    <x v="305"/>
    <x v="23"/>
    <s v="Geiß"/>
    <x v="0"/>
    <s v="maurer"/>
    <m/>
  </r>
  <r>
    <n v="2151"/>
    <s v="TUTT k1"/>
    <s v="Vilingen"/>
    <m/>
    <s v="8.45901"/>
    <s v="48.0567"/>
    <x v="306"/>
    <x v="24"/>
    <s v="Haddel, Häddel, usw."/>
    <x v="3"/>
    <s v="maurer"/>
    <m/>
  </r>
  <r>
    <n v="1737"/>
    <s v="MH H10/1"/>
    <s v="Rheinau"/>
    <m/>
    <s v="8.53056"/>
    <s v="49.42924"/>
    <x v="65"/>
    <x v="10"/>
    <s v="Geiß"/>
    <x v="0"/>
    <s v="maurer"/>
    <m/>
  </r>
  <r>
    <n v="1738"/>
    <s v="MH H10/2"/>
    <s v="Mannheim-Rheinau"/>
    <m/>
    <s v="8.53056"/>
    <s v="49.4292"/>
    <x v="263"/>
    <x v="2"/>
    <s v="Geiß"/>
    <x v="0"/>
    <s v="maurer"/>
    <m/>
  </r>
  <r>
    <n v="1739"/>
    <s v="MH H11"/>
    <s v="Leutershausen"/>
    <m/>
    <s v="8.65616"/>
    <s v="49.49821"/>
    <x v="9"/>
    <x v="1"/>
    <s v="Geiß"/>
    <x v="0"/>
    <s v="maurer"/>
    <m/>
  </r>
  <r>
    <n v="1740"/>
    <s v="MH J1"/>
    <s v="Schrießheim"/>
    <m/>
    <s v="8.66514"/>
    <s v="49.47649"/>
    <x v="11"/>
    <x v="1"/>
    <s v="Geiß"/>
    <x v="0"/>
    <s v="maurer"/>
    <m/>
  </r>
  <r>
    <n v="1741"/>
    <s v="MH J2"/>
    <s v="Dossenheim"/>
    <m/>
    <s v="8.66806"/>
    <s v="49.44988"/>
    <x v="11"/>
    <x v="1"/>
    <s v="Geiß"/>
    <x v="0"/>
    <s v="maurer"/>
    <m/>
  </r>
  <r>
    <n v="1742"/>
    <s v="MH J3/1"/>
    <s v="Handschuhsheim"/>
    <m/>
    <s v="8.68613"/>
    <s v="49.42774"/>
    <x v="38"/>
    <x v="1"/>
    <s v="Geiß"/>
    <x v="0"/>
    <s v="maurer"/>
    <m/>
  </r>
  <r>
    <n v="1743"/>
    <s v="MH J3/2"/>
    <s v="Heidelberg-Handschuhsheim"/>
    <m/>
    <s v="8.68613"/>
    <s v="49.42774"/>
    <x v="307"/>
    <x v="0"/>
    <s v="Geiß"/>
    <x v="0"/>
    <s v="maurer"/>
    <m/>
  </r>
  <r>
    <n v="1744"/>
    <s v="MH J4"/>
    <s v="Ziegelhausen"/>
    <m/>
    <s v="8.75688"/>
    <s v="49.41876"/>
    <x v="38"/>
    <x v="1"/>
    <s v="Geiß"/>
    <x v="0"/>
    <s v="maurer"/>
    <m/>
  </r>
  <r>
    <n v="1745"/>
    <s v="MH J5"/>
    <s v="Peterstal (keine eigene GID, gleiche wie Wilhelmsfeld)"/>
    <m/>
    <s v="8.75548"/>
    <s v="49.44624"/>
    <x v="308"/>
    <x v="1"/>
    <s v="Geiß"/>
    <x v="0"/>
    <s v="maurer"/>
    <m/>
  </r>
  <r>
    <n v="1746"/>
    <s v="MH J6"/>
    <s v="Wilhelmsfeld"/>
    <m/>
    <s v="8.7544"/>
    <s v="49.47018"/>
    <x v="309"/>
    <x v="1"/>
    <s v="Geiß"/>
    <x v="0"/>
    <s v="maurer"/>
    <m/>
  </r>
  <r>
    <n v="1747"/>
    <s v="MH J7"/>
    <s v="Altenbach / Schriesheim"/>
    <m/>
    <s v="8.73843"/>
    <s v="49.48622"/>
    <x v="40"/>
    <x v="1"/>
    <s v="Geiß"/>
    <x v="0"/>
    <s v="maurer"/>
    <m/>
  </r>
  <r>
    <n v="1748"/>
    <s v="MH J8"/>
    <s v="Ursenbach"/>
    <m/>
    <s v="8.72439"/>
    <s v="49.49399"/>
    <x v="310"/>
    <x v="1"/>
    <s v="Geiß"/>
    <x v="0"/>
    <s v="maurer"/>
    <m/>
  </r>
  <r>
    <n v="1749"/>
    <s v="MH J9"/>
    <s v="Lampenhain"/>
    <m/>
    <s v="8.76294"/>
    <s v="49.49811"/>
    <x v="311"/>
    <x v="1"/>
    <s v="Geiß"/>
    <x v="0"/>
    <s v="maurer"/>
    <m/>
  </r>
  <r>
    <n v="1750"/>
    <s v="MH J10"/>
    <s v="Heiligkreuzsteinach"/>
    <m/>
    <s v="8.79709"/>
    <s v="49.48538"/>
    <x v="312"/>
    <x v="25"/>
    <s v="Geiß"/>
    <x v="0"/>
    <s v="maurer"/>
    <m/>
  </r>
  <r>
    <n v="1751"/>
    <s v="MH J11"/>
    <s v="Heddesbach"/>
    <m/>
    <s v="8.82774"/>
    <s v="49.48208"/>
    <x v="201"/>
    <x v="17"/>
    <s v="Geiß"/>
    <x v="0"/>
    <s v="maurer"/>
    <m/>
  </r>
  <r>
    <n v="1752"/>
    <s v="MH J12"/>
    <s v="Altneudorf"/>
    <m/>
    <s v="8.80481"/>
    <s v="49.46366"/>
    <x v="243"/>
    <x v="1"/>
    <s v="Geiß"/>
    <x v="0"/>
    <s v="maurer"/>
    <m/>
  </r>
  <r>
    <n v="1753"/>
    <s v="MH J13"/>
    <s v="Schönau bei Heidelberg"/>
    <m/>
    <s v="8.80977"/>
    <s v="49.43706"/>
    <x v="9"/>
    <x v="1"/>
    <s v="Geiß"/>
    <x v="0"/>
    <s v="maurer"/>
    <m/>
  </r>
  <r>
    <n v="1754"/>
    <s v="MH K1"/>
    <s v="Brombach (bei Hirschhorn)"/>
    <m/>
    <s v="8.8675"/>
    <s v="49.48863"/>
    <x v="7"/>
    <x v="2"/>
    <s v="Geiß"/>
    <x v="0"/>
    <s v="maurer"/>
    <m/>
  </r>
  <r>
    <n v="1755"/>
    <s v="MH K2"/>
    <s v="Igelsbach"/>
    <m/>
    <s v="8.94534"/>
    <s v="49.46217"/>
    <x v="313"/>
    <x v="1"/>
    <s v="Geiß"/>
    <x v="0"/>
    <s v="maurer"/>
    <m/>
  </r>
  <r>
    <n v="1756"/>
    <s v="MH K3"/>
    <s v="Eberbach"/>
    <m/>
    <s v="8.98755"/>
    <s v="49.46322"/>
    <x v="218"/>
    <x v="10"/>
    <s v="Geiß"/>
    <x v="0"/>
    <s v="maurer"/>
    <m/>
  </r>
  <r>
    <n v="1757"/>
    <s v="MH K4"/>
    <s v="Rockenau"/>
    <m/>
    <s v="8.99904"/>
    <s v="49.44673"/>
    <x v="172"/>
    <x v="2"/>
    <s v="Geiß"/>
    <x v="0"/>
    <s v="maurer"/>
    <m/>
  </r>
  <r>
    <n v="1758"/>
    <s v="MH K5"/>
    <s v="Pleutersbach"/>
    <m/>
    <s v="8.95293"/>
    <s v="49.45367"/>
    <x v="169"/>
    <x v="10"/>
    <s v="Geiß"/>
    <x v="0"/>
    <s v="maurer"/>
    <m/>
  </r>
  <r>
    <n v="1759"/>
    <s v="MH K6"/>
    <s v="Allemühl"/>
    <m/>
    <s v="8.95618"/>
    <s v="49.42613"/>
    <x v="92"/>
    <x v="0"/>
    <s v="Geiß"/>
    <x v="0"/>
    <s v="maurer"/>
    <m/>
  </r>
  <r>
    <n v="1760"/>
    <s v="MH K6"/>
    <s v="Allemühl"/>
    <m/>
    <s v="8.95618"/>
    <s v="49.42613"/>
    <x v="229"/>
    <x v="18"/>
    <s v="Geiß"/>
    <x v="0"/>
    <s v="maurer"/>
    <m/>
  </r>
  <r>
    <n v="1761"/>
    <s v="MH K7"/>
    <s v="Moosbrunn"/>
    <m/>
    <s v="8.92878"/>
    <s v="49.42533"/>
    <x v="206"/>
    <x v="0"/>
    <s v="Geiß"/>
    <x v="0"/>
    <s v="maurer"/>
    <m/>
  </r>
  <r>
    <n v="1762"/>
    <s v="MH K8"/>
    <s v="Neckarhäuserhof"/>
    <m/>
    <s v="8.88191"/>
    <s v="49.41513"/>
    <x v="314"/>
    <x v="1"/>
    <s v="Geiß"/>
    <x v="0"/>
    <s v="maurer"/>
    <m/>
  </r>
  <r>
    <n v="1763"/>
    <s v="MH L1"/>
    <s v="Stümpfelbrunn"/>
    <m/>
    <s v="9.07574"/>
    <s v="49.4645"/>
    <x v="315"/>
    <x v="10"/>
    <s v="Geiß"/>
    <x v="0"/>
    <s v="maurer"/>
    <m/>
  </r>
  <r>
    <n v="1764"/>
    <s v="MH L2"/>
    <s v="Oberdielbach"/>
    <m/>
    <s v="9.05361"/>
    <s v="49.44781"/>
    <x v="316"/>
    <x v="2"/>
    <s v="Geiß"/>
    <x v="0"/>
    <s v="maurer"/>
    <m/>
  </r>
  <r>
    <n v="1765"/>
    <s v="MH L3"/>
    <s v="Schollbrunn"/>
    <m/>
    <s v="9.07962"/>
    <s v="49.43431"/>
    <x v="6"/>
    <x v="2"/>
    <s v="Geiß"/>
    <x v="0"/>
    <s v="maurer"/>
    <m/>
  </r>
  <r>
    <n v="1766"/>
    <s v="MH L4"/>
    <s v="Zwingenberg"/>
    <m/>
    <s v="9.04439"/>
    <s v="49.41287"/>
    <x v="317"/>
    <x v="2"/>
    <s v="Geiß"/>
    <x v="0"/>
    <s v="maurer"/>
    <m/>
  </r>
  <r>
    <n v="1767"/>
    <s v="MH L5"/>
    <s v="Fahrenbach"/>
    <m/>
    <s v="9.14987"/>
    <s v="49.43091"/>
    <x v="147"/>
    <x v="2"/>
    <s v="Geiß"/>
    <x v="0"/>
    <s v="maurer"/>
    <m/>
  </r>
  <r>
    <n v="1768"/>
    <s v="MH L6"/>
    <s v="Waldkatzenbach"/>
    <m/>
    <s v="9.05484"/>
    <s v="49.45603"/>
    <x v="218"/>
    <x v="10"/>
    <s v="Geiß"/>
    <x v="0"/>
    <s v="maurer"/>
    <m/>
  </r>
  <r>
    <n v="1769"/>
    <s v="MH L7"/>
    <s v="Robern"/>
    <m/>
    <s v="9.16265"/>
    <s v="49.45394"/>
    <x v="169"/>
    <x v="10"/>
    <s v="Geiß"/>
    <x v="0"/>
    <s v="maurer"/>
    <m/>
  </r>
  <r>
    <n v="1770"/>
    <s v="MH L8"/>
    <s v="Wagenschwend"/>
    <m/>
    <s v="9.14637"/>
    <s v="49.47256"/>
    <x v="318"/>
    <x v="0"/>
    <s v="Geiß"/>
    <x v="0"/>
    <s v="maurer"/>
    <m/>
  </r>
  <r>
    <n v="1771"/>
    <s v="MH L9"/>
    <s v="Mülben"/>
    <m/>
    <s v="9.09946"/>
    <s v="49.46414"/>
    <x v="67"/>
    <x v="2"/>
    <s v="Geiß"/>
    <x v="0"/>
    <s v="maurer"/>
    <m/>
  </r>
  <r>
    <n v="1772"/>
    <s v="MH M1"/>
    <s v="Einbach"/>
    <m/>
    <s v="9.24238"/>
    <s v="49.48477"/>
    <x v="319"/>
    <x v="10"/>
    <s v="Geiß"/>
    <x v="0"/>
    <s v="maurer"/>
    <m/>
  </r>
  <r>
    <n v="1773"/>
    <s v="MH M2"/>
    <s v="Laudenberg"/>
    <m/>
    <s v="9.21457"/>
    <s v="49.48066"/>
    <x v="181"/>
    <x v="2"/>
    <s v="Geiß"/>
    <x v="0"/>
    <s v="maurer"/>
    <m/>
  </r>
  <r>
    <n v="1774"/>
    <s v="MH M3"/>
    <s v="Balsbach"/>
    <m/>
    <s v="9.17362"/>
    <s v="49.47895"/>
    <x v="169"/>
    <x v="10"/>
    <s v="Geiß"/>
    <x v="0"/>
    <s v="maurer"/>
    <m/>
  </r>
  <r>
    <n v="1775"/>
    <s v="MH M4"/>
    <s v="Scheringen"/>
    <m/>
    <s v="9.23513"/>
    <s v="49.46663"/>
    <x v="320"/>
    <x v="2"/>
    <s v="Geiß"/>
    <x v="0"/>
    <s v="maurer"/>
    <m/>
  </r>
  <r>
    <n v="1776"/>
    <s v="MH M5"/>
    <s v="Limbach"/>
    <m/>
    <s v="9.21181"/>
    <s v="49.46142"/>
    <x v="167"/>
    <x v="10"/>
    <s v="Geiß"/>
    <x v="0"/>
    <s v="maurer"/>
    <m/>
  </r>
  <r>
    <n v="1777"/>
    <s v="MH M6"/>
    <s v="Krumbach"/>
    <m/>
    <s v="9.18402"/>
    <s v="49.45323"/>
    <x v="68"/>
    <x v="10"/>
    <s v="Geiß"/>
    <x v="0"/>
    <s v="maurer"/>
    <m/>
  </r>
  <r>
    <n v="1778"/>
    <s v="MH M7"/>
    <s v="Trienz"/>
    <m/>
    <s v="9.16956"/>
    <s v="49.44002"/>
    <x v="7"/>
    <x v="2"/>
    <s v="Geiß"/>
    <x v="0"/>
    <s v="maurer"/>
    <m/>
  </r>
  <r>
    <n v="1779"/>
    <s v="MH M8"/>
    <s v="Muckental"/>
    <m/>
    <s v="9.20231"/>
    <s v="49.42474"/>
    <x v="167"/>
    <x v="10"/>
    <s v="Geiß"/>
    <x v="0"/>
    <s v="maurer"/>
    <m/>
  </r>
  <r>
    <n v="1780"/>
    <s v="MH M9"/>
    <s v="Rittersbach"/>
    <m/>
    <s v="9.23597"/>
    <s v="49.42445"/>
    <x v="147"/>
    <x v="2"/>
    <s v="Geiß"/>
    <x v="0"/>
    <s v="maurer"/>
    <m/>
  </r>
  <r>
    <n v="1781"/>
    <s v="MH M10"/>
    <s v="Heidersbach"/>
    <m/>
    <s v="9.2468"/>
    <s v="49.45517"/>
    <x v="199"/>
    <x v="2"/>
    <s v="Geiß"/>
    <x v="0"/>
    <s v="maurer"/>
    <m/>
  </r>
  <r>
    <n v="1782"/>
    <s v="MH M11"/>
    <s v="Waldhausen"/>
    <m/>
    <s v="9.25731"/>
    <s v="49.46733"/>
    <x v="321"/>
    <x v="2"/>
    <s v="Geiß"/>
    <x v="0"/>
    <s v="maurer"/>
    <m/>
  </r>
  <r>
    <n v="1783"/>
    <s v="MH M12"/>
    <s v="Bödigheim"/>
    <m/>
    <s v="9.31522"/>
    <s v="49.47408"/>
    <x v="322"/>
    <x v="2"/>
    <s v="Geiß"/>
    <x v="0"/>
    <s v="maurer"/>
    <m/>
  </r>
  <r>
    <n v="1784"/>
    <s v="MH M13"/>
    <s v="Großeicholzheim"/>
    <m/>
    <s v="9.28966"/>
    <s v="49.44361"/>
    <x v="172"/>
    <x v="2"/>
    <s v="Geiß"/>
    <x v="0"/>
    <s v="maurer"/>
    <m/>
  </r>
  <r>
    <n v="1785"/>
    <s v="MH M14"/>
    <s v="Kleineicholzheim"/>
    <m/>
    <s v="9.28876"/>
    <s v="49.42893"/>
    <x v="181"/>
    <x v="2"/>
    <s v="Geiß"/>
    <x v="0"/>
    <s v="maurer"/>
    <m/>
  </r>
  <r>
    <n v="1786"/>
    <s v="MH N1"/>
    <s v="Eberstadt"/>
    <m/>
    <s v="9.3666"/>
    <s v="49.47727"/>
    <x v="323"/>
    <x v="0"/>
    <s v="Geiß"/>
    <x v="0"/>
    <s v="maurer"/>
    <m/>
  </r>
  <r>
    <n v="1787"/>
    <s v="MH N2"/>
    <s v="Schlierstadt"/>
    <m/>
    <s v="9.36816"/>
    <s v="49.45257"/>
    <x v="6"/>
    <x v="2"/>
    <s v="Geiß"/>
    <x v="0"/>
    <s v="maurer"/>
    <m/>
  </r>
  <r>
    <n v="1788"/>
    <s v="MH N3"/>
    <s v="Seckach"/>
    <m/>
    <s v="9.33368"/>
    <s v="49.44238"/>
    <x v="324"/>
    <x v="2"/>
    <s v="Geiß"/>
    <x v="0"/>
    <s v="maurer"/>
    <m/>
  </r>
  <r>
    <n v="1789"/>
    <s v="MH N4/1"/>
    <s v="Zimmern"/>
    <m/>
    <s v="9.37304"/>
    <s v="49.43313"/>
    <x v="325"/>
    <x v="2"/>
    <s v="Geiß"/>
    <x v="0"/>
    <s v="maurer"/>
    <m/>
  </r>
  <r>
    <n v="1790"/>
    <s v="MH N4/2"/>
    <s v="Zimmern"/>
    <m/>
    <s v="9.37304"/>
    <s v="49.43313"/>
    <x v="263"/>
    <x v="2"/>
    <s v="Geiß"/>
    <x v="0"/>
    <s v="maurer"/>
    <m/>
  </r>
  <r>
    <n v="1791"/>
    <s v="MH N5"/>
    <s v="Osterburken"/>
    <m/>
    <s v="9.42838"/>
    <s v="49.4308"/>
    <x v="167"/>
    <x v="10"/>
    <s v="Geiß"/>
    <x v="0"/>
    <s v="maurer"/>
    <m/>
  </r>
  <r>
    <n v="1792"/>
    <s v="MH N6"/>
    <s v="Bronnacker"/>
    <m/>
    <s v="9.48305"/>
    <s v="49.4446"/>
    <x v="37"/>
    <x v="1"/>
    <s v="Geiß"/>
    <x v="0"/>
    <s v="maurer"/>
    <m/>
  </r>
  <r>
    <n v="1793"/>
    <s v="MH N7"/>
    <s v="Sindolsheim"/>
    <m/>
    <s v="9.45384"/>
    <s v="49.48715"/>
    <x v="326"/>
    <x v="1"/>
    <s v="Geiß"/>
    <x v="0"/>
    <s v="maurer"/>
    <m/>
  </r>
  <r>
    <n v="1794"/>
    <s v="MH N8"/>
    <s v="Götzingen"/>
    <m/>
    <s v="9.39465"/>
    <s v="49.49693"/>
    <x v="327"/>
    <x v="10"/>
    <s v="Geiß"/>
    <x v="0"/>
    <s v="maurer"/>
    <m/>
  </r>
  <r>
    <n v="1795"/>
    <s v="MH N9"/>
    <s v="Rosenberg"/>
    <m/>
    <s v="9.4752"/>
    <s v="49.45583"/>
    <x v="309"/>
    <x v="1"/>
    <s v="Geiß"/>
    <x v="0"/>
    <s v="maurer"/>
    <m/>
  </r>
  <r>
    <n v="1796"/>
    <s v="MH N10/1"/>
    <s v="Hemsbach"/>
    <m/>
    <s v="9.40014"/>
    <s v="49.42726"/>
    <x v="199"/>
    <x v="2"/>
    <s v="Geiß"/>
    <x v="0"/>
    <s v="maurer"/>
    <m/>
  </r>
  <r>
    <n v="1797"/>
    <s v="MH N10/2"/>
    <s v="Hemsbach"/>
    <m/>
    <s v="9.40014"/>
    <s v="49.42726"/>
    <x v="199"/>
    <x v="2"/>
    <s v="Geiß"/>
    <x v="0"/>
    <s v="maurer"/>
    <m/>
  </r>
  <r>
    <n v="1798"/>
    <s v="MH N11"/>
    <s v="Bofsheim"/>
    <m/>
    <s v="9.41226"/>
    <s v="49.4714"/>
    <x v="167"/>
    <x v="10"/>
    <s v="Geiß"/>
    <x v="0"/>
    <s v="maurer"/>
    <m/>
  </r>
  <r>
    <n v="1799"/>
    <s v="MH O1"/>
    <s v="Hohenstadt"/>
    <m/>
    <s v="9.51685"/>
    <s v="49.49168"/>
    <x v="3"/>
    <x v="1"/>
    <s v="Geiß"/>
    <x v="0"/>
    <s v="maurer"/>
    <m/>
  </r>
  <r>
    <n v="1800"/>
    <s v="MH O2"/>
    <s v="Hirschlanden"/>
    <m/>
    <s v="9.50074"/>
    <s v="49.47297"/>
    <x v="3"/>
    <x v="1"/>
    <s v="Geiß"/>
    <x v="0"/>
    <s v="maurer"/>
    <m/>
  </r>
  <r>
    <n v="1801"/>
    <s v="MH O3"/>
    <s v="Berolzheim"/>
    <m/>
    <s v="9.54042"/>
    <s v="49.4749"/>
    <x v="328"/>
    <x v="1"/>
    <s v="Geiß"/>
    <x v="0"/>
    <s v="maurer"/>
    <m/>
  </r>
  <r>
    <n v="1802"/>
    <s v="MH O4"/>
    <s v="Schillingstadt"/>
    <m/>
    <s v="9.57461"/>
    <s v="49.46035"/>
    <x v="329"/>
    <x v="1"/>
    <s v="Geiß"/>
    <x v="0"/>
    <s v="maurer"/>
    <m/>
  </r>
  <r>
    <n v="1803"/>
    <s v="MH O5"/>
    <s v="Schwabhausen"/>
    <m/>
    <s v="9.60196"/>
    <s v="49.45569"/>
    <x v="330"/>
    <x v="1"/>
    <s v="Geiß"/>
    <x v="0"/>
    <s v="maurer"/>
    <m/>
  </r>
  <r>
    <n v="1804"/>
    <s v="MH O6"/>
    <s v="Windischbuch"/>
    <m/>
    <s v="9.62194"/>
    <s v="49.43593"/>
    <x v="3"/>
    <x v="1"/>
    <s v="Geiß"/>
    <x v="0"/>
    <s v="maurer"/>
    <m/>
  </r>
  <r>
    <n v="1805"/>
    <s v="MH O7"/>
    <s v="Oberwittstadt"/>
    <m/>
    <s v="9.55565"/>
    <s v="49.43027"/>
    <x v="41"/>
    <x v="1"/>
    <s v="Geiß"/>
    <x v="0"/>
    <s v="maurer"/>
    <m/>
  </r>
  <r>
    <n v="1806"/>
    <s v="MH O8"/>
    <s v="Uiffingen"/>
    <m/>
    <s v="9.59227"/>
    <s v="49.50171"/>
    <x v="3"/>
    <x v="1"/>
    <s v="Geiß"/>
    <x v="0"/>
    <s v="maurer"/>
    <m/>
  </r>
  <r>
    <n v="1807"/>
    <s v="MH O9"/>
    <s v="Angeltürn"/>
    <m/>
    <s v="9.59726"/>
    <s v="49.48572"/>
    <x v="202"/>
    <x v="1"/>
    <s v="Geiß"/>
    <x v="0"/>
    <s v="maurer"/>
    <m/>
  </r>
  <r>
    <n v="1808"/>
    <s v="MH O10"/>
    <s v="Wölchingen"/>
    <m/>
    <s v="9.63011"/>
    <s v="49.48494"/>
    <x v="11"/>
    <x v="1"/>
    <s v="Geiß"/>
    <x v="0"/>
    <s v="maurer"/>
    <m/>
  </r>
  <r>
    <n v="1809"/>
    <s v="MH O11"/>
    <s v="Boxberg"/>
    <m/>
    <s v="9.64298"/>
    <s v="49.48181"/>
    <x v="331"/>
    <x v="1"/>
    <s v="Geiß"/>
    <x v="0"/>
    <s v="maurer"/>
    <m/>
  </r>
  <r>
    <n v="1810"/>
    <s v="MH P1"/>
    <s v="Dainbach-Herold"/>
    <m/>
    <s v="9.71553"/>
    <s v="49.49662"/>
    <x v="38"/>
    <x v="1"/>
    <s v="Geiß"/>
    <x v="0"/>
    <s v="maurer"/>
    <m/>
  </r>
  <r>
    <n v="1811"/>
    <s v="MH P2"/>
    <s v="Schweigern"/>
    <m/>
    <s v="9.66576"/>
    <s v="49.49224"/>
    <x v="10"/>
    <x v="1"/>
    <s v="Geiß"/>
    <x v="0"/>
    <s v="maurer"/>
    <m/>
  </r>
  <r>
    <n v="1812"/>
    <s v="MH P3"/>
    <s v="Bobstadt"/>
    <m/>
    <s v="9.67398"/>
    <s v="49.46607"/>
    <x v="3"/>
    <x v="1"/>
    <s v="Geiß"/>
    <x v="0"/>
    <s v="maurer"/>
    <m/>
  </r>
  <r>
    <n v="1813"/>
    <s v="MH P4"/>
    <s v="Assamstadt"/>
    <m/>
    <s v="9.68738"/>
    <s v="49.42689"/>
    <x v="40"/>
    <x v="1"/>
    <s v="Geiß"/>
    <x v="0"/>
    <s v="maurer"/>
    <m/>
  </r>
  <r>
    <n v="1814"/>
    <s v="MH Q1"/>
    <s v="Brühl"/>
    <m/>
    <s v="8.53485"/>
    <s v="49.3951"/>
    <x v="201"/>
    <x v="17"/>
    <s v="Geiß"/>
    <x v="0"/>
    <s v="maurer"/>
    <m/>
  </r>
  <r>
    <n v="1815"/>
    <s v="MH Q2"/>
    <s v="Schwetzingen"/>
    <m/>
    <s v="8.57064"/>
    <s v="49.38567"/>
    <x v="332"/>
    <x v="1"/>
    <s v="Geiß"/>
    <x v="0"/>
    <s v="maurer"/>
    <m/>
  </r>
  <r>
    <n v="1816"/>
    <s v="MH Q3"/>
    <s v="Plankstadt"/>
    <m/>
    <s v="8.59271"/>
    <s v="49.39179"/>
    <x v="293"/>
    <x v="1"/>
    <s v="Geiß"/>
    <x v="0"/>
    <s v="maurer"/>
    <m/>
  </r>
  <r>
    <n v="1817"/>
    <s v="MH Q4"/>
    <s v="Eppelheim"/>
    <m/>
    <s v="8.62885"/>
    <s v="49.40164"/>
    <x v="309"/>
    <x v="1"/>
    <s v="Geiß"/>
    <x v="0"/>
    <s v="maurer"/>
    <m/>
  </r>
  <r>
    <n v="1818"/>
    <s v="MH Q5"/>
    <s v="Sandhausen"/>
    <m/>
    <s v="8.65837"/>
    <s v="49.34236"/>
    <x v="328"/>
    <x v="1"/>
    <s v="Geiß"/>
    <x v="0"/>
    <s v="maurer"/>
    <m/>
  </r>
  <r>
    <n v="1819"/>
    <s v="MH Q6"/>
    <s v="Oftersheim"/>
    <m/>
    <s v="8.58107"/>
    <s v="49.36823"/>
    <x v="262"/>
    <x v="1"/>
    <s v="Geiß"/>
    <x v="0"/>
    <s v="maurer"/>
    <m/>
  </r>
  <r>
    <n v="1820"/>
    <s v="MH Q7"/>
    <s v="Ketsch"/>
    <m/>
    <s v="8.52432"/>
    <s v="49.3678"/>
    <x v="25"/>
    <x v="1"/>
    <s v="Geiß"/>
    <x v="0"/>
    <s v="maurer"/>
    <m/>
  </r>
  <r>
    <n v="1821"/>
    <s v="MH R1/1"/>
    <s v="Heidelberg"/>
    <m/>
    <s v="8.70819"/>
    <s v="49.41349"/>
    <x v="68"/>
    <x v="10"/>
    <s v="Geiß"/>
    <x v="0"/>
    <s v="maurer"/>
    <m/>
  </r>
  <r>
    <n v="1822"/>
    <s v="MH R1/2"/>
    <s v="Heidelberg-Pfaffengrund"/>
    <m/>
    <s v="8.64698"/>
    <s v="49.40282"/>
    <x v="18"/>
    <x v="0"/>
    <s v="Geiß"/>
    <x v="0"/>
    <s v="maurer"/>
    <m/>
  </r>
  <r>
    <n v="1823"/>
    <s v="MH R2"/>
    <s v="Heidelberg-Kirchheim"/>
    <m/>
    <s v="8.66773"/>
    <s v="49.37837"/>
    <x v="243"/>
    <x v="1"/>
    <s v="Geiß"/>
    <x v="0"/>
    <s v="maurer"/>
    <m/>
  </r>
  <r>
    <n v="1824"/>
    <s v="MH R3"/>
    <s v="Heidelberg-Rohrbach"/>
    <m/>
    <s v="8.69"/>
    <s v="49.38005"/>
    <x v="309"/>
    <x v="1"/>
    <s v="Geiß"/>
    <x v="0"/>
    <s v="maurer"/>
    <m/>
  </r>
  <r>
    <n v="1825"/>
    <s v="MH R4"/>
    <s v="Leimen"/>
    <m/>
    <s v="8.68891"/>
    <s v="49.34902"/>
    <x v="333"/>
    <x v="1"/>
    <s v="Geiß"/>
    <x v="0"/>
    <s v="maurer"/>
    <m/>
  </r>
  <r>
    <n v="1826"/>
    <s v="MH R5"/>
    <s v="Leimen"/>
    <m/>
    <s v="8.68891"/>
    <s v="49.34902"/>
    <x v="243"/>
    <x v="1"/>
    <s v="Geiß"/>
    <x v="0"/>
    <s v="maurer"/>
    <m/>
  </r>
  <r>
    <n v="1827"/>
    <s v="MH R6"/>
    <s v="Ochsenbach"/>
    <m/>
    <s v="8.73932"/>
    <s v="49.33778"/>
    <x v="10"/>
    <x v="1"/>
    <s v="Geiß"/>
    <x v="0"/>
    <s v="maurer"/>
    <m/>
  </r>
  <r>
    <n v="1828"/>
    <s v="MH R7"/>
    <s v="Gauangelloch"/>
    <m/>
    <s v="8.75579"/>
    <s v="49.34078"/>
    <x v="309"/>
    <x v="1"/>
    <s v="Geiß"/>
    <x v="0"/>
    <s v="maurer"/>
    <m/>
  </r>
  <r>
    <n v="1829"/>
    <s v="MH R8"/>
    <s v="Mauer"/>
    <m/>
    <s v="8.79767"/>
    <s v="49.34127"/>
    <x v="3"/>
    <x v="1"/>
    <s v="Geiß"/>
    <x v="0"/>
    <s v="maurer"/>
    <m/>
  </r>
  <r>
    <n v="1830"/>
    <s v="MH R9"/>
    <s v="Bammental"/>
    <m/>
    <s v="8.77604"/>
    <s v="49.35511"/>
    <x v="41"/>
    <x v="1"/>
    <s v="Geiß"/>
    <x v="0"/>
    <s v="maurer"/>
    <m/>
  </r>
  <r>
    <n v="1831"/>
    <s v="MH R10"/>
    <s v="Wiesenbach"/>
    <m/>
    <s v="8.80354"/>
    <s v="49.36103"/>
    <x v="3"/>
    <x v="1"/>
    <s v="Geiß"/>
    <x v="0"/>
    <s v="maurer"/>
    <m/>
  </r>
  <r>
    <n v="1832"/>
    <s v="MH R11"/>
    <s v="Gaiberg"/>
    <m/>
    <s v="8.75015"/>
    <s v="49.36606"/>
    <x v="61"/>
    <x v="8"/>
    <s v="NA"/>
    <x v="4"/>
    <s v="maurer"/>
    <m/>
  </r>
  <r>
    <n v="1833"/>
    <s v="MH R12"/>
    <s v="Waldhilsbach"/>
    <m/>
    <s v="8.77179"/>
    <s v="49.3721"/>
    <x v="3"/>
    <x v="1"/>
    <s v="Geiß"/>
    <x v="0"/>
    <s v="maurer"/>
    <m/>
  </r>
  <r>
    <n v="1834"/>
    <s v="MH R13"/>
    <s v="Neckargemünd"/>
    <m/>
    <s v="8.79751"/>
    <s v="49.39508"/>
    <x v="3"/>
    <x v="1"/>
    <s v="Geiß"/>
    <x v="0"/>
    <s v="maurer"/>
    <m/>
  </r>
  <r>
    <n v="1835"/>
    <s v="MH R14"/>
    <s v="Schlierbach"/>
    <m/>
    <s v="8.76062"/>
    <s v="49.41501"/>
    <x v="313"/>
    <x v="1"/>
    <s v="Geiß"/>
    <x v="0"/>
    <s v="maurer"/>
    <m/>
  </r>
  <r>
    <n v="1836"/>
    <s v="MH S1"/>
    <s v="Dilsberg"/>
    <m/>
    <s v="8.8362"/>
    <s v="49.39832"/>
    <x v="334"/>
    <x v="0"/>
    <s v="Geiß"/>
    <x v="0"/>
    <s v="maurer"/>
    <m/>
  </r>
  <r>
    <n v="1837"/>
    <s v="MH S2"/>
    <s v="Mückenloch"/>
    <m/>
    <s v="8.8554"/>
    <s v="49.3886"/>
    <x v="25"/>
    <x v="1"/>
    <s v="Geiß"/>
    <x v="0"/>
    <s v="maurer"/>
    <m/>
  </r>
  <r>
    <n v="1838"/>
    <s v="MH S3"/>
    <s v="Waldwimmersbach"/>
    <m/>
    <s v="8.89219"/>
    <s v="49.37538"/>
    <x v="41"/>
    <x v="1"/>
    <s v="Geiß"/>
    <x v="0"/>
    <s v="maurer"/>
    <m/>
  </r>
  <r>
    <n v="1839"/>
    <s v="MH S4"/>
    <s v="Lobenfeld"/>
    <m/>
    <s v="8.8718"/>
    <s v="49.35884"/>
    <x v="9"/>
    <x v="1"/>
    <s v="Geiß"/>
    <x v="0"/>
    <s v="maurer"/>
    <m/>
  </r>
  <r>
    <n v="1840"/>
    <s v="MH S5"/>
    <s v="Spechbach"/>
    <m/>
    <s v="8.88396"/>
    <s v="49.34588"/>
    <x v="92"/>
    <x v="0"/>
    <s v="Geiß"/>
    <x v="0"/>
    <s v="maurer"/>
    <m/>
  </r>
  <r>
    <n v="1841"/>
    <s v="MH S6"/>
    <s v="Mönchzell"/>
    <m/>
    <s v="8.85327"/>
    <s v="49.33612"/>
    <x v="39"/>
    <x v="1"/>
    <s v="Geiß"/>
    <x v="0"/>
    <s v="maurer"/>
    <m/>
  </r>
  <r>
    <n v="1842"/>
    <s v="MH S7"/>
    <s v="Reichartshausen"/>
    <m/>
    <s v="8.94509"/>
    <s v="49.35547"/>
    <x v="18"/>
    <x v="0"/>
    <s v="Geiß"/>
    <x v="0"/>
    <s v="maurer"/>
    <m/>
  </r>
  <r>
    <n v="1843"/>
    <s v="MH S8"/>
    <s v="Aglasterhausen"/>
    <m/>
    <s v="8.98981"/>
    <s v="49.35471"/>
    <x v="92"/>
    <x v="0"/>
    <s v="Geiß"/>
    <x v="0"/>
    <s v="maurer"/>
    <m/>
  </r>
  <r>
    <n v="1844"/>
    <s v="MH S9"/>
    <s v="Unterschwarzach"/>
    <m/>
    <s v="8.98202"/>
    <s v="49.36856"/>
    <x v="335"/>
    <x v="0"/>
    <s v="Geiß"/>
    <x v="0"/>
    <s v="maurer"/>
    <m/>
  </r>
  <r>
    <n v="1845"/>
    <s v="MH S10"/>
    <s v="Michelbach"/>
    <m/>
    <s v="8.96532"/>
    <s v="49.37259"/>
    <x v="29"/>
    <x v="0"/>
    <s v="Geiß"/>
    <x v="0"/>
    <s v="maurer"/>
    <m/>
  </r>
  <r>
    <n v="1846"/>
    <s v="MH S11"/>
    <s v="Haag"/>
    <m/>
    <s v="8.92912"/>
    <s v="49.39429"/>
    <x v="223"/>
    <x v="18"/>
    <s v="Geiß"/>
    <x v="0"/>
    <s v="maurer"/>
    <m/>
  </r>
  <r>
    <n v="1847"/>
    <s v="MH S12"/>
    <s v="Schwanheim"/>
    <m/>
    <s v="8.97596"/>
    <s v="49.40194"/>
    <x v="212"/>
    <x v="0"/>
    <s v="Geiß"/>
    <x v="0"/>
    <s v="maurer"/>
    <m/>
  </r>
  <r>
    <n v="1848"/>
    <s v="MH S13"/>
    <s v="Schönbrunn"/>
    <m/>
    <s v="8.92851"/>
    <s v="49.41228"/>
    <x v="336"/>
    <x v="18"/>
    <s v="Geiß"/>
    <x v="0"/>
    <s v="maurer"/>
    <m/>
  </r>
  <r>
    <n v="1849"/>
    <s v="MH S14"/>
    <s v="Epfenbach"/>
    <m/>
    <s v="8.91088"/>
    <s v="49.33719"/>
    <x v="18"/>
    <x v="0"/>
    <s v="Geiß"/>
    <x v="0"/>
    <s v="maurer"/>
    <m/>
  </r>
  <r>
    <n v="1850"/>
    <s v="MH T1"/>
    <s v="Lindach"/>
    <m/>
    <s v="9.00508"/>
    <s v="49.41658"/>
    <x v="337"/>
    <x v="10"/>
    <s v="Geiß"/>
    <x v="0"/>
    <s v="maurer"/>
    <m/>
  </r>
  <r>
    <n v="1851"/>
    <s v="MH T2"/>
    <s v="Neunkirchen"/>
    <m/>
    <s v="9.00887"/>
    <s v="49.38789"/>
    <x v="214"/>
    <x v="0"/>
    <s v="Geiß"/>
    <x v="0"/>
    <s v="maurer"/>
    <m/>
  </r>
  <r>
    <n v="1852"/>
    <s v="MH T3"/>
    <s v="Neckarkatzenbach"/>
    <m/>
    <s v="9.03457"/>
    <s v="49.38441"/>
    <x v="204"/>
    <x v="18"/>
    <s v="Geiß"/>
    <x v="0"/>
    <s v="maurer"/>
    <m/>
  </r>
  <r>
    <n v="1853"/>
    <s v="MH T4"/>
    <s v="Guttenbach"/>
    <m/>
    <s v="9.07142"/>
    <s v="49.38983"/>
    <x v="92"/>
    <x v="0"/>
    <s v="Geiß"/>
    <x v="0"/>
    <s v="maurer"/>
    <m/>
  </r>
  <r>
    <n v="1854"/>
    <s v="MH T5"/>
    <s v="Reichenbuch"/>
    <m/>
    <s v="9.09708"/>
    <s v="49.39371"/>
    <x v="147"/>
    <x v="2"/>
    <s v="Geiß"/>
    <x v="0"/>
    <s v="maurer"/>
    <m/>
  </r>
  <r>
    <n v="1855"/>
    <s v="MH T6"/>
    <s v="Binau"/>
    <m/>
    <s v="9.0577"/>
    <s v="49.36658"/>
    <x v="338"/>
    <x v="0"/>
    <s v="Geiß"/>
    <x v="0"/>
    <s v="maurer"/>
    <m/>
  </r>
  <r>
    <n v="1856"/>
    <s v="MH T7"/>
    <s v="Mörtelstein"/>
    <m/>
    <s v="9.04246"/>
    <s v="49.35708"/>
    <x v="214"/>
    <x v="0"/>
    <s v="Geiß"/>
    <x v="0"/>
    <s v="maurer"/>
    <m/>
  </r>
  <r>
    <n v="1857"/>
    <s v="MH T8"/>
    <s v="Aglasterhausen-Daudenzell"/>
    <m/>
    <s v="8.98981"/>
    <s v="49.35471"/>
    <x v="29"/>
    <x v="0"/>
    <s v="Geiß"/>
    <x v="0"/>
    <s v="maurer"/>
    <m/>
  </r>
  <r>
    <n v="1858"/>
    <s v="MH T9"/>
    <s v="Asbach"/>
    <m/>
    <s v="9.02562"/>
    <s v="49.34133"/>
    <x v="18"/>
    <x v="0"/>
    <s v="Geiß"/>
    <x v="0"/>
    <s v="maurer"/>
    <m/>
  </r>
  <r>
    <n v="1859"/>
    <s v="MH T10"/>
    <s v="Obrigheim"/>
    <m/>
    <s v="9.09608"/>
    <s v="49.35186"/>
    <x v="24"/>
    <x v="0"/>
    <s v="Geiß"/>
    <x v="0"/>
    <s v="maurer"/>
    <m/>
  </r>
  <r>
    <n v="1860"/>
    <s v="MH T11"/>
    <s v="Diedesheim"/>
    <m/>
    <s v="9.11367"/>
    <s v="49.34933"/>
    <x v="24"/>
    <x v="0"/>
    <s v="Geiß"/>
    <x v="0"/>
    <s v="maurer"/>
    <m/>
  </r>
  <r>
    <n v="1861"/>
    <s v="MH T12"/>
    <s v="Neckarelz"/>
    <m/>
    <s v="9.10532999038697"/>
    <s v="49.3420398235321"/>
    <x v="167"/>
    <x v="10"/>
    <s v="Geiß"/>
    <x v="0"/>
    <s v="maurer"/>
    <m/>
  </r>
  <r>
    <n v="1862"/>
    <s v="MH T13"/>
    <s v="Mosbach"/>
    <m/>
    <s v="9.14619"/>
    <s v="49.35501"/>
    <x v="68"/>
    <x v="10"/>
    <s v="Geiß"/>
    <x v="0"/>
    <s v="maurer"/>
    <m/>
  </r>
  <r>
    <n v="1863"/>
    <s v="MH T14"/>
    <s v="Nüstenbach"/>
    <m/>
    <s v="9.12548"/>
    <s v="49.37329"/>
    <x v="167"/>
    <x v="10"/>
    <s v="Geiß"/>
    <x v="0"/>
    <s v="maurer"/>
    <m/>
  </r>
  <r>
    <n v="1864"/>
    <s v="MH T15"/>
    <s v="Lohrbach"/>
    <m/>
    <s v="9.14183"/>
    <s v="49.4"/>
    <x v="339"/>
    <x v="10"/>
    <s v="Geiß"/>
    <x v="0"/>
    <s v="maurer"/>
    <m/>
  </r>
  <r>
    <n v="1865"/>
    <s v="MH T16"/>
    <s v="Breitenbronn"/>
    <m/>
    <s v="9.02197"/>
    <s v="49.36483"/>
    <x v="29"/>
    <x v="0"/>
    <s v="Geiß"/>
    <x v="0"/>
    <s v="maurer"/>
    <m/>
  </r>
  <r>
    <n v="1866"/>
    <s v="MH T17"/>
    <s v="Neckargerach"/>
    <m/>
    <s v="9.0708"/>
    <s v="49.40101"/>
    <x v="340"/>
    <x v="0"/>
    <s v="Geiß"/>
    <x v="0"/>
    <s v="maurer"/>
    <m/>
  </r>
  <r>
    <n v="1867"/>
    <s v="MH U1"/>
    <s v="Neckarburken"/>
    <m/>
    <s v="9.165"/>
    <s v="49.37662"/>
    <x v="67"/>
    <x v="2"/>
    <s v="Geiß"/>
    <x v="0"/>
    <s v="maurer"/>
    <m/>
  </r>
  <r>
    <n v="1868"/>
    <s v="MH U2"/>
    <s v="Dallau"/>
    <m/>
    <s v="9.19192"/>
    <s v="49.38655"/>
    <x v="169"/>
    <x v="10"/>
    <s v="Geiß"/>
    <x v="0"/>
    <s v="maurer"/>
    <m/>
  </r>
  <r>
    <n v="1869"/>
    <s v="MH U3"/>
    <s v="Oberschefflenz"/>
    <m/>
    <s v="9.28249"/>
    <s v="49.41626"/>
    <x v="341"/>
    <x v="2"/>
    <s v="Geiß"/>
    <x v="0"/>
    <s v="maurer"/>
    <m/>
  </r>
  <r>
    <n v="1870"/>
    <s v="MH U4"/>
    <s v="Mittelschefflenz"/>
    <m/>
    <s v="9.27967"/>
    <s v="49.40042"/>
    <x v="169"/>
    <x v="10"/>
    <s v="Geiß"/>
    <x v="0"/>
    <s v="maurer"/>
    <m/>
  </r>
  <r>
    <n v="1871"/>
    <s v="MH U5"/>
    <s v="Unterschefflenz"/>
    <m/>
    <s v="9.27076"/>
    <s v="49.39154"/>
    <x v="342"/>
    <x v="2"/>
    <s v="Geiß"/>
    <x v="0"/>
    <s v="maurer"/>
    <m/>
  </r>
  <r>
    <n v="1872"/>
    <s v="MH U6"/>
    <s v="Katzental"/>
    <m/>
    <s v="9.26618"/>
    <s v="49.37338"/>
    <x v="168"/>
    <x v="2"/>
    <s v="Geiß"/>
    <x v="0"/>
    <s v="maurer"/>
    <m/>
  </r>
  <r>
    <n v="1873"/>
    <s v="MH U7"/>
    <s v="Waldmühlbach"/>
    <m/>
    <s v="9.28262"/>
    <s v="49.36078"/>
    <x v="319"/>
    <x v="10"/>
    <s v="Geiß"/>
    <x v="0"/>
    <s v="maurer"/>
    <m/>
  </r>
  <r>
    <n v="1874"/>
    <s v="MH U8"/>
    <s v="Billigheim"/>
    <m/>
    <s v="9.25406"/>
    <s v="49.34748"/>
    <x v="7"/>
    <x v="2"/>
    <s v="Geiß"/>
    <x v="0"/>
    <s v="maurer"/>
    <m/>
  </r>
  <r>
    <n v="1875"/>
    <s v="MH U9"/>
    <s v="Auerbach"/>
    <m/>
    <s v="9.22666"/>
    <s v="49.39927"/>
    <x v="343"/>
    <x v="10"/>
    <s v="Geiß"/>
    <x v="0"/>
    <s v="maurer"/>
    <m/>
  </r>
  <r>
    <n v="1876"/>
    <s v="MH U10"/>
    <s v="Sattelbach"/>
    <m/>
    <s v="9.16732"/>
    <s v="49.40849"/>
    <x v="344"/>
    <x v="2"/>
    <s v="Geiß"/>
    <x v="0"/>
    <s v="maurer"/>
    <m/>
  </r>
  <r>
    <n v="1877"/>
    <s v="MH U11"/>
    <s v="Sulzbach"/>
    <m/>
    <s v="9.22127"/>
    <s v="49.35156"/>
    <x v="6"/>
    <x v="2"/>
    <s v="Geiß"/>
    <x v="0"/>
    <s v="maurer"/>
    <m/>
  </r>
  <r>
    <n v="1878"/>
    <s v="MH V1"/>
    <s v="Adlesheim"/>
    <m/>
    <s v="9.39101"/>
    <s v="49.40289"/>
    <x v="114"/>
    <x v="2"/>
    <s v="Geiß"/>
    <x v="0"/>
    <s v="maurer"/>
    <m/>
  </r>
  <r>
    <n v="2290"/>
    <s v="TUTT C9"/>
    <s v="Hoppetenzell"/>
    <m/>
    <s v="9.00808"/>
    <s v="47.89295"/>
    <x v="345"/>
    <x v="19"/>
    <s v="Gittel, Gizzili, usw."/>
    <x v="8"/>
    <s v="maurer"/>
    <m/>
  </r>
  <r>
    <n v="1879"/>
    <s v="MH V2"/>
    <s v="Sennfeld"/>
    <m/>
    <s v="9.38438"/>
    <s v="49.38045"/>
    <x v="301"/>
    <x v="2"/>
    <s v="Geiß"/>
    <x v="0"/>
    <s v="maurer"/>
    <m/>
  </r>
  <r>
    <n v="1880"/>
    <s v="MH V3"/>
    <s v="Leibenstadt"/>
    <m/>
    <s v="9.42028"/>
    <s v="49.36861"/>
    <x v="169"/>
    <x v="10"/>
    <s v="Geiß"/>
    <x v="0"/>
    <s v="maurer"/>
    <m/>
  </r>
  <r>
    <n v="1881"/>
    <s v="MH V4"/>
    <s v="Unterkessach"/>
    <m/>
    <s v="9.43829"/>
    <s v="49.34571"/>
    <x v="288"/>
    <x v="2"/>
    <s v="Geiß"/>
    <x v="0"/>
    <s v="maurer"/>
    <m/>
  </r>
  <r>
    <n v="1882"/>
    <s v="MH V5"/>
    <s v="Korb"/>
    <m/>
    <s v="9.39732"/>
    <s v="49.35594"/>
    <x v="324"/>
    <x v="2"/>
    <s v="Geiß"/>
    <x v="0"/>
    <s v="maurer"/>
    <m/>
  </r>
  <r>
    <n v="1883"/>
    <s v="MH W1"/>
    <s v="Hüngheim"/>
    <m/>
    <s v="9.51823"/>
    <s v="49.41257"/>
    <x v="3"/>
    <x v="1"/>
    <s v="Geiß"/>
    <x v="0"/>
    <s v="maurer"/>
    <m/>
  </r>
  <r>
    <n v="1884"/>
    <s v="MH W2"/>
    <s v="Ballenberg"/>
    <m/>
    <s v="9.55086"/>
    <s v="49.40093"/>
    <x v="252"/>
    <x v="1"/>
    <s v="Geiß"/>
    <x v="0"/>
    <s v="maurer"/>
    <m/>
  </r>
  <r>
    <n v="1885"/>
    <s v="MH W3"/>
    <s v="Erlenbach"/>
    <m/>
    <s v="9.5514"/>
    <s v="49.38553"/>
    <x v="38"/>
    <x v="1"/>
    <s v="Geiß"/>
    <x v="0"/>
    <s v="maurer"/>
    <m/>
  </r>
  <r>
    <n v="1886"/>
    <s v="MH W4"/>
    <s v="Oberndorf"/>
    <m/>
    <s v="9.59181"/>
    <s v="49.40817"/>
    <x v="11"/>
    <x v="1"/>
    <s v="Geiß"/>
    <x v="0"/>
    <s v="maurer"/>
    <m/>
  </r>
  <r>
    <n v="1887"/>
    <s v="MH W5"/>
    <s v="Neunstetten"/>
    <m/>
    <s v="9.61267"/>
    <s v="49.41114"/>
    <x v="346"/>
    <x v="1"/>
    <s v="Geiß"/>
    <x v="0"/>
    <s v="maurer"/>
    <m/>
  </r>
  <r>
    <n v="1888"/>
    <s v="MH W6"/>
    <s v="Horrenbach"/>
    <m/>
    <s v="9.66028"/>
    <s v="49.40826"/>
    <x v="219"/>
    <x v="1"/>
    <s v="Geiß"/>
    <x v="0"/>
    <s v="maurer"/>
    <m/>
  </r>
  <r>
    <n v="1889"/>
    <s v="MH W7"/>
    <s v="Krautheim"/>
    <m/>
    <s v="9.63369"/>
    <s v="49.39159"/>
    <x v="38"/>
    <x v="1"/>
    <s v="Geiß"/>
    <x v="0"/>
    <s v="maurer"/>
    <m/>
  </r>
  <r>
    <n v="1890"/>
    <s v="MH W8"/>
    <s v="Gommersdorf"/>
    <m/>
    <s v="9.61253"/>
    <s v="49.36877"/>
    <x v="9"/>
    <x v="1"/>
    <s v="Geiß"/>
    <x v="0"/>
    <s v="maurer"/>
    <m/>
  </r>
  <r>
    <n v="1891"/>
    <s v="MH W9"/>
    <s v="Winzenhofen"/>
    <m/>
    <s v="9.57229"/>
    <s v="49.35628"/>
    <x v="347"/>
    <x v="1"/>
    <s v="Geiß"/>
    <x v="0"/>
    <s v="maurer"/>
    <m/>
  </r>
  <r>
    <n v="1892"/>
    <s v="MH W10"/>
    <s v="Unterwittstadt"/>
    <m/>
    <s v="9.54936"/>
    <s v="49.41004"/>
    <x v="252"/>
    <x v="1"/>
    <s v="Geiß"/>
    <x v="0"/>
    <s v="maurer"/>
    <m/>
  </r>
  <r>
    <n v="1893"/>
    <s v="MH W11"/>
    <s v="Merchingen"/>
    <m/>
    <s v="9.50633"/>
    <s v="49.4003"/>
    <x v="9"/>
    <x v="1"/>
    <s v="Geiß"/>
    <x v="0"/>
    <s v="maurer"/>
    <m/>
  </r>
  <r>
    <n v="1894"/>
    <s v="MH X1"/>
    <s v="Klepsau"/>
    <m/>
    <s v="9.67156"/>
    <s v="49.38805"/>
    <x v="11"/>
    <x v="1"/>
    <s v="Geiß"/>
    <x v="0"/>
    <s v="maurer"/>
    <m/>
  </r>
  <r>
    <n v="1895"/>
    <s v="MH Y1"/>
    <s v="Allfeld"/>
    <m/>
    <s v="9.24133"/>
    <s v="49.32379"/>
    <x v="199"/>
    <x v="2"/>
    <s v="Geiß"/>
    <x v="0"/>
    <s v="maurer"/>
    <m/>
  </r>
  <r>
    <n v="1896"/>
    <s v="MH Y2"/>
    <s v="Neudenau"/>
    <m/>
    <s v="9.27037"/>
    <s v="49.2923"/>
    <x v="348"/>
    <x v="2"/>
    <s v="Geiß"/>
    <x v="0"/>
    <s v="maurer"/>
    <m/>
  </r>
  <r>
    <n v="1897"/>
    <s v="MH Y3"/>
    <s v="Herbolzheim"/>
    <m/>
    <s v="9.26007"/>
    <s v="49.28376"/>
    <x v="349"/>
    <x v="2"/>
    <s v="Geiß"/>
    <x v="0"/>
    <s v="maurer"/>
    <m/>
  </r>
  <r>
    <n v="1898"/>
    <s v="MH Y4"/>
    <s v="Stein am Kocher"/>
    <m/>
    <s v="9.29954"/>
    <s v="49.26198"/>
    <x v="262"/>
    <x v="1"/>
    <s v="Geiß"/>
    <x v="0"/>
    <s v="maurer"/>
    <m/>
  </r>
  <r>
    <n v="1899"/>
    <s v="MH Z1"/>
    <s v="Ruchsen"/>
    <m/>
    <s v="9.37887"/>
    <s v="49.31914"/>
    <x v="288"/>
    <x v="2"/>
    <s v="Geiß"/>
    <x v="0"/>
    <s v="maurer"/>
    <m/>
  </r>
  <r>
    <n v="1900"/>
    <s v="SIG d1"/>
    <s v="Göggingen"/>
    <m/>
    <s v="9.20194"/>
    <s v="48.00389"/>
    <x v="350"/>
    <x v="18"/>
    <s v="Geiß"/>
    <x v="0"/>
    <s v="maurer"/>
    <m/>
  </r>
  <r>
    <n v="1901"/>
    <s v="SIG g1"/>
    <s v="Zell am Andelsbach"/>
    <m/>
    <s v="9.25932"/>
    <s v="47.96971"/>
    <x v="351"/>
    <x v="18"/>
    <s v="Geiß"/>
    <x v="0"/>
    <s v="maurer"/>
    <m/>
  </r>
  <r>
    <n v="1902"/>
    <s v="SIG g2/1"/>
    <s v="Pfullendorf"/>
    <m/>
    <s v="9.25466"/>
    <s v="47.92614"/>
    <x v="352"/>
    <x v="18"/>
    <s v="Geiß"/>
    <x v="0"/>
    <s v="maurer"/>
    <m/>
  </r>
  <r>
    <n v="1903"/>
    <s v="SIG g2/2"/>
    <s v="Pfullendorf"/>
    <m/>
    <s v="9.25466"/>
    <s v="47.92614"/>
    <x v="223"/>
    <x v="18"/>
    <s v="Geiß"/>
    <x v="0"/>
    <s v="maurer"/>
    <m/>
  </r>
  <r>
    <n v="1904"/>
    <s v="SIG k1"/>
    <s v="Aach-Linz"/>
    <m/>
    <s v="9.20037"/>
    <s v="47.91152"/>
    <x v="18"/>
    <x v="0"/>
    <s v="Geiß"/>
    <x v="0"/>
    <s v="maurer"/>
    <m/>
  </r>
  <r>
    <n v="1905"/>
    <s v="SIG k2"/>
    <s v="Aftholderberg"/>
    <m/>
    <s v="9.2431"/>
    <s v="47.89832"/>
    <x v="211"/>
    <x v="18"/>
    <s v="Geiß"/>
    <x v="0"/>
    <s v="maurer"/>
    <m/>
  </r>
  <r>
    <n v="1906"/>
    <s v="SIG k3"/>
    <s v="Denkingen"/>
    <m/>
    <s v="9.30821"/>
    <s v="47.89505"/>
    <x v="229"/>
    <x v="18"/>
    <s v="Geiß"/>
    <x v="0"/>
    <s v="maurer"/>
    <m/>
  </r>
  <r>
    <n v="1907"/>
    <s v="SIG k4"/>
    <s v="Echbeck/Rickertsreute/Boshasel"/>
    <m/>
    <s v="9.32995"/>
    <s v="47.85865"/>
    <x v="353"/>
    <x v="17"/>
    <s v="Geiß"/>
    <x v="0"/>
    <s v="maurer"/>
    <m/>
  </r>
  <r>
    <n v="1908"/>
    <s v="SIG k5"/>
    <s v="Hattenweiler"/>
    <m/>
    <s v="9.27568"/>
    <s v="47.85957"/>
    <x v="354"/>
    <x v="0"/>
    <s v="Geiß"/>
    <x v="0"/>
    <s v="maurer"/>
    <m/>
  </r>
  <r>
    <n v="1909"/>
    <s v="SIG k6"/>
    <s v="Großschönach (Herdwangen-Schönach)"/>
    <m/>
    <s v="9.16937"/>
    <s v="47.86289"/>
    <x v="355"/>
    <x v="17"/>
    <s v="Geiß"/>
    <x v="0"/>
    <s v="maurer"/>
    <m/>
  </r>
  <r>
    <n v="1910"/>
    <s v="SIG k7"/>
    <s v="Herdwangen"/>
    <m/>
    <s v="9.16937"/>
    <s v="47.86289"/>
    <x v="356"/>
    <x v="23"/>
    <s v="Geiß"/>
    <x v="0"/>
    <s v="maurer"/>
    <m/>
  </r>
  <r>
    <n v="1911"/>
    <s v="SIG l1"/>
    <s v="Burgweiler"/>
    <m/>
    <s v="9.35318"/>
    <s v="47.91762"/>
    <x v="357"/>
    <x v="18"/>
    <s v="Geiß"/>
    <x v="0"/>
    <s v="maurer"/>
    <m/>
  </r>
  <r>
    <n v="1912"/>
    <s v="SIG l2"/>
    <s v="Illmensee"/>
    <m/>
    <s v="9.37456"/>
    <s v="47.86209"/>
    <x v="358"/>
    <x v="17"/>
    <s v="Geiß"/>
    <x v="0"/>
    <s v="maurer"/>
    <m/>
  </r>
  <r>
    <n v="1913"/>
    <s v="SIG n1"/>
    <s v="Öwingen"/>
    <m/>
    <s v="9.17351"/>
    <s v="47.80982"/>
    <x v="359"/>
    <x v="17"/>
    <s v="Geiß"/>
    <x v="0"/>
    <s v="maurer"/>
    <m/>
  </r>
  <r>
    <n v="1914"/>
    <s v="SIG n2"/>
    <s v="Andelshofen"/>
    <m/>
    <s v="9.1896"/>
    <s v="47.78026"/>
    <x v="360"/>
    <x v="17"/>
    <s v="Geiß"/>
    <x v="0"/>
    <s v="maurer"/>
    <m/>
  </r>
  <r>
    <n v="1915"/>
    <s v="SIG n3"/>
    <s v="Hohenbodmann"/>
    <m/>
    <s v="9.21042"/>
    <s v="47.82312"/>
    <x v="361"/>
    <x v="1"/>
    <s v="Geiß"/>
    <x v="0"/>
    <s v="maurer"/>
    <m/>
  </r>
  <r>
    <n v="1916"/>
    <s v="SIG n4"/>
    <s v="Altheim"/>
    <m/>
    <s v="9.25398"/>
    <s v="47.82461"/>
    <x v="362"/>
    <x v="23"/>
    <s v="Geiß"/>
    <x v="0"/>
    <s v="maurer"/>
    <m/>
  </r>
  <r>
    <n v="1917"/>
    <s v="SIG n5"/>
    <s v="Heiligenberg"/>
    <m/>
    <s v="9.31203"/>
    <s v="47.81993"/>
    <x v="358"/>
    <x v="17"/>
    <s v="Geiß"/>
    <x v="0"/>
    <s v="maurer"/>
    <m/>
  </r>
  <r>
    <n v="1918"/>
    <s v="SIG n6"/>
    <s v="Leustetten"/>
    <m/>
    <s v="9.29433"/>
    <s v="47.80634"/>
    <x v="362"/>
    <x v="23"/>
    <s v="Geiß"/>
    <x v="0"/>
    <s v="maurer"/>
    <m/>
  </r>
  <r>
    <n v="1919"/>
    <s v="SIG n7"/>
    <s v="Frickingen"/>
    <m/>
    <s v="9.27056"/>
    <s v="47.81023"/>
    <x v="363"/>
    <x v="17"/>
    <s v="Geiß"/>
    <x v="0"/>
    <s v="maurer"/>
    <m/>
  </r>
  <r>
    <n v="1920"/>
    <s v="SIG n8"/>
    <s v="Lippertsreute"/>
    <m/>
    <s v="9.23743"/>
    <s v="47.80427"/>
    <x v="362"/>
    <x v="23"/>
    <s v="Geiß"/>
    <x v="0"/>
    <s v="maurer"/>
    <m/>
  </r>
  <r>
    <n v="1921"/>
    <s v="SIG n9"/>
    <s v="Rickenbach"/>
    <m/>
    <s v="9.26015"/>
    <s v="47.7972"/>
    <x v="358"/>
    <x v="17"/>
    <s v="Geiß"/>
    <x v="0"/>
    <s v="maurer"/>
    <m/>
  </r>
  <r>
    <n v="1922"/>
    <s v="SIG n10"/>
    <s v="Beuren"/>
    <m/>
    <s v="9.32135"/>
    <s v="47.80541"/>
    <x v="358"/>
    <x v="17"/>
    <s v="Geiß"/>
    <x v="0"/>
    <s v="maurer"/>
    <m/>
  </r>
  <r>
    <n v="1923"/>
    <s v="SIG n11"/>
    <s v="Weildorf"/>
    <m/>
    <s v="9.30037"/>
    <s v="47.78969"/>
    <x v="364"/>
    <x v="17"/>
    <s v="Geiß"/>
    <x v="0"/>
    <s v="maurer"/>
    <m/>
  </r>
  <r>
    <n v="1924"/>
    <s v="SIG n12"/>
    <s v="Salem"/>
    <m/>
    <s v="9.28599"/>
    <s v="47.77663"/>
    <x v="358"/>
    <x v="17"/>
    <s v="Geiß"/>
    <x v="0"/>
    <s v="maurer"/>
    <m/>
  </r>
  <r>
    <n v="1925"/>
    <s v="SIG n13"/>
    <s v="Mimmenausen"/>
    <m/>
    <s v="9.2852"/>
    <s v="47.76025"/>
    <x v="365"/>
    <x v="17"/>
    <s v="Geiß"/>
    <x v="0"/>
    <s v="maurer"/>
    <m/>
  </r>
  <r>
    <n v="1926"/>
    <s v="SIG n14"/>
    <s v="Neufrach"/>
    <m/>
    <s v="9.31134"/>
    <s v="47.75967"/>
    <x v="358"/>
    <x v="17"/>
    <s v="Geiß"/>
    <x v="0"/>
    <s v="maurer"/>
    <m/>
  </r>
  <r>
    <n v="1927"/>
    <s v="SIG n15"/>
    <s v="Röhrenbach"/>
    <m/>
    <s v="9.3248"/>
    <s v="47.82972"/>
    <x v="201"/>
    <x v="17"/>
    <s v="Geiß"/>
    <x v="0"/>
    <s v="maurer"/>
    <m/>
  </r>
  <r>
    <n v="1928"/>
    <s v="SIG n16"/>
    <s v="Nußdorf"/>
    <m/>
    <s v="9.19513"/>
    <s v="47.75277"/>
    <x v="358"/>
    <x v="17"/>
    <s v="Geiß"/>
    <x v="0"/>
    <s v="maurer"/>
    <m/>
  </r>
  <r>
    <n v="1929"/>
    <s v="SIG o1"/>
    <s v="Betenbrunn"/>
    <m/>
    <s v="9.34649"/>
    <s v="47.8185"/>
    <x v="364"/>
    <x v="17"/>
    <s v="Geiß"/>
    <x v="0"/>
    <s v="maurer"/>
    <m/>
  </r>
  <r>
    <n v="1930"/>
    <s v="SIG o2"/>
    <s v="Deggenhausen"/>
    <m/>
    <s v="9.3844"/>
    <s v="47.80143"/>
    <x v="358"/>
    <x v="17"/>
    <s v="Geiß"/>
    <x v="0"/>
    <s v="maurer"/>
    <m/>
  </r>
  <r>
    <n v="1931"/>
    <s v="SIG o3"/>
    <s v="Lellwangen"/>
    <m/>
    <s v="9.36523"/>
    <s v="47.79833"/>
    <x v="365"/>
    <x v="17"/>
    <s v="Geiß"/>
    <x v="0"/>
    <s v="maurer"/>
    <m/>
  </r>
  <r>
    <n v="1932"/>
    <s v="SIG o4"/>
    <s v="Limpach"/>
    <m/>
    <s v="9.42902"/>
    <s v="47.79495"/>
    <x v="358"/>
    <x v="17"/>
    <s v="Geiß"/>
    <x v="0"/>
    <s v="maurer"/>
    <m/>
  </r>
  <r>
    <n v="1933"/>
    <s v="SIG o5"/>
    <s v="Roggenbeuren"/>
    <m/>
    <s v="9.40565"/>
    <s v="47.76961"/>
    <x v="358"/>
    <x v="17"/>
    <s v="Geiß"/>
    <x v="0"/>
    <s v="maurer"/>
    <m/>
  </r>
  <r>
    <n v="1934"/>
    <s v="SIG o6"/>
    <s v="Urnau"/>
    <m/>
    <s v="9.43083"/>
    <s v="47.76354"/>
    <x v="201"/>
    <x v="17"/>
    <s v="Geiß"/>
    <x v="0"/>
    <s v="maurer"/>
    <m/>
  </r>
  <r>
    <n v="1935"/>
    <s v="SIG o7"/>
    <s v="Homberg"/>
    <m/>
    <s v="9.19109"/>
    <s v="47.83714"/>
    <x v="235"/>
    <x v="17"/>
    <s v="Geiß"/>
    <x v="0"/>
    <s v="maurer"/>
    <m/>
  </r>
  <r>
    <n v="1936"/>
    <s v="SIG o8"/>
    <s v="Untersiggingen"/>
    <m/>
    <s v="9.37828"/>
    <s v="47.77517"/>
    <x v="246"/>
    <x v="8"/>
    <s v="NA"/>
    <x v="4"/>
    <s v="maurer"/>
    <m/>
  </r>
  <r>
    <n v="1937"/>
    <s v="SIG q1"/>
    <s v="Litzelstetten"/>
    <m/>
    <s v="9.17296"/>
    <s v="47.71413"/>
    <x v="366"/>
    <x v="23"/>
    <s v="Geiß"/>
    <x v="0"/>
    <s v="maurer"/>
    <m/>
  </r>
  <r>
    <n v="1938"/>
    <s v="SIG q2"/>
    <s v="Unteruhldingen"/>
    <m/>
    <s v="9.2334"/>
    <s v="47.72271"/>
    <x v="367"/>
    <x v="23"/>
    <s v="Geiß"/>
    <x v="0"/>
    <s v="maurer"/>
    <m/>
  </r>
  <r>
    <n v="1939"/>
    <s v="SIG q3"/>
    <s v="Oberuhldingen"/>
    <m/>
    <s v="9.24549"/>
    <s v="47.73557"/>
    <x v="368"/>
    <x v="17"/>
    <s v="Geiß"/>
    <x v="0"/>
    <s v="maurer"/>
    <m/>
  </r>
  <r>
    <n v="1940"/>
    <s v="SIG q4"/>
    <s v="Buggensegel"/>
    <m/>
    <s v="9.29936"/>
    <s v="47.74645"/>
    <x v="223"/>
    <x v="18"/>
    <s v="Geiß"/>
    <x v="0"/>
    <s v="maurer"/>
    <m/>
  </r>
  <r>
    <n v="1941"/>
    <s v="SIG q5"/>
    <s v="Grasbeuren"/>
    <m/>
    <s v="9.29766"/>
    <s v="47.73029"/>
    <x v="358"/>
    <x v="17"/>
    <s v="Geiß"/>
    <x v="0"/>
    <s v="maurer"/>
    <m/>
  </r>
  <r>
    <n v="1942"/>
    <s v="SIG q6"/>
    <s v="Ahausen"/>
    <m/>
    <s v="9.32247"/>
    <s v="47.72502"/>
    <x v="369"/>
    <x v="17"/>
    <s v="Geiß"/>
    <x v="0"/>
    <s v="maurer"/>
    <m/>
  </r>
  <r>
    <n v="1943"/>
    <s v="SIG q7"/>
    <s v="Deisendorf"/>
    <m/>
    <s v="9.21621"/>
    <s v="47.76835"/>
    <x v="358"/>
    <x v="17"/>
    <s v="Geiß"/>
    <x v="0"/>
    <s v="maurer"/>
    <m/>
  </r>
  <r>
    <n v="1944"/>
    <s v="SIG q8/1"/>
    <s v="Meersburg"/>
    <m/>
    <s v="9.27244"/>
    <s v="47.69466"/>
    <x v="358"/>
    <x v="17"/>
    <s v="Geiß"/>
    <x v="0"/>
    <s v="maurer"/>
    <m/>
  </r>
  <r>
    <n v="1945"/>
    <s v="SIG q8/2"/>
    <s v="Meersburg/Daisendorf"/>
    <m/>
    <s v="9.26779"/>
    <s v="47.71169"/>
    <x v="370"/>
    <x v="23"/>
    <s v="Geiß"/>
    <x v="0"/>
    <s v="maurer"/>
    <m/>
  </r>
  <r>
    <n v="1946"/>
    <s v="SIG q9"/>
    <s v="Stetten"/>
    <m/>
    <s v="9.2999"/>
    <s v="47.69243"/>
    <x v="358"/>
    <x v="17"/>
    <s v="Geiß"/>
    <x v="0"/>
    <s v="maurer"/>
    <m/>
  </r>
  <r>
    <n v="1947"/>
    <s v="SIG q10"/>
    <s v="Hagnau"/>
    <m/>
    <s v="9.31963"/>
    <s v="47.67634"/>
    <x v="358"/>
    <x v="17"/>
    <s v="Geiß"/>
    <x v="0"/>
    <s v="maurer"/>
    <m/>
  </r>
  <r>
    <n v="1948"/>
    <s v="SIG q11"/>
    <s v="Mühlhofen"/>
    <m/>
    <s v="9.26168"/>
    <s v="47.73847"/>
    <x v="371"/>
    <x v="1"/>
    <s v="Geiß"/>
    <x v="0"/>
    <s v="maurer"/>
    <m/>
  </r>
  <r>
    <n v="1949"/>
    <s v="SIG r1"/>
    <s v="Mittelstenweiler"/>
    <m/>
    <s v="9.33753"/>
    <s v="47.75241"/>
    <x v="362"/>
    <x v="23"/>
    <s v="Geiß"/>
    <x v="0"/>
    <s v="maurer"/>
    <m/>
  </r>
  <r>
    <n v="1950"/>
    <s v="SIG r2"/>
    <s v="Bermatingen"/>
    <m/>
    <s v="9.34868"/>
    <s v="47.73084"/>
    <x v="372"/>
    <x v="17"/>
    <s v="Geiß"/>
    <x v="0"/>
    <s v="maurer"/>
    <m/>
  </r>
  <r>
    <n v="1951"/>
    <s v="SIG r3"/>
    <s v="Markdorf"/>
    <m/>
    <s v="9.38933"/>
    <s v="47.72088"/>
    <x v="373"/>
    <x v="0"/>
    <s v="Geiß"/>
    <x v="0"/>
    <s v="maurer"/>
    <m/>
  </r>
  <r>
    <n v="1952"/>
    <s v="SIG r4"/>
    <s v="Riedheim"/>
    <m/>
    <s v="9.41014"/>
    <s v="47.70429"/>
    <x v="374"/>
    <x v="17"/>
    <s v="Geiß"/>
    <x v="0"/>
    <s v="maurer"/>
    <m/>
  </r>
  <r>
    <n v="1953"/>
    <s v="SIG r5"/>
    <s v="Kluftern"/>
    <m/>
    <s v="9.40004"/>
    <s v="47.69278"/>
    <x v="375"/>
    <x v="17"/>
    <s v="Geiß"/>
    <x v="0"/>
    <s v="maurer"/>
    <m/>
  </r>
  <r>
    <n v="1954"/>
    <s v="SIG r6"/>
    <s v="Hepbach"/>
    <m/>
    <s v="9.43103"/>
    <s v="47.7193"/>
    <x v="362"/>
    <x v="23"/>
    <s v="Geiß"/>
    <x v="0"/>
    <s v="maurer"/>
    <m/>
  </r>
  <r>
    <n v="1955"/>
    <s v="SIG r7"/>
    <s v="Ittendorf"/>
    <m/>
    <s v="9.34074"/>
    <s v="47.70119"/>
    <x v="246"/>
    <x v="8"/>
    <s v="NA"/>
    <x v="4"/>
    <s v="maurer"/>
    <m/>
  </r>
  <r>
    <n v="1956"/>
    <s v="SIG t1"/>
    <s v="Konstanz"/>
    <m/>
    <s v="9.17758"/>
    <s v="47.66385"/>
    <x v="368"/>
    <x v="17"/>
    <s v="Geiß"/>
    <x v="0"/>
    <s v="maurer"/>
    <m/>
  </r>
  <r>
    <n v="1957"/>
    <s v="SIG u1"/>
    <s v="Immenstaad"/>
    <m/>
    <s v="9.3675"/>
    <s v="47.66625"/>
    <x v="358"/>
    <x v="17"/>
    <s v="Geiß"/>
    <x v="0"/>
    <s v="maurer"/>
    <m/>
  </r>
  <r>
    <n v="1958"/>
    <s v="STU h1"/>
    <s v="Stetten/Remstal"/>
    <m/>
    <s v="9.34045"/>
    <s v="48.79285"/>
    <x v="211"/>
    <x v="18"/>
    <s v="Geiß"/>
    <x v="0"/>
    <s v="maurer"/>
    <m/>
  </r>
  <r>
    <n v="1959"/>
    <s v="STU k1"/>
    <s v="Wäschenbeuren"/>
    <m/>
    <s v="9.68695"/>
    <s v="48.75984"/>
    <x v="211"/>
    <x v="18"/>
    <s v="Geiß"/>
    <x v="0"/>
    <s v="maurer"/>
    <m/>
  </r>
  <r>
    <n v="1960"/>
    <s v="STU u1"/>
    <s v="Nürtingen"/>
    <m/>
    <s v="9.34192"/>
    <s v="48.62663"/>
    <x v="211"/>
    <x v="18"/>
    <s v="Geiß"/>
    <x v="0"/>
    <s v="maurer"/>
    <m/>
  </r>
  <r>
    <n v="1961"/>
    <s v="STU u2"/>
    <s v="Bissingen/Teck"/>
    <m/>
    <s v="9.49128"/>
    <s v="48.60024"/>
    <x v="376"/>
    <x v="17"/>
    <s v="Geiß"/>
    <x v="0"/>
    <s v="maurer"/>
    <m/>
  </r>
  <r>
    <n v="1962"/>
    <s v="STU XIII 1"/>
    <s v="(Bad) Schussenried"/>
    <m/>
    <s v="9.65803"/>
    <s v="48.0041"/>
    <x v="53"/>
    <x v="18"/>
    <s v="Geiß"/>
    <x v="0"/>
    <s v="maurer"/>
    <m/>
  </r>
  <r>
    <n v="1472"/>
    <s v="KST F14/2"/>
    <s v="Ettlingen"/>
    <m/>
    <s v="8.40245"/>
    <s v="48.94247"/>
    <x v="255"/>
    <x v="7"/>
    <s v="Haddel, Häddel, usw."/>
    <x v="3"/>
    <s v="maurer"/>
    <m/>
  </r>
  <r>
    <n v="1963"/>
    <s v="TÜB a1"/>
    <s v="Lichtenau"/>
    <m/>
    <s v="8.00691"/>
    <s v="48.72636"/>
    <x v="29"/>
    <x v="0"/>
    <s v="Geiß"/>
    <x v="0"/>
    <s v="maurer"/>
    <m/>
  </r>
  <r>
    <n v="1964"/>
    <s v="TÜB a2"/>
    <s v="Ulm (bei Bühl)"/>
    <m/>
    <s v="8.01434"/>
    <s v="48.727"/>
    <x v="14"/>
    <x v="0"/>
    <s v="Geiß"/>
    <x v="0"/>
    <s v="maurer"/>
    <m/>
  </r>
  <r>
    <n v="1965"/>
    <s v="TÜB a3"/>
    <s v="Schwarzach (bei Bühl)"/>
    <m/>
    <s v="8.04423"/>
    <s v="48.74717"/>
    <x v="12"/>
    <x v="0"/>
    <s v="Geiß"/>
    <x v="0"/>
    <s v="maurer"/>
    <m/>
  </r>
  <r>
    <n v="1966"/>
    <s v="TÜB a4"/>
    <s v="Hildmannsfeld"/>
    <m/>
    <s v="8.05893"/>
    <s v="48.73423"/>
    <x v="377"/>
    <x v="0"/>
    <s v="Geiß"/>
    <x v="0"/>
    <s v="maurer"/>
    <m/>
  </r>
  <r>
    <n v="1967"/>
    <s v="TÜB a5"/>
    <s v="Moos"/>
    <m/>
    <s v="8.06679"/>
    <s v="48.71918"/>
    <x v="12"/>
    <x v="0"/>
    <s v="Geiß"/>
    <x v="0"/>
    <s v="maurer"/>
    <m/>
  </r>
  <r>
    <n v="1968"/>
    <s v="TÜB a6"/>
    <s v="Oberbruch"/>
    <m/>
    <s v="8.08775"/>
    <s v="48.72893"/>
    <x v="12"/>
    <x v="0"/>
    <s v="Geiß"/>
    <x v="0"/>
    <s v="maurer"/>
    <m/>
  </r>
  <r>
    <n v="1969"/>
    <s v="TÜB a7"/>
    <s v="Balzhofen"/>
    <m/>
    <s v="8.09765"/>
    <s v="48.71247"/>
    <x v="92"/>
    <x v="0"/>
    <s v="Geiß"/>
    <x v="0"/>
    <s v="maurer"/>
    <m/>
  </r>
  <r>
    <n v="1970"/>
    <s v="TÜB a8"/>
    <s v="Vimbuch"/>
    <m/>
    <s v="8.11501"/>
    <s v="48.71676"/>
    <x v="14"/>
    <x v="0"/>
    <s v="Geiß"/>
    <x v="0"/>
    <s v="maurer"/>
    <m/>
  </r>
  <r>
    <n v="1971"/>
    <s v="TÜB a9"/>
    <s v="Weitenung"/>
    <m/>
    <s v="8.12886"/>
    <s v="48.73998"/>
    <x v="18"/>
    <x v="0"/>
    <s v="Geiß"/>
    <x v="0"/>
    <s v="maurer"/>
    <m/>
  </r>
  <r>
    <n v="1972"/>
    <s v="TÜB a10"/>
    <s v="Steinbach"/>
    <m/>
    <s v="8.16038"/>
    <s v="48.72843"/>
    <x v="13"/>
    <x v="0"/>
    <s v="Geiß"/>
    <x v="0"/>
    <s v="maurer"/>
    <m/>
  </r>
  <r>
    <n v="1973"/>
    <s v="TÜB a11"/>
    <s v="Bühl"/>
    <m/>
    <s v="8.13592"/>
    <s v="48.69536"/>
    <x v="12"/>
    <x v="0"/>
    <s v="Geiß"/>
    <x v="0"/>
    <s v="maurer"/>
    <m/>
  </r>
  <r>
    <n v="1974"/>
    <s v="TÜB a12"/>
    <s v="Oberweier"/>
    <m/>
    <s v="8.10851"/>
    <s v="48.70178"/>
    <x v="378"/>
    <x v="0"/>
    <s v="Geiß"/>
    <x v="0"/>
    <s v="maurer"/>
    <m/>
  </r>
  <r>
    <n v="1975"/>
    <s v="TÜB a13"/>
    <s v="Ottersweier"/>
    <m/>
    <s v="8.11279"/>
    <s v="48.66967"/>
    <x v="379"/>
    <x v="0"/>
    <s v="Geiß"/>
    <x v="0"/>
    <s v="maurer"/>
    <m/>
  </r>
  <r>
    <n v="1976"/>
    <s v="TÜB a14"/>
    <s v="Unzhurst"/>
    <m/>
    <s v="8.05808"/>
    <s v="48.68815"/>
    <x v="30"/>
    <x v="0"/>
    <s v="Geiß"/>
    <x v="0"/>
    <s v="maurer"/>
    <m/>
  </r>
  <r>
    <n v="1977"/>
    <s v="TÜB b1"/>
    <s v="Gerolsau"/>
    <m/>
    <s v="8.24536"/>
    <s v="48.73474"/>
    <x v="12"/>
    <x v="0"/>
    <s v="Geiß"/>
    <x v="0"/>
    <s v="maurer"/>
    <m/>
  </r>
  <r>
    <n v="1978"/>
    <s v="TÜB b2/1"/>
    <s v="Lichtent(h)al"/>
    <m/>
    <s v="8.2614"/>
    <s v="48.74458"/>
    <x v="62"/>
    <x v="0"/>
    <s v="Geiß"/>
    <x v="0"/>
    <s v="maurer"/>
    <m/>
  </r>
  <r>
    <n v="1979"/>
    <s v="TÜB b2/2"/>
    <s v="Lichtent(h)al"/>
    <m/>
    <s v="8.2614"/>
    <s v="48.74458"/>
    <x v="12"/>
    <x v="0"/>
    <s v="Geiß"/>
    <x v="0"/>
    <s v="maurer"/>
    <m/>
  </r>
  <r>
    <n v="1980"/>
    <s v="TÜB b3"/>
    <s v="Varnhalt"/>
    <m/>
    <s v="8.17941"/>
    <s v="48.73522"/>
    <x v="12"/>
    <x v="0"/>
    <s v="Geiß"/>
    <x v="0"/>
    <s v="maurer"/>
    <m/>
  </r>
  <r>
    <n v="1981"/>
    <s v="TÜB b4"/>
    <s v="Neuweier"/>
    <m/>
    <s v="8.18377"/>
    <s v="48.72012"/>
    <x v="15"/>
    <x v="0"/>
    <s v="Geiß"/>
    <x v="0"/>
    <s v="maurer"/>
    <m/>
  </r>
  <r>
    <n v="1982"/>
    <s v="TÜB b5"/>
    <s v="Eisental"/>
    <m/>
    <s v="8.16417"/>
    <s v="48.71189"/>
    <x v="15"/>
    <x v="0"/>
    <s v="Geiß"/>
    <x v="0"/>
    <s v="maurer"/>
    <m/>
  </r>
  <r>
    <n v="1983"/>
    <s v="TÜB b6"/>
    <s v="Altschweier"/>
    <m/>
    <s v="8.16047"/>
    <s v="48.69964"/>
    <x v="20"/>
    <x v="0"/>
    <s v="Geiß"/>
    <x v="0"/>
    <s v="maurer"/>
    <m/>
  </r>
  <r>
    <n v="1984"/>
    <s v="TÜB b7"/>
    <s v="Bühlertal-Untertal"/>
    <m/>
    <s v="8.19194"/>
    <s v="48.68215"/>
    <x v="29"/>
    <x v="0"/>
    <s v="Geiß"/>
    <x v="0"/>
    <s v="maurer"/>
    <m/>
  </r>
  <r>
    <n v="1985"/>
    <s v="TÜB b8"/>
    <s v="Bühlertal-Obertal"/>
    <m/>
    <s v="8.19194"/>
    <s v="48.68215"/>
    <x v="29"/>
    <x v="0"/>
    <s v="Geiß"/>
    <x v="0"/>
    <s v="maurer"/>
    <m/>
  </r>
  <r>
    <n v="1986"/>
    <s v="TÜB b9"/>
    <s v="Bühlertal-Hof"/>
    <m/>
    <s v="8.19194"/>
    <s v="48.68215"/>
    <x v="12"/>
    <x v="0"/>
    <s v="Geiß"/>
    <x v="0"/>
    <s v="maurer"/>
    <m/>
  </r>
  <r>
    <n v="1987"/>
    <s v="TÜB b10"/>
    <s v="Neusatzeck"/>
    <m/>
    <s v="8.18311"/>
    <s v="48.66621"/>
    <x v="54"/>
    <x v="0"/>
    <s v="Geiß"/>
    <x v="0"/>
    <s v="maurer"/>
    <m/>
  </r>
  <r>
    <n v="1988"/>
    <s v="TÜB c1"/>
    <s v="Obertsrot und Hilpertsau"/>
    <m/>
    <s v="8.34633"/>
    <s v="48.74303"/>
    <x v="12"/>
    <x v="0"/>
    <s v="Geiß"/>
    <x v="0"/>
    <s v="maurer"/>
    <m/>
  </r>
  <r>
    <n v="1989"/>
    <s v="TÜB c2"/>
    <s v="Weisenbach"/>
    <m/>
    <s v="8.35397"/>
    <s v="48.72827"/>
    <x v="62"/>
    <x v="0"/>
    <s v="Geiß"/>
    <x v="0"/>
    <s v="maurer"/>
    <m/>
  </r>
  <r>
    <n v="1990"/>
    <s v="TÜB c3"/>
    <s v="Reichental"/>
    <m/>
    <s v="8.39101"/>
    <s v="48.72956"/>
    <x v="24"/>
    <x v="0"/>
    <s v="Geiß"/>
    <x v="0"/>
    <s v="maurer"/>
    <m/>
  </r>
  <r>
    <n v="1991"/>
    <s v="TÜB c4"/>
    <s v="Au im Murgtal"/>
    <m/>
    <s v="8.36129"/>
    <s v="48.72172"/>
    <x v="92"/>
    <x v="0"/>
    <s v="Geiß"/>
    <x v="0"/>
    <s v="maurer"/>
    <m/>
  </r>
  <r>
    <n v="1992"/>
    <s v="TÜB c5"/>
    <s v="Langenbrand"/>
    <m/>
    <s v="8.36334"/>
    <s v="48.70441"/>
    <x v="18"/>
    <x v="0"/>
    <s v="Geiß"/>
    <x v="0"/>
    <s v="maurer"/>
    <m/>
  </r>
  <r>
    <n v="1993"/>
    <s v="TÜB c6"/>
    <s v="Bermersbach"/>
    <m/>
    <s v="8.34126"/>
    <s v="48.69401"/>
    <x v="215"/>
    <x v="0"/>
    <s v="Geiß"/>
    <x v="0"/>
    <s v="maurer"/>
    <m/>
  </r>
  <r>
    <n v="1994"/>
    <s v="TÜB c7"/>
    <s v="Gausbach"/>
    <m/>
    <s v="8.36067"/>
    <s v="48.68405"/>
    <x v="24"/>
    <x v="0"/>
    <s v="Geiß"/>
    <x v="0"/>
    <s v="maurer"/>
    <m/>
  </r>
  <r>
    <n v="1995"/>
    <s v="TÜB c8"/>
    <s v="Forbach"/>
    <m/>
    <s v="8.3589"/>
    <s v="48.67857"/>
    <x v="18"/>
    <x v="0"/>
    <s v="Geiß"/>
    <x v="0"/>
    <s v="maurer"/>
    <m/>
  </r>
  <r>
    <n v="1996"/>
    <s v="TÜB f1"/>
    <s v="Döffingen"/>
    <m/>
    <s v="8.91383"/>
    <s v="48.7106"/>
    <x v="380"/>
    <x v="17"/>
    <s v="Geiß"/>
    <x v="0"/>
    <s v="maurer"/>
    <m/>
  </r>
  <r>
    <n v="1997"/>
    <s v="TÜB g1"/>
    <s v="Sindelfingen"/>
    <m/>
    <s v="9.00194"/>
    <s v="48.70797"/>
    <x v="201"/>
    <x v="17"/>
    <s v="Geiß"/>
    <x v="0"/>
    <s v="maurer"/>
    <m/>
  </r>
  <r>
    <n v="1998"/>
    <s v="TÜB h1/1"/>
    <s v="Gamshurst"/>
    <m/>
    <s v="8.0187"/>
    <s v="48.66413"/>
    <x v="1"/>
    <x v="0"/>
    <s v="Geiß"/>
    <x v="0"/>
    <s v="maurer"/>
    <m/>
  </r>
  <r>
    <n v="1999"/>
    <s v="TÜB h1/2"/>
    <s v="Gamshurst"/>
    <m/>
    <s v="8.0187"/>
    <s v="48.66413"/>
    <x v="57"/>
    <x v="0"/>
    <s v="Geiß"/>
    <x v="0"/>
    <s v="maurer"/>
    <m/>
  </r>
  <r>
    <n v="2000"/>
    <s v="TÜB h2"/>
    <s v="Großweier"/>
    <m/>
    <s v="8.0487"/>
    <s v="48.65502"/>
    <x v="75"/>
    <x v="0"/>
    <s v="Geiß"/>
    <x v="0"/>
    <s v="maurer"/>
    <m/>
  </r>
  <r>
    <n v="2001"/>
    <s v="TÜB h3"/>
    <s v="Sasbachried"/>
    <m/>
    <s v="8.08648"/>
    <s v="48.65688"/>
    <x v="12"/>
    <x v="0"/>
    <s v="Geiß"/>
    <x v="0"/>
    <s v="maurer"/>
    <m/>
  </r>
  <r>
    <n v="2002"/>
    <s v="TÜB h4"/>
    <s v="Sasbach "/>
    <m/>
    <s v="8.09181"/>
    <s v="48.63896"/>
    <x v="20"/>
    <x v="0"/>
    <s v="Geiß"/>
    <x v="0"/>
    <s v="maurer"/>
    <m/>
  </r>
  <r>
    <n v="2003"/>
    <s v="TÜB h5"/>
    <s v="Achern"/>
    <m/>
    <s v="8.06363"/>
    <s v="48.62871"/>
    <x v="24"/>
    <x v="0"/>
    <s v="Geiß"/>
    <x v="0"/>
    <s v="maurer"/>
    <m/>
  </r>
  <r>
    <n v="2004"/>
    <s v="TÜB h6"/>
    <s v="Fautenbach"/>
    <m/>
    <s v="8.05129"/>
    <s v="48.62351"/>
    <x v="12"/>
    <x v="0"/>
    <s v="Geiß"/>
    <x v="0"/>
    <s v="maurer"/>
    <m/>
  </r>
  <r>
    <n v="2005"/>
    <s v="TÜB h7"/>
    <s v="Önsbach"/>
    <m/>
    <s v="8.03279"/>
    <s v="48.60579"/>
    <x v="15"/>
    <x v="0"/>
    <s v="Geiß"/>
    <x v="0"/>
    <s v="maurer"/>
    <m/>
  </r>
  <r>
    <n v="2006"/>
    <s v="TÜB h8"/>
    <s v="Renchen"/>
    <m/>
    <s v="8.01285"/>
    <s v="48.58724"/>
    <x v="12"/>
    <x v="0"/>
    <s v="Geiß"/>
    <x v="0"/>
    <s v="maurer"/>
    <m/>
  </r>
  <r>
    <n v="2007"/>
    <s v="TÜB h9"/>
    <s v="Mösbach"/>
    <m/>
    <s v="8.06514"/>
    <s v="48.5964"/>
    <x v="215"/>
    <x v="0"/>
    <s v="Geiß"/>
    <x v="0"/>
    <s v="maurer"/>
    <m/>
  </r>
  <r>
    <n v="2008"/>
    <s v="TÜB h10"/>
    <s v="Oberachern"/>
    <m/>
    <s v="8.08066"/>
    <s v="48.6193"/>
    <x v="81"/>
    <x v="0"/>
    <s v="Geiß"/>
    <x v="0"/>
    <s v="maurer"/>
    <m/>
  </r>
  <r>
    <n v="2009"/>
    <s v="TÜB h11"/>
    <s v="Obersasbach"/>
    <m/>
    <s v="8.10713"/>
    <s v="48.63223"/>
    <x v="12"/>
    <x v="0"/>
    <s v="Geiß"/>
    <x v="0"/>
    <s v="maurer"/>
    <m/>
  </r>
  <r>
    <n v="2010"/>
    <s v="TÜB h12"/>
    <s v="Lauf"/>
    <m/>
    <s v="8.12648"/>
    <s v="48.65317"/>
    <x v="381"/>
    <x v="0"/>
    <s v="Geiß"/>
    <x v="0"/>
    <s v="maurer"/>
    <m/>
  </r>
  <r>
    <n v="2011"/>
    <s v="TÜB h13"/>
    <s v="Neusatz "/>
    <m/>
    <s v="8.14904"/>
    <s v="48.65879"/>
    <x v="382"/>
    <x v="0"/>
    <s v="Geiß"/>
    <x v="0"/>
    <s v="maurer"/>
    <m/>
  </r>
  <r>
    <n v="2012"/>
    <s v="TÜB h14"/>
    <s v="Sasbachwalden"/>
    <m/>
    <s v="8.12201"/>
    <s v="48.62035"/>
    <x v="12"/>
    <x v="0"/>
    <s v="Geiß"/>
    <x v="0"/>
    <s v="maurer"/>
    <m/>
  </r>
  <r>
    <n v="2013"/>
    <s v="TÜB h15"/>
    <s v="Kappelrodeck"/>
    <m/>
    <s v="8.11791"/>
    <s v="48.59087"/>
    <x v="20"/>
    <x v="0"/>
    <s v="Geiß"/>
    <x v="0"/>
    <s v="maurer"/>
    <m/>
  </r>
  <r>
    <n v="2014"/>
    <s v="TÜB i1"/>
    <s v="Herrenwies"/>
    <m/>
    <s v="8.26593"/>
    <s v="48.65907"/>
    <x v="14"/>
    <x v="0"/>
    <s v="Geiß"/>
    <x v="0"/>
    <s v="maurer"/>
    <m/>
  </r>
  <r>
    <n v="2015"/>
    <s v="TÜB i2"/>
    <s v="Forbach-Hundsbach"/>
    <m/>
    <s v="8.27064"/>
    <s v="48.62026"/>
    <x v="383"/>
    <x v="0"/>
    <s v="Geiß"/>
    <x v="0"/>
    <s v="maurer"/>
    <m/>
  </r>
  <r>
    <n v="2016"/>
    <s v="TÜB k1"/>
    <s v="Raumünzach"/>
    <m/>
    <s v="8.34869"/>
    <s v="48.63918"/>
    <x v="234"/>
    <x v="0"/>
    <s v="Geiß"/>
    <x v="0"/>
    <s v="maurer"/>
    <m/>
  </r>
  <r>
    <n v="2017"/>
    <s v="TÜB m1"/>
    <s v="Wildberg Kreis Calw"/>
    <m/>
    <s v="8.73924"/>
    <s v="48.62251"/>
    <x v="358"/>
    <x v="17"/>
    <s v="Geiß"/>
    <x v="0"/>
    <s v="maurer"/>
    <m/>
  </r>
  <r>
    <n v="2018"/>
    <s v="TÜB p1"/>
    <s v="Ulm Kr. Offenburg"/>
    <m/>
    <s v="8.05069"/>
    <s v="48.57993"/>
    <x v="54"/>
    <x v="0"/>
    <s v="Geiß"/>
    <x v="0"/>
    <s v="maurer"/>
    <m/>
  </r>
  <r>
    <n v="2019"/>
    <s v="TÜB p2"/>
    <s v="Haslach"/>
    <m/>
    <s v="8.05661"/>
    <s v="48.56552"/>
    <x v="261"/>
    <x v="0"/>
    <s v="Geiß"/>
    <x v="0"/>
    <s v="maurer"/>
    <m/>
  </r>
  <r>
    <n v="2020"/>
    <s v="TÜB p3"/>
    <s v="Tiergarten"/>
    <m/>
    <s v="8.06377"/>
    <s v="48.55715"/>
    <x v="30"/>
    <x v="0"/>
    <s v="Geiß"/>
    <x v="0"/>
    <s v="maurer"/>
    <m/>
  </r>
  <r>
    <n v="2021"/>
    <s v="TÜB p4"/>
    <s v="Ringelbach"/>
    <m/>
    <s v="8.08834"/>
    <s v="48.55764"/>
    <x v="18"/>
    <x v="0"/>
    <s v="Geiß"/>
    <x v="0"/>
    <s v="maurer"/>
    <m/>
  </r>
  <r>
    <n v="2022"/>
    <s v="TÜB p5"/>
    <s v="Waldulm"/>
    <m/>
    <s v="8.10478"/>
    <s v="48.58093"/>
    <x v="384"/>
    <x v="0"/>
    <s v="Geiß"/>
    <x v="0"/>
    <s v="maurer"/>
    <m/>
  </r>
  <r>
    <n v="2023"/>
    <s v="TÜB p6"/>
    <s v="Furschenbach"/>
    <m/>
    <s v="8.13639"/>
    <s v="48.5767"/>
    <x v="12"/>
    <x v="0"/>
    <s v="Geiß"/>
    <x v="0"/>
    <s v="maurer"/>
    <m/>
  </r>
  <r>
    <n v="2024"/>
    <s v="TÜB p7"/>
    <s v="Furschenbach und Ottenhöfen"/>
    <m/>
    <s v="8.13639"/>
    <s v="48.5767"/>
    <x v="24"/>
    <x v="0"/>
    <s v="Geiß"/>
    <x v="0"/>
    <s v="maurer"/>
    <m/>
  </r>
  <r>
    <n v="2025"/>
    <s v="TÜB p8"/>
    <s v="Lautenbach"/>
    <m/>
    <s v="8.11439"/>
    <s v="48.52093"/>
    <x v="24"/>
    <x v="0"/>
    <s v="Geiß"/>
    <x v="0"/>
    <s v="maurer"/>
    <m/>
  </r>
  <r>
    <n v="2026"/>
    <s v="TÜB p9"/>
    <s v="Oberkirch"/>
    <m/>
    <s v="8.07823"/>
    <s v="48.5312"/>
    <x v="18"/>
    <x v="0"/>
    <s v="Geiß"/>
    <x v="0"/>
    <s v="maurer"/>
    <m/>
  </r>
  <r>
    <n v="2027"/>
    <s v="TÜB p10"/>
    <s v="Bottenau/Oberkirch"/>
    <m/>
    <s v="8.04409"/>
    <s v="48.5298"/>
    <x v="20"/>
    <x v="0"/>
    <s v="Geiß"/>
    <x v="0"/>
    <s v="maurer"/>
    <m/>
  </r>
  <r>
    <n v="2028"/>
    <s v="TÜB p11"/>
    <s v="Nesselried"/>
    <m/>
    <s v="8.00608"/>
    <s v="48.52212"/>
    <x v="143"/>
    <x v="0"/>
    <s v="Geiß"/>
    <x v="0"/>
    <s v="maurer"/>
    <m/>
  </r>
  <r>
    <n v="2029"/>
    <s v="TÜB p12"/>
    <s v="Nussbach"/>
    <m/>
    <s v="8.02103"/>
    <s v="48.53543"/>
    <x v="71"/>
    <x v="0"/>
    <s v="Geiß"/>
    <x v="0"/>
    <s v="maurer"/>
    <m/>
  </r>
  <r>
    <n v="2030"/>
    <s v="TÜB p13"/>
    <s v="Zusenhofen"/>
    <m/>
    <s v="8.01675"/>
    <s v="48.54725"/>
    <x v="12"/>
    <x v="0"/>
    <s v="Geiß"/>
    <x v="0"/>
    <s v="maurer"/>
    <m/>
  </r>
  <r>
    <n v="2031"/>
    <s v="TÜB p14"/>
    <s v="Stadelhofen"/>
    <m/>
    <s v="8.03555"/>
    <s v="48.55945"/>
    <x v="27"/>
    <x v="0"/>
    <s v="Geiß"/>
    <x v="0"/>
    <s v="maurer"/>
    <m/>
  </r>
  <r>
    <n v="2032"/>
    <s v="TÜB p15"/>
    <s v="Erlach"/>
    <m/>
    <s v="8.02495"/>
    <s v="48.56914"/>
    <x v="12"/>
    <x v="0"/>
    <s v="Geiß"/>
    <x v="0"/>
    <s v="maurer"/>
    <m/>
  </r>
  <r>
    <n v="2033"/>
    <s v="TÜB q1"/>
    <s v="Seebach"/>
    <m/>
    <s v="8.20278"/>
    <s v="48.57466"/>
    <x v="385"/>
    <x v="0"/>
    <s v="Geiß"/>
    <x v="0"/>
    <s v="maurer"/>
    <m/>
  </r>
  <r>
    <n v="2034"/>
    <s v="TÜB w1/1"/>
    <s v="Durbach"/>
    <m/>
    <s v="8.01775"/>
    <s v="48.49407"/>
    <x v="24"/>
    <x v="0"/>
    <s v="Geiß"/>
    <x v="0"/>
    <s v="maurer"/>
    <m/>
  </r>
  <r>
    <n v="2035"/>
    <s v="TÜB w1/2"/>
    <s v="Durbach"/>
    <m/>
    <s v="8.01775"/>
    <s v="48.49407"/>
    <x v="385"/>
    <x v="0"/>
    <s v="Geiß"/>
    <x v="0"/>
    <s v="maurer"/>
    <m/>
  </r>
  <r>
    <n v="2036"/>
    <s v="TÜB w2"/>
    <s v="Ödsbach"/>
    <m/>
    <s v="8.08784"/>
    <s v="48.49713"/>
    <x v="90"/>
    <x v="0"/>
    <s v="Geiß"/>
    <x v="0"/>
    <s v="maurer"/>
    <m/>
  </r>
  <r>
    <n v="2037"/>
    <s v="TÜB w3"/>
    <s v="Ramsbach"/>
    <m/>
    <s v="8.14144"/>
    <s v="48.49573"/>
    <x v="14"/>
    <x v="0"/>
    <s v="Geiß"/>
    <x v="0"/>
    <s v="maurer"/>
    <m/>
  </r>
  <r>
    <n v="2038"/>
    <s v="TÜB w4"/>
    <s v="Ibach"/>
    <m/>
    <s v="8.16274"/>
    <s v="48.45618"/>
    <x v="18"/>
    <x v="0"/>
    <s v="Geiß"/>
    <x v="0"/>
    <s v="maurer"/>
    <m/>
  </r>
  <r>
    <n v="2039"/>
    <s v="TÜB w5"/>
    <s v="Haigerach"/>
    <m/>
    <s v="8.05467"/>
    <s v="48.42157"/>
    <x v="386"/>
    <x v="0"/>
    <s v="Geiß"/>
    <x v="0"/>
    <s v="maurer"/>
    <m/>
  </r>
  <r>
    <n v="2040"/>
    <s v="TÜB w6"/>
    <s v="Reichenbach"/>
    <m/>
    <s v="8.01986"/>
    <s v="48.42981"/>
    <x v="24"/>
    <x v="0"/>
    <s v="Geiß"/>
    <x v="0"/>
    <s v="maurer"/>
    <m/>
  </r>
  <r>
    <n v="2041"/>
    <s v="TÜB w7"/>
    <s v="Hesselbach"/>
    <m/>
    <s v="8.06498"/>
    <s v="48.49863"/>
    <x v="18"/>
    <x v="0"/>
    <s v="Geiß"/>
    <x v="0"/>
    <s v="maurer"/>
    <m/>
  </r>
  <r>
    <n v="2042"/>
    <s v="TÜB x1"/>
    <s v="Lierbach"/>
    <m/>
    <s v="8.19298"/>
    <s v="48.52477"/>
    <x v="387"/>
    <x v="0"/>
    <s v="Geiß"/>
    <x v="0"/>
    <s v="maurer"/>
    <m/>
  </r>
  <r>
    <n v="2043"/>
    <s v="TÜB x2"/>
    <s v="Oppenau"/>
    <m/>
    <s v="8.16423"/>
    <s v="48.47333"/>
    <x v="383"/>
    <x v="0"/>
    <s v="Geiß"/>
    <x v="0"/>
    <s v="maurer"/>
    <m/>
  </r>
  <r>
    <n v="2044"/>
    <s v="TÜB x3"/>
    <s v="Maisach"/>
    <m/>
    <s v="8.20067"/>
    <s v="48.47223"/>
    <x v="12"/>
    <x v="0"/>
    <s v="Geiß"/>
    <x v="0"/>
    <s v="maurer"/>
    <m/>
  </r>
  <r>
    <n v="2045"/>
    <s v="TÜB x4"/>
    <s v="Kniebis"/>
    <m/>
    <s v="8.3101"/>
    <s v="48.47233"/>
    <x v="388"/>
    <x v="0"/>
    <s v="Geiß"/>
    <x v="0"/>
    <s v="maurer"/>
    <m/>
  </r>
  <r>
    <n v="2046"/>
    <s v="TÜB x5"/>
    <s v="Bad Rippoldsau"/>
    <m/>
    <s v="8.32852"/>
    <s v="48.42806"/>
    <x v="90"/>
    <x v="0"/>
    <s v="Geiß"/>
    <x v="0"/>
    <s v="maurer"/>
    <m/>
  </r>
  <r>
    <n v="2047"/>
    <s v="TÜB x6"/>
    <s v="Bad Rippoldsau"/>
    <m/>
    <s v="8.32852"/>
    <s v="48.42806"/>
    <x v="12"/>
    <x v="0"/>
    <s v="Geiß"/>
    <x v="0"/>
    <s v="maurer"/>
    <m/>
  </r>
  <r>
    <n v="2048"/>
    <s v="TÜB x7"/>
    <s v="Bad Peterstal"/>
    <m/>
    <s v="8.20916"/>
    <s v="48.43032"/>
    <x v="20"/>
    <x v="0"/>
    <s v="Geiß"/>
    <x v="0"/>
    <s v="maurer"/>
    <m/>
  </r>
  <r>
    <n v="2049"/>
    <s v="TÜB x8"/>
    <s v="Löcherberg"/>
    <m/>
    <s v="8.17462"/>
    <s v="48.43425"/>
    <x v="48"/>
    <x v="0"/>
    <s v="Geiß"/>
    <x v="0"/>
    <s v="maurer"/>
    <m/>
  </r>
  <r>
    <n v="2050"/>
    <s v="TÜB x9"/>
    <s v="Bad Griesbach"/>
    <m/>
    <s v="8.23935"/>
    <s v="48.45251"/>
    <x v="29"/>
    <x v="0"/>
    <s v="Geiß"/>
    <x v="0"/>
    <s v="maurer"/>
    <m/>
  </r>
  <r>
    <n v="2051"/>
    <s v="TÜB D1/1"/>
    <s v="Nordrach"/>
    <m/>
    <s v="8.08082"/>
    <s v="48.39898"/>
    <x v="383"/>
    <x v="0"/>
    <s v="Geiß"/>
    <x v="0"/>
    <s v="maurer"/>
    <m/>
  </r>
  <r>
    <n v="2052"/>
    <s v="TÜB D1/2"/>
    <s v="Nordrach"/>
    <m/>
    <s v="8.08082"/>
    <s v="48.39898"/>
    <x v="383"/>
    <x v="0"/>
    <s v="Geiß"/>
    <x v="0"/>
    <s v="maurer"/>
    <m/>
  </r>
  <r>
    <n v="2053"/>
    <s v="TÜB D2/1"/>
    <s v="Oberharmersbach"/>
    <m/>
    <s v="8.12723"/>
    <s v="48.37386"/>
    <x v="12"/>
    <x v="0"/>
    <s v="Geiß"/>
    <x v="0"/>
    <s v="maurer"/>
    <m/>
  </r>
  <r>
    <n v="2054"/>
    <s v="TÜB D2/2"/>
    <s v="Oberharmersbach"/>
    <m/>
    <s v="8.12723"/>
    <s v="48.37386"/>
    <x v="12"/>
    <x v="0"/>
    <s v="Geiß"/>
    <x v="0"/>
    <s v="maurer"/>
    <m/>
  </r>
  <r>
    <n v="2055"/>
    <s v="TÜB D3"/>
    <s v="Oberharmersbach"/>
    <m/>
    <s v="8.12723"/>
    <s v="48.37386"/>
    <x v="12"/>
    <x v="0"/>
    <s v="Geiß"/>
    <x v="0"/>
    <s v="maurer"/>
    <m/>
  </r>
  <r>
    <n v="2056"/>
    <s v="TÜB D4/1"/>
    <s v="Unterharmersbach"/>
    <m/>
    <s v="8.08843"/>
    <s v="48.35461"/>
    <x v="12"/>
    <x v="0"/>
    <s v="Geiß"/>
    <x v="0"/>
    <s v="maurer"/>
    <m/>
  </r>
  <r>
    <n v="2057"/>
    <s v="TÜB D4/2"/>
    <s v="Unterharmersbach"/>
    <m/>
    <s v="8.08843"/>
    <s v="48.35461"/>
    <x v="212"/>
    <x v="0"/>
    <s v="Geiß"/>
    <x v="0"/>
    <s v="maurer"/>
    <m/>
  </r>
  <r>
    <n v="2058"/>
    <s v="TÜB D5"/>
    <s v="Zell am Harmersbach/Neuhausen"/>
    <m/>
    <s v="8.06267"/>
    <s v="48.3591"/>
    <x v="92"/>
    <x v="0"/>
    <s v="Geiß"/>
    <x v="0"/>
    <s v="maurer"/>
    <m/>
  </r>
  <r>
    <n v="2059"/>
    <s v="TÜB D6"/>
    <s v="Biberach"/>
    <m/>
    <s v="8.0278"/>
    <s v="48.33891"/>
    <x v="256"/>
    <x v="0"/>
    <s v="Geiß"/>
    <x v="0"/>
    <s v="maurer"/>
    <m/>
  </r>
  <r>
    <n v="2060"/>
    <s v="TÜB D7"/>
    <s v="Fußbach"/>
    <m/>
    <s v="8.01836"/>
    <s v="48.36476"/>
    <x v="0"/>
    <x v="0"/>
    <s v="Geiß"/>
    <x v="0"/>
    <s v="maurer"/>
    <m/>
  </r>
  <r>
    <n v="2061"/>
    <s v="TÜB D8"/>
    <s v="Strohbach"/>
    <m/>
    <s v="8.01398"/>
    <s v="48.38754"/>
    <x v="273"/>
    <x v="0"/>
    <s v="Geiß"/>
    <x v="0"/>
    <s v="maurer"/>
    <m/>
  </r>
  <r>
    <n v="2062"/>
    <s v="TÜB D9"/>
    <s v="Gengenbach"/>
    <m/>
    <s v="8.01593"/>
    <s v="48.40299"/>
    <x v="24"/>
    <x v="0"/>
    <s v="Geiß"/>
    <x v="0"/>
    <s v="maurer"/>
    <m/>
  </r>
  <r>
    <n v="2063"/>
    <s v="TÜB D10"/>
    <s v="Schwaibach"/>
    <m/>
    <s v="8.03268"/>
    <s v="48.39239"/>
    <x v="256"/>
    <x v="0"/>
    <s v="Geiß"/>
    <x v="0"/>
    <s v="maurer"/>
    <m/>
  </r>
  <r>
    <n v="2064"/>
    <s v="TÜB E1"/>
    <s v="Oberharmersbach"/>
    <m/>
    <s v="8.12723"/>
    <s v="48.37386"/>
    <x v="389"/>
    <x v="0"/>
    <s v="Geiß"/>
    <x v="0"/>
    <s v="maurer"/>
    <m/>
  </r>
  <r>
    <n v="2065"/>
    <s v="TÜB E2"/>
    <s v="Seebach"/>
    <m/>
    <s v="8.20278"/>
    <s v="48.57466"/>
    <x v="92"/>
    <x v="0"/>
    <s v="Geiß"/>
    <x v="0"/>
    <s v="maurer"/>
    <m/>
  </r>
  <r>
    <n v="2066"/>
    <s v="TÜB E3"/>
    <s v="Schapbach"/>
    <m/>
    <s v="8.28904"/>
    <s v="48.37778"/>
    <x v="18"/>
    <x v="0"/>
    <s v="Geiß"/>
    <x v="0"/>
    <s v="maurer"/>
    <m/>
  </r>
  <r>
    <n v="2067"/>
    <s v="TÜB E4"/>
    <s v="Oberwolfach"/>
    <m/>
    <s v="8.21698"/>
    <s v="48.3174"/>
    <x v="20"/>
    <x v="0"/>
    <s v="Geiß"/>
    <x v="0"/>
    <s v="maurer"/>
    <m/>
  </r>
  <r>
    <n v="2068"/>
    <s v="TÜB F1"/>
    <s v="Kaltbrunn"/>
    <m/>
    <s v="8.35246"/>
    <s v="48.34621"/>
    <x v="48"/>
    <x v="0"/>
    <s v="Geiß"/>
    <x v="0"/>
    <s v="maurer"/>
    <m/>
  </r>
  <r>
    <n v="2069"/>
    <s v="TÜB L1"/>
    <s v="Prinzbach"/>
    <m/>
    <s v="8.0046"/>
    <s v="48.32294"/>
    <x v="30"/>
    <x v="0"/>
    <s v="Geiß"/>
    <x v="0"/>
    <s v="maurer"/>
    <m/>
  </r>
  <r>
    <n v="2070"/>
    <s v="TÜB L2"/>
    <s v="Unterentersbach"/>
    <m/>
    <s v="8.05965"/>
    <s v="48.32962"/>
    <x v="12"/>
    <x v="0"/>
    <s v="Geiß"/>
    <x v="0"/>
    <s v="maurer"/>
    <m/>
  </r>
  <r>
    <n v="2071"/>
    <s v="TÜB L3"/>
    <s v="Oberentersbach"/>
    <m/>
    <s v="8.09119"/>
    <s v="48.32718"/>
    <x v="18"/>
    <x v="0"/>
    <s v="Geiß"/>
    <x v="0"/>
    <s v="maurer"/>
    <m/>
  </r>
  <r>
    <n v="2072"/>
    <s v="TÜB L4"/>
    <s v="Fischerbach"/>
    <m/>
    <s v="8.11097"/>
    <s v="48.28707"/>
    <x v="90"/>
    <x v="0"/>
    <s v="Geiß"/>
    <x v="0"/>
    <s v="maurer"/>
    <m/>
  </r>
  <r>
    <n v="2073"/>
    <s v="TÜB L5"/>
    <s v="Steinach"/>
    <m/>
    <s v="8.05831"/>
    <s v="48.30508"/>
    <x v="12"/>
    <x v="0"/>
    <s v="Geiß"/>
    <x v="0"/>
    <s v="maurer"/>
    <m/>
  </r>
  <r>
    <n v="2074"/>
    <s v="TÜB L6"/>
    <s v="Bollenbach"/>
    <m/>
    <s v="8.07369"/>
    <s v="48.29315"/>
    <x v="256"/>
    <x v="0"/>
    <s v="Geiß"/>
    <x v="0"/>
    <s v="maurer"/>
    <m/>
  </r>
  <r>
    <n v="2075"/>
    <s v="TÜB L7"/>
    <s v="Haslach im Kinzigtal"/>
    <m/>
    <s v="8.08413"/>
    <s v="48.28008"/>
    <x v="246"/>
    <x v="8"/>
    <s v="NA"/>
    <x v="4"/>
    <s v="maurer"/>
    <m/>
  </r>
  <r>
    <n v="2076"/>
    <s v="TÜB L8"/>
    <s v="Mühlenbach"/>
    <m/>
    <s v="8.10795"/>
    <s v="48.25629"/>
    <x v="18"/>
    <x v="0"/>
    <s v="Geiß"/>
    <x v="0"/>
    <s v="maurer"/>
    <m/>
  </r>
  <r>
    <n v="2077"/>
    <s v="TÜB L9"/>
    <s v="Hofstetten"/>
    <m/>
    <s v="8.0713"/>
    <s v="48.26094"/>
    <x v="12"/>
    <x v="0"/>
    <s v="Geiß"/>
    <x v="0"/>
    <s v="maurer"/>
    <m/>
  </r>
  <r>
    <n v="2078"/>
    <s v="TÜB L10"/>
    <s v="Welschensteinach"/>
    <m/>
    <s v="8.01871"/>
    <s v="48.27471"/>
    <x v="29"/>
    <x v="0"/>
    <s v="Geiß"/>
    <x v="0"/>
    <s v="maurer"/>
    <m/>
  </r>
  <r>
    <n v="2079"/>
    <s v="TÜB M1"/>
    <s v="Sankt Roman"/>
    <m/>
    <s v="8.2924"/>
    <s v="48.33187"/>
    <x v="214"/>
    <x v="0"/>
    <s v="Geiß"/>
    <x v="0"/>
    <s v="maurer"/>
    <m/>
  </r>
  <r>
    <n v="2080"/>
    <s v="TÜB M2"/>
    <s v="Langenbach"/>
    <m/>
    <s v="8.25164"/>
    <s v="48.3205"/>
    <x v="20"/>
    <x v="0"/>
    <s v="Geiß"/>
    <x v="0"/>
    <s v="maurer"/>
    <m/>
  </r>
  <r>
    <n v="2081"/>
    <s v="TÜB M3/1"/>
    <s v="Wolfach"/>
    <m/>
    <s v="8.22076"/>
    <s v="48.30289"/>
    <x v="390"/>
    <x v="0"/>
    <s v="Geiß"/>
    <x v="0"/>
    <s v="maurer"/>
    <m/>
  </r>
  <r>
    <n v="2082"/>
    <s v="TÜB M3/2"/>
    <s v="Wolfach"/>
    <m/>
    <s v="8.22076"/>
    <s v="48.30289"/>
    <x v="364"/>
    <x v="17"/>
    <s v="Geiß"/>
    <x v="0"/>
    <s v="maurer"/>
    <m/>
  </r>
  <r>
    <n v="2083"/>
    <s v="TÜB M4"/>
    <s v="Oberwolfach"/>
    <m/>
    <s v="8.21698"/>
    <s v="48.3174"/>
    <x v="387"/>
    <x v="0"/>
    <s v="Geiß"/>
    <x v="0"/>
    <s v="maurer"/>
    <m/>
  </r>
  <r>
    <n v="2084"/>
    <s v="TÜB M5"/>
    <s v="Hausach und Einbach"/>
    <m/>
    <s v="8.16759"/>
    <s v="48.2974"/>
    <x v="12"/>
    <x v="0"/>
    <s v="Geiß"/>
    <x v="0"/>
    <s v="maurer"/>
    <m/>
  </r>
  <r>
    <n v="2085"/>
    <s v="TÜB M6"/>
    <s v="Hausach"/>
    <m/>
    <s v="8.17189"/>
    <s v="48.28424"/>
    <x v="269"/>
    <x v="0"/>
    <s v="Geiß"/>
    <x v="0"/>
    <s v="maurer"/>
    <m/>
  </r>
  <r>
    <n v="2086"/>
    <s v="TÜB M7"/>
    <s v="Gutach"/>
    <m/>
    <s v="8.21021"/>
    <s v="48.25051"/>
    <x v="24"/>
    <x v="0"/>
    <s v="Geiß"/>
    <x v="0"/>
    <s v="maurer"/>
    <m/>
  </r>
  <r>
    <n v="2087"/>
    <s v="TÜB M8"/>
    <s v="Kirnbach"/>
    <m/>
    <s v="8.24598"/>
    <s v="48.26194"/>
    <x v="24"/>
    <x v="0"/>
    <s v="Geiß"/>
    <x v="0"/>
    <s v="maurer"/>
    <m/>
  </r>
  <r>
    <n v="2088"/>
    <s v="TÜB M9"/>
    <s v="Halbmeil"/>
    <m/>
    <s v="8.27063"/>
    <s v="48.29042"/>
    <x v="138"/>
    <x v="0"/>
    <s v="Geiß"/>
    <x v="0"/>
    <s v="maurer"/>
    <m/>
  </r>
  <r>
    <n v="2089"/>
    <s v="TÜB M10"/>
    <s v="Lehengericht"/>
    <m/>
    <s v="8.30807"/>
    <s v="48.2924"/>
    <x v="358"/>
    <x v="17"/>
    <s v="Geiß"/>
    <x v="0"/>
    <s v="maurer"/>
    <m/>
  </r>
  <r>
    <n v="2090"/>
    <s v="TÜB N1"/>
    <s v="Schenkenzell"/>
    <m/>
    <s v="8.37253"/>
    <s v="48.31105"/>
    <x v="24"/>
    <x v="0"/>
    <s v="Geiß"/>
    <x v="0"/>
    <s v="maurer"/>
    <m/>
  </r>
  <r>
    <n v="2091"/>
    <s v="TÜB N2"/>
    <s v="Schiltach"/>
    <m/>
    <s v="8.34259"/>
    <s v="48.29033"/>
    <x v="391"/>
    <x v="17"/>
    <s v="Geiß"/>
    <x v="0"/>
    <s v="maurer"/>
    <m/>
  </r>
  <r>
    <n v="2092"/>
    <s v="TÜB N3"/>
    <s v="Hinterlehengericht"/>
    <m/>
    <s v="8.36541"/>
    <s v="48.26734"/>
    <x v="201"/>
    <x v="17"/>
    <s v="Geiß"/>
    <x v="0"/>
    <s v="maurer"/>
    <m/>
  </r>
  <r>
    <n v="2093"/>
    <s v="TÜB S1"/>
    <s v="Biederbach"/>
    <m/>
    <s v="8.02694"/>
    <s v="48.2183"/>
    <x v="55"/>
    <x v="0"/>
    <s v="Geiß"/>
    <x v="0"/>
    <s v="maurer"/>
    <m/>
  </r>
  <r>
    <n v="2094"/>
    <s v="TÜB S2"/>
    <s v="Ober- und Unterbiederbach"/>
    <m/>
    <s v="8.02694"/>
    <s v="48.2183"/>
    <x v="385"/>
    <x v="0"/>
    <s v="Geiß"/>
    <x v="0"/>
    <s v="maurer"/>
    <m/>
  </r>
  <r>
    <n v="2095"/>
    <s v="TÜB S3"/>
    <s v="Katzenmoos"/>
    <m/>
    <s v="8.03332"/>
    <s v="48.167"/>
    <x v="18"/>
    <x v="0"/>
    <s v="Geiß"/>
    <x v="0"/>
    <s v="maurer"/>
    <m/>
  </r>
  <r>
    <n v="2096"/>
    <s v="TÜB S4"/>
    <s v="Elzach"/>
    <m/>
    <s v="8.07142"/>
    <s v="48.17331"/>
    <x v="62"/>
    <x v="0"/>
    <s v="Geiß"/>
    <x v="0"/>
    <s v="maurer"/>
    <m/>
  </r>
  <r>
    <n v="2097"/>
    <s v="TÜB S5"/>
    <s v="Unterprechtal"/>
    <m/>
    <s v="8.12114"/>
    <s v="48.20548"/>
    <x v="20"/>
    <x v="0"/>
    <s v="Geiß"/>
    <x v="0"/>
    <s v="maurer"/>
    <m/>
  </r>
  <r>
    <n v="2098"/>
    <s v="TÜB S6"/>
    <s v="Oberprechtal"/>
    <m/>
    <s v="8.12114"/>
    <s v="48.20548"/>
    <x v="12"/>
    <x v="0"/>
    <s v="Geiß"/>
    <x v="0"/>
    <s v="maurer"/>
    <m/>
  </r>
  <r>
    <n v="2099"/>
    <s v="TÜB T1"/>
    <s v="Hornberg"/>
    <m/>
    <s v="8.23036"/>
    <s v="48.21193"/>
    <x v="24"/>
    <x v="0"/>
    <s v="Geiß"/>
    <x v="0"/>
    <s v="maurer"/>
    <m/>
  </r>
  <r>
    <n v="2100"/>
    <s v="TÜB T2"/>
    <s v="Reichenbach"/>
    <m/>
    <s v="8.22958"/>
    <s v="48.21343"/>
    <x v="384"/>
    <x v="0"/>
    <s v="Geiß"/>
    <x v="0"/>
    <s v="maurer"/>
    <m/>
  </r>
  <r>
    <n v="2101"/>
    <s v="TÜB T3"/>
    <s v="Schwanenbach (Reichenbach)"/>
    <m/>
    <s v="8.26562"/>
    <s v="48.1922"/>
    <x v="24"/>
    <x v="0"/>
    <s v="Geiß"/>
    <x v="0"/>
    <s v="maurer"/>
    <m/>
  </r>
  <r>
    <n v="2102"/>
    <s v="TÜB T4"/>
    <s v="Niederwasser"/>
    <m/>
    <s v="8.22818"/>
    <s v="48.18982"/>
    <x v="214"/>
    <x v="0"/>
    <s v="Geiß"/>
    <x v="0"/>
    <s v="maurer"/>
    <m/>
  </r>
  <r>
    <n v="2103"/>
    <s v="TÜB T5"/>
    <s v="Rensberg"/>
    <m/>
    <s v="8.1889"/>
    <s v="48.17741"/>
    <x v="24"/>
    <x v="0"/>
    <s v="Geiß"/>
    <x v="0"/>
    <s v="maurer"/>
    <m/>
  </r>
  <r>
    <n v="2104"/>
    <s v="TÜB U1"/>
    <s v="Tennenbronn"/>
    <m/>
    <s v="8.34688"/>
    <s v="48.1887"/>
    <x v="201"/>
    <x v="17"/>
    <s v="Geiß"/>
    <x v="0"/>
    <s v="maurer"/>
    <m/>
  </r>
  <r>
    <n v="2105"/>
    <s v="TÜB U2"/>
    <s v="Weiler/Villingen"/>
    <m/>
    <s v="8.46043"/>
    <s v="48.17227"/>
    <x v="392"/>
    <x v="17"/>
    <s v="Geiß"/>
    <x v="0"/>
    <s v="maurer"/>
    <m/>
  </r>
  <r>
    <n v="2106"/>
    <s v="TUTT a1"/>
    <s v="Oberwinden"/>
    <m/>
    <s v="8.04318"/>
    <s v="48.15444"/>
    <x v="12"/>
    <x v="0"/>
    <s v="Geiß"/>
    <x v="0"/>
    <s v="maurer"/>
    <m/>
  </r>
  <r>
    <n v="2107"/>
    <s v="TUTT a2"/>
    <s v="Niederwinden"/>
    <m/>
    <s v="8.02152"/>
    <s v="48.14244"/>
    <x v="393"/>
    <x v="0"/>
    <s v="Geiß"/>
    <x v="0"/>
    <s v="maurer"/>
    <m/>
  </r>
  <r>
    <n v="2108"/>
    <s v="TUTT a3"/>
    <s v="Bleibach"/>
    <m/>
    <s v="8.00281"/>
    <s v="48.12764"/>
    <x v="156"/>
    <x v="0"/>
    <s v="Geiß"/>
    <x v="0"/>
    <s v="maurer"/>
    <m/>
  </r>
  <r>
    <n v="2109"/>
    <s v="TUTT a4"/>
    <s v="Simonswald"/>
    <m/>
    <s v="8.04838"/>
    <s v="48.10278"/>
    <x v="394"/>
    <x v="0"/>
    <s v="Geiß"/>
    <x v="0"/>
    <s v="maurer"/>
    <m/>
  </r>
  <r>
    <n v="2110"/>
    <s v="TUTT a5"/>
    <s v="Rohrhardsberg"/>
    <m/>
    <s v="8.16036"/>
    <s v="48.1327"/>
    <x v="14"/>
    <x v="0"/>
    <s v="Geiß"/>
    <x v="0"/>
    <s v="maurer"/>
    <m/>
  </r>
  <r>
    <n v="2111"/>
    <s v="TUTT a6"/>
    <s v="Yach"/>
    <m/>
    <s v="8.0932"/>
    <s v="48.15752"/>
    <x v="24"/>
    <x v="0"/>
    <s v="Geiß"/>
    <x v="0"/>
    <s v="maurer"/>
    <m/>
  </r>
  <r>
    <n v="2112"/>
    <s v="TUTT b1"/>
    <s v="Langenschiltach"/>
    <m/>
    <s v="8.3168"/>
    <s v="48.16202"/>
    <x v="395"/>
    <x v="17"/>
    <s v="Geiß"/>
    <x v="0"/>
    <s v="maurer"/>
    <m/>
  </r>
  <r>
    <n v="2113"/>
    <s v="TUTT b2"/>
    <s v="Gremmelsbach"/>
    <m/>
    <s v="8.25756"/>
    <s v="48.15793"/>
    <x v="24"/>
    <x v="0"/>
    <s v="Geiß"/>
    <x v="0"/>
    <s v="maurer"/>
    <m/>
  </r>
  <r>
    <n v="2114"/>
    <s v="TUTT b3"/>
    <s v="Schonach"/>
    <m/>
    <s v="8.20179"/>
    <s v="48.14296"/>
    <x v="386"/>
    <x v="0"/>
    <s v="Geiß"/>
    <x v="0"/>
    <s v="maurer"/>
    <m/>
  </r>
  <r>
    <n v="2115"/>
    <s v="TUTT b4"/>
    <s v="Triberg"/>
    <m/>
    <s v="8.2316"/>
    <s v="48.13032"/>
    <x v="385"/>
    <x v="0"/>
    <s v="Geiß"/>
    <x v="0"/>
    <s v="maurer"/>
    <m/>
  </r>
  <r>
    <n v="2116"/>
    <s v="TUTT b5"/>
    <s v="Nussbach"/>
    <m/>
    <s v="8.25836"/>
    <s v="48.13097"/>
    <x v="24"/>
    <x v="0"/>
    <s v="Geiß"/>
    <x v="0"/>
    <s v="maurer"/>
    <m/>
  </r>
  <r>
    <n v="2117"/>
    <s v="TUTT b6"/>
    <s v="Brigach (und Sommerau)"/>
    <m/>
    <s v="8.3086"/>
    <s v="48.11587"/>
    <x v="358"/>
    <x v="17"/>
    <s v="Geiß"/>
    <x v="0"/>
    <s v="maurer"/>
    <m/>
  </r>
  <r>
    <n v="2118"/>
    <s v="TUTT b7"/>
    <s v="Oberkirnach"/>
    <m/>
    <s v="8.31901"/>
    <s v="48.09369"/>
    <x v="396"/>
    <x v="17"/>
    <s v="Geiß"/>
    <x v="0"/>
    <s v="maurer"/>
    <m/>
  </r>
  <r>
    <n v="2119"/>
    <s v="TUTT b8"/>
    <s v="Schönwald"/>
    <m/>
    <s v="8.20401"/>
    <s v="48.10371"/>
    <x v="15"/>
    <x v="0"/>
    <s v="Geiß"/>
    <x v="0"/>
    <s v="maurer"/>
    <m/>
  </r>
  <r>
    <n v="2120"/>
    <s v="TUTT c1"/>
    <s v="Buchenberg"/>
    <m/>
    <s v="8.37655"/>
    <s v="48.16035"/>
    <x v="395"/>
    <x v="17"/>
    <s v="Geiß"/>
    <x v="0"/>
    <s v="maurer"/>
    <m/>
  </r>
  <r>
    <n v="2121"/>
    <s v="TUTT c2"/>
    <s v="Peterzell"/>
    <m/>
    <s v="8.37425"/>
    <s v="48.13255"/>
    <x v="395"/>
    <x v="17"/>
    <s v="Geiß"/>
    <x v="0"/>
    <s v="maurer"/>
    <m/>
  </r>
  <r>
    <n v="2122"/>
    <s v="TUTT c3"/>
    <s v="St. Georgen"/>
    <m/>
    <s v="8.33183"/>
    <s v="48.12564"/>
    <x v="397"/>
    <x v="17"/>
    <s v="Geiß"/>
    <x v="0"/>
    <s v="maurer"/>
    <m/>
  </r>
  <r>
    <n v="2123"/>
    <s v="TUTT c4"/>
    <s v="Fischbach"/>
    <m/>
    <s v="8.49142"/>
    <s v="48.15251"/>
    <x v="92"/>
    <x v="0"/>
    <s v="Geiß"/>
    <x v="0"/>
    <s v="maurer"/>
    <m/>
  </r>
  <r>
    <n v="2124"/>
    <s v="TUTT c5"/>
    <s v="Neuhausen"/>
    <m/>
    <s v="8.45905"/>
    <s v="48.13221"/>
    <x v="201"/>
    <x v="17"/>
    <s v="Geiß"/>
    <x v="0"/>
    <s v="maurer"/>
    <m/>
  </r>
  <r>
    <n v="2125"/>
    <s v="TUTT c6"/>
    <s v="Schabenhausen"/>
    <m/>
    <s v="8.49251"/>
    <s v="48.1303"/>
    <x v="398"/>
    <x v="17"/>
    <s v="Geiß"/>
    <x v="0"/>
    <s v="maurer"/>
    <m/>
  </r>
  <r>
    <n v="2126"/>
    <s v="TUTT c7"/>
    <s v="Obereschach"/>
    <m/>
    <s v="8.46928"/>
    <s v="48.10596"/>
    <x v="201"/>
    <x v="17"/>
    <s v="Geiß"/>
    <x v="0"/>
    <s v="maurer"/>
    <m/>
  </r>
  <r>
    <n v="2127"/>
    <s v="TUTT c8"/>
    <s v="Mönchweiler"/>
    <m/>
    <s v="8.42939"/>
    <s v="48.09993"/>
    <x v="365"/>
    <x v="17"/>
    <s v="Geiß"/>
    <x v="0"/>
    <s v="maurer"/>
    <m/>
  </r>
  <r>
    <n v="2128"/>
    <s v="TUTT d1"/>
    <s v="Niedereschach"/>
    <m/>
    <s v="8.52734"/>
    <s v="48.13129"/>
    <x v="399"/>
    <x v="17"/>
    <s v="Geiß"/>
    <x v="0"/>
    <s v="maurer"/>
    <m/>
  </r>
  <r>
    <n v="2129"/>
    <s v="TUTT d2"/>
    <s v="Kappel"/>
    <m/>
    <s v="8.50341"/>
    <s v="48.11215"/>
    <x v="400"/>
    <x v="17"/>
    <s v="Geiß"/>
    <x v="0"/>
    <s v="maurer"/>
    <m/>
  </r>
  <r>
    <n v="2130"/>
    <s v="TUTT d3"/>
    <s v="Weilersbach"/>
    <m/>
    <s v="8.50084"/>
    <s v="48.09608"/>
    <x v="364"/>
    <x v="17"/>
    <s v="Geiß"/>
    <x v="0"/>
    <s v="maurer"/>
    <m/>
  </r>
  <r>
    <n v="2131"/>
    <s v="TUTT d4"/>
    <s v="Dauchingen"/>
    <m/>
    <s v="8.55237"/>
    <s v="48.09031"/>
    <x v="355"/>
    <x v="17"/>
    <s v="Geiß"/>
    <x v="0"/>
    <s v="maurer"/>
    <m/>
  </r>
  <r>
    <n v="2132"/>
    <s v="TUTT f1"/>
    <s v="Hartheim"/>
    <m/>
    <s v="8.93612"/>
    <s v="48.15571"/>
    <x v="401"/>
    <x v="23"/>
    <s v="Geiß"/>
    <x v="0"/>
    <s v="maurer"/>
    <m/>
  </r>
  <r>
    <n v="2133"/>
    <s v="TUTT f2"/>
    <s v="Heinstetten"/>
    <m/>
    <s v="8.96312"/>
    <s v="48.13491"/>
    <x v="402"/>
    <x v="17"/>
    <s v="Geiß"/>
    <x v="0"/>
    <s v="maurer"/>
    <m/>
  </r>
  <r>
    <n v="2134"/>
    <s v="TUTT f3"/>
    <s v="Schwenningen"/>
    <m/>
    <s v="8.99619"/>
    <s v="48.10638"/>
    <x v="403"/>
    <x v="17"/>
    <s v="Geiß"/>
    <x v="0"/>
    <s v="maurer"/>
    <m/>
  </r>
  <r>
    <n v="2135"/>
    <s v="TUTT g1"/>
    <s v="Glashütte (Heuberg)"/>
    <m/>
    <s v="9.03485"/>
    <s v="48.1237"/>
    <x v="223"/>
    <x v="18"/>
    <s v="Geiß"/>
    <x v="0"/>
    <s v="maurer"/>
    <m/>
  </r>
  <r>
    <n v="2136"/>
    <s v="TUTT g2"/>
    <s v="Stetten a.k.M. (am kalten Markt)"/>
    <m/>
    <s v="9.07816"/>
    <s v="48.12086"/>
    <x v="404"/>
    <x v="18"/>
    <s v="Geiß"/>
    <x v="0"/>
    <s v="maurer"/>
    <m/>
  </r>
  <r>
    <n v="2137"/>
    <s v="TUTT h1"/>
    <s v="St. Peter-Sägendobel"/>
    <m/>
    <s v="8.03377"/>
    <s v="48.03722"/>
    <x v="214"/>
    <x v="0"/>
    <s v="Geiß"/>
    <x v="0"/>
    <s v="maurer"/>
    <m/>
  </r>
  <r>
    <n v="2138"/>
    <s v="TUTT h2"/>
    <s v="St. Peter "/>
    <m/>
    <s v="8.03492"/>
    <s v="48.01587"/>
    <x v="405"/>
    <x v="0"/>
    <s v="Geiß"/>
    <x v="0"/>
    <s v="maurer"/>
    <m/>
  </r>
  <r>
    <n v="2139"/>
    <s v="TUTT h3"/>
    <s v="St. Märgen"/>
    <m/>
    <s v="8.09239"/>
    <s v="48.00756"/>
    <x v="20"/>
    <x v="0"/>
    <s v="Geiß"/>
    <x v="0"/>
    <s v="maurer"/>
    <m/>
  </r>
  <r>
    <n v="2140"/>
    <s v="TUTT h4"/>
    <s v="(Alt)Glashütte"/>
    <m/>
    <s v="8.13564"/>
    <s v="48.0008"/>
    <x v="14"/>
    <x v="0"/>
    <s v="Geiß"/>
    <x v="0"/>
    <s v="maurer"/>
    <m/>
  </r>
  <r>
    <n v="2141"/>
    <s v="TUTT h5"/>
    <s v="Wildgutach"/>
    <m/>
    <s v="8.11606"/>
    <s v="48.0323"/>
    <x v="15"/>
    <x v="0"/>
    <s v="Geiß"/>
    <x v="0"/>
    <s v="maurer"/>
    <m/>
  </r>
  <r>
    <n v="2142"/>
    <s v="TUTT h6"/>
    <s v="Gütenbach"/>
    <m/>
    <s v="8.13807"/>
    <s v="48.04398"/>
    <x v="90"/>
    <x v="0"/>
    <s v="Geiß"/>
    <x v="0"/>
    <s v="maurer"/>
    <m/>
  </r>
  <r>
    <n v="2143"/>
    <s v="TUTT h7"/>
    <s v="Obersimonswald"/>
    <m/>
    <s v="8.09331"/>
    <s v="48.0797"/>
    <x v="12"/>
    <x v="0"/>
    <s v="Geiß"/>
    <x v="0"/>
    <s v="maurer"/>
    <m/>
  </r>
  <r>
    <n v="2144"/>
    <s v="TUTT i1"/>
    <s v="Rohrbach"/>
    <m/>
    <s v="8.25784"/>
    <s v="48.07437"/>
    <x v="15"/>
    <x v="0"/>
    <s v="Geiß"/>
    <x v="0"/>
    <s v="maurer"/>
    <m/>
  </r>
  <r>
    <n v="2145"/>
    <s v="TUTT i2"/>
    <s v="Vöhrenbach"/>
    <m/>
    <s v="8.30495"/>
    <s v="48.04519"/>
    <x v="12"/>
    <x v="0"/>
    <s v="Geiß"/>
    <x v="0"/>
    <s v="maurer"/>
    <m/>
  </r>
  <r>
    <n v="2146"/>
    <s v="TUTT i3"/>
    <s v="Urach"/>
    <m/>
    <s v="8.25368"/>
    <s v="48.00477"/>
    <x v="12"/>
    <x v="0"/>
    <s v="Geiß"/>
    <x v="0"/>
    <s v="maurer"/>
    <m/>
  </r>
  <r>
    <n v="2147"/>
    <s v="TUTT i4"/>
    <s v="Linach"/>
    <m/>
    <s v="8.26602"/>
    <s v="48.02831"/>
    <x v="18"/>
    <x v="0"/>
    <s v="Geiß"/>
    <x v="0"/>
    <s v="maurer"/>
    <m/>
  </r>
  <r>
    <n v="2148"/>
    <s v="TUTT i5"/>
    <s v="Neukirch"/>
    <m/>
    <s v="8.17383"/>
    <s v="48.02447"/>
    <x v="212"/>
    <x v="0"/>
    <s v="Geiß"/>
    <x v="0"/>
    <s v="maurer"/>
    <m/>
  </r>
  <r>
    <n v="2149"/>
    <s v="TUTT i6"/>
    <s v="Furtwangen (und Furtwangen-Katzensteig)"/>
    <m/>
    <s v="8.20648"/>
    <s v="48.05227"/>
    <x v="212"/>
    <x v="0"/>
    <s v="Geiß"/>
    <x v="0"/>
    <s v="maurer"/>
    <m/>
  </r>
  <r>
    <n v="2150"/>
    <s v="TUTT i7"/>
    <s v="Schönenbach"/>
    <m/>
    <s v="8.23618"/>
    <s v="48.04705"/>
    <x v="14"/>
    <x v="0"/>
    <s v="Geiß"/>
    <x v="0"/>
    <s v="maurer"/>
    <m/>
  </r>
  <r>
    <n v="2151"/>
    <s v="TUTT k1"/>
    <s v="Vilingen"/>
    <m/>
    <s v="8.45901"/>
    <s v="48.0567"/>
    <x v="306"/>
    <x v="17"/>
    <s v="Geiß"/>
    <x v="0"/>
    <s v="maurer"/>
    <m/>
  </r>
  <r>
    <n v="362"/>
    <s v="Co n 8"/>
    <s v="Gottenheim"/>
    <m/>
    <s v="7.72686"/>
    <s v="48.04969"/>
    <x v="406"/>
    <x v="26"/>
    <s v="Jeck"/>
    <x v="10"/>
    <s v="maurer"/>
    <m/>
  </r>
  <r>
    <n v="2152"/>
    <s v="TUTT k2"/>
    <s v="Rietheim"/>
    <m/>
    <s v="8.45381"/>
    <s v="48.02981"/>
    <x v="201"/>
    <x v="17"/>
    <s v="Geiß"/>
    <x v="0"/>
    <s v="maurer"/>
    <m/>
  </r>
  <r>
    <n v="2153"/>
    <s v="TUTT k3"/>
    <s v="Marbach"/>
    <m/>
    <s v="8.47117"/>
    <s v="48.03143"/>
    <x v="407"/>
    <x v="17"/>
    <s v="Geiß"/>
    <x v="0"/>
    <s v="maurer"/>
    <m/>
  </r>
  <r>
    <n v="2154"/>
    <s v="TUTT k4"/>
    <s v="Kirchdorf"/>
    <m/>
    <s v="8.4704"/>
    <s v="48.01378"/>
    <x v="201"/>
    <x v="17"/>
    <s v="Geiß"/>
    <x v="0"/>
    <s v="maurer"/>
    <m/>
  </r>
  <r>
    <n v="2155"/>
    <s v="TUTT k5"/>
    <s v="Klengen"/>
    <m/>
    <s v="8.46686"/>
    <s v="48.00388"/>
    <x v="400"/>
    <x v="17"/>
    <s v="Geiß"/>
    <x v="0"/>
    <s v="maurer"/>
    <m/>
  </r>
  <r>
    <n v="2156"/>
    <s v="TUTT k6"/>
    <s v="Überauchen"/>
    <m/>
    <s v="8.45524"/>
    <s v="48.01134"/>
    <x v="408"/>
    <x v="0"/>
    <s v="Geiß"/>
    <x v="0"/>
    <s v="maurer"/>
    <m/>
  </r>
  <r>
    <n v="2157"/>
    <s v="TUTT k7"/>
    <s v="Tannheim"/>
    <m/>
    <s v="8.41033"/>
    <s v="47.99946"/>
    <x v="409"/>
    <x v="17"/>
    <s v="Geiß"/>
    <x v="0"/>
    <s v="maurer"/>
    <m/>
  </r>
  <r>
    <n v="2158"/>
    <s v="TUTT k8"/>
    <s v="Pfaffenweiler"/>
    <m/>
    <s v="8.41798"/>
    <s v="48.03273"/>
    <x v="399"/>
    <x v="17"/>
    <s v="Geiß"/>
    <x v="0"/>
    <s v="maurer"/>
    <m/>
  </r>
  <r>
    <n v="2159"/>
    <s v="TUTT k9"/>
    <s v="Herzogenweiler"/>
    <m/>
    <s v="8.37157"/>
    <s v="48.0254"/>
    <x v="256"/>
    <x v="0"/>
    <s v="Geiß"/>
    <x v="0"/>
    <s v="maurer"/>
    <m/>
  </r>
  <r>
    <n v="2160"/>
    <s v="TUTT k10"/>
    <s v="Unterkirnach"/>
    <m/>
    <s v="8.36628"/>
    <s v="48.07845"/>
    <x v="400"/>
    <x v="17"/>
    <s v="Geiß"/>
    <x v="0"/>
    <s v="maurer"/>
    <m/>
  </r>
  <r>
    <n v="2161"/>
    <s v="TUTT l1"/>
    <s v="Hochemmingen"/>
    <m/>
    <s v="8.56986"/>
    <s v="48.02587"/>
    <x v="355"/>
    <x v="17"/>
    <s v="Geiß"/>
    <x v="0"/>
    <s v="maurer"/>
    <m/>
  </r>
  <r>
    <n v="2162"/>
    <s v="TUTT l2"/>
    <s v="Bad Dürrheim"/>
    <m/>
    <s v="8.53214"/>
    <s v="48.01807"/>
    <x v="201"/>
    <x v="17"/>
    <s v="Geiß"/>
    <x v="0"/>
    <s v="maurer"/>
    <m/>
  </r>
  <r>
    <n v="2163"/>
    <s v="TUTT n1"/>
    <s v="Buchheim"/>
    <m/>
    <s v="8.98672"/>
    <s v="48.011"/>
    <x v="410"/>
    <x v="23"/>
    <s v="Geiß"/>
    <x v="0"/>
    <s v="maurer"/>
    <m/>
  </r>
  <r>
    <n v="2164"/>
    <s v="TUTT o2"/>
    <s v="Hausen im Tal"/>
    <m/>
    <s v="9.03969"/>
    <s v="48.0848"/>
    <x v="150"/>
    <x v="0"/>
    <s v="Geiß"/>
    <x v="0"/>
    <s v="maurer"/>
    <m/>
  </r>
  <r>
    <n v="2165"/>
    <s v="TUTT o3"/>
    <s v="Leibertingen"/>
    <m/>
    <s v="9.01551"/>
    <s v="48.04265"/>
    <x v="204"/>
    <x v="0"/>
    <s v="Geiß"/>
    <x v="0"/>
    <s v="maurer"/>
    <m/>
  </r>
  <r>
    <n v="2166"/>
    <s v="TUTT o4"/>
    <s v="Kreenheinstetten"/>
    <m/>
    <s v="9.05221"/>
    <s v="48.0555"/>
    <x v="411"/>
    <x v="0"/>
    <s v="Geiß"/>
    <x v="0"/>
    <s v="maurer"/>
    <m/>
  </r>
  <r>
    <n v="2167"/>
    <s v="TUTT 05"/>
    <s v="Langenhart"/>
    <m/>
    <s v="9.10404"/>
    <s v="48.04793"/>
    <x v="211"/>
    <x v="18"/>
    <s v="Geiß"/>
    <x v="0"/>
    <s v="maurer"/>
    <m/>
  </r>
  <r>
    <n v="2168"/>
    <s v="TUTT o6"/>
    <s v="Engelswies"/>
    <m/>
    <s v="9.12846"/>
    <s v="48.04259"/>
    <x v="412"/>
    <x v="18"/>
    <s v="Geiß"/>
    <x v="0"/>
    <s v="maurer"/>
    <m/>
  </r>
  <r>
    <n v="2169"/>
    <s v="TUTT 07"/>
    <s v="Rohrdorf"/>
    <m/>
    <s v="9.10207"/>
    <s v="48.01811"/>
    <x v="24"/>
    <x v="0"/>
    <s v="Geiß"/>
    <x v="0"/>
    <s v="maurer"/>
    <m/>
  </r>
  <r>
    <n v="2170"/>
    <s v="TUTT o8"/>
    <s v="Menningen"/>
    <m/>
    <s v="9.15825"/>
    <s v="48.01089"/>
    <x v="413"/>
    <x v="18"/>
    <s v="Geiß"/>
    <x v="0"/>
    <s v="maurer"/>
    <m/>
  </r>
  <r>
    <n v="2171"/>
    <s v="TUTT p1"/>
    <s v="St. Märgen-Schweighöfe"/>
    <m/>
    <s v="8.09239"/>
    <s v="48.00756"/>
    <x v="92"/>
    <x v="0"/>
    <s v="Geiß"/>
    <x v="0"/>
    <s v="maurer"/>
    <m/>
  </r>
  <r>
    <n v="2172"/>
    <s v="TUTT p2"/>
    <s v="Wagensteig"/>
    <m/>
    <s v="8.04607"/>
    <s v="47.98466"/>
    <x v="14"/>
    <x v="0"/>
    <s v="Geiß"/>
    <x v="0"/>
    <s v="maurer"/>
    <m/>
  </r>
  <r>
    <n v="2173"/>
    <s v="TUTT p3"/>
    <s v="Unteribental"/>
    <m/>
    <s v="8.00642"/>
    <s v="47.97982"/>
    <x v="14"/>
    <x v="0"/>
    <s v="Geiß"/>
    <x v="0"/>
    <s v="maurer"/>
    <m/>
  </r>
  <r>
    <n v="2174"/>
    <s v="TUTT p4"/>
    <s v="Buchenbach"/>
    <m/>
    <s v="8.00773"/>
    <s v="47.96134"/>
    <x v="90"/>
    <x v="0"/>
    <s v="Geiß"/>
    <x v="0"/>
    <s v="maurer"/>
    <m/>
  </r>
  <r>
    <n v="2175"/>
    <s v="TUTT p5"/>
    <s v="Falkensteig"/>
    <m/>
    <s v="7.99689"/>
    <s v="47.94697"/>
    <x v="414"/>
    <x v="0"/>
    <s v="Geiß"/>
    <x v="0"/>
    <s v="maurer"/>
    <m/>
  </r>
  <r>
    <n v="2176"/>
    <s v="TUTT p6"/>
    <s v="Breitnau"/>
    <m/>
    <s v="8.07603"/>
    <s v="47.94014"/>
    <x v="385"/>
    <x v="0"/>
    <s v="Geiß"/>
    <x v="0"/>
    <s v="maurer"/>
    <m/>
  </r>
  <r>
    <n v="2177"/>
    <s v="TUTT p7,8"/>
    <s v="(Breitnau-)Eckbach"/>
    <m/>
    <s v="8.13811"/>
    <s v="47.9479"/>
    <x v="393"/>
    <x v="0"/>
    <s v="Geiß"/>
    <x v="0"/>
    <s v="maurer"/>
    <m/>
  </r>
  <r>
    <n v="2178"/>
    <s v="TUTT q1"/>
    <s v="Waldau"/>
    <m/>
    <s v="8.16331"/>
    <s v="47.98172"/>
    <x v="212"/>
    <x v="0"/>
    <s v="Geiß"/>
    <x v="0"/>
    <s v="maurer"/>
    <m/>
  </r>
  <r>
    <n v="2179"/>
    <s v="TUTT q2"/>
    <s v="Schollach"/>
    <m/>
    <s v="8.24463"/>
    <s v="47.98628"/>
    <x v="12"/>
    <x v="0"/>
    <s v="Geiß"/>
    <x v="0"/>
    <s v="maurer"/>
    <m/>
  </r>
  <r>
    <n v="2180"/>
    <s v="TUTT q3"/>
    <s v="Hammereisenbach"/>
    <m/>
    <s v="8.31732"/>
    <s v="47.99481"/>
    <x v="212"/>
    <x v="0"/>
    <s v="Geiß"/>
    <x v="0"/>
    <s v="maurer"/>
    <m/>
  </r>
  <r>
    <n v="2181"/>
    <s v="TUTT q4"/>
    <s v="Eisenbach"/>
    <m/>
    <s v="8.26837"/>
    <s v="47.96084"/>
    <x v="1"/>
    <x v="0"/>
    <s v="Geiß"/>
    <x v="0"/>
    <s v="maurer"/>
    <m/>
  </r>
  <r>
    <n v="2182"/>
    <s v="TUTT q5"/>
    <s v="Bubenbach"/>
    <m/>
    <s v="8.29595"/>
    <s v="47.96531"/>
    <x v="20"/>
    <x v="0"/>
    <s v="Geiß"/>
    <x v="0"/>
    <s v="maurer"/>
    <m/>
  </r>
  <r>
    <n v="2183"/>
    <s v="TUTT q6"/>
    <s v="Oberbränd"/>
    <m/>
    <s v="8.2909"/>
    <s v="47.94957"/>
    <x v="20"/>
    <x v="0"/>
    <s v="Geiß"/>
    <x v="0"/>
    <s v="maurer"/>
    <m/>
  </r>
  <r>
    <n v="2184"/>
    <s v="TUTT q7"/>
    <s v="Friedenweiler"/>
    <m/>
    <s v="8.25483"/>
    <s v="47.91602"/>
    <x v="12"/>
    <x v="0"/>
    <s v="Geiß"/>
    <x v="0"/>
    <s v="maurer"/>
    <m/>
  </r>
  <r>
    <n v="2185"/>
    <s v="TUTT q8"/>
    <s v="Rudenberg"/>
    <m/>
    <s v="8.23807"/>
    <s v="47.9196"/>
    <x v="92"/>
    <x v="0"/>
    <s v="Geiß"/>
    <x v="0"/>
    <s v="maurer"/>
    <m/>
  </r>
  <r>
    <n v="2186"/>
    <s v="TUTT q9"/>
    <s v="Schwärzenbach"/>
    <m/>
    <s v="8.23987"/>
    <s v="47.948"/>
    <x v="20"/>
    <x v="0"/>
    <s v="Geiß"/>
    <x v="0"/>
    <s v="maurer"/>
    <m/>
  </r>
  <r>
    <n v="2187"/>
    <s v="TUTT r1"/>
    <s v="Grüningen"/>
    <m/>
    <s v="8.47107"/>
    <s v="47.98253"/>
    <x v="400"/>
    <x v="17"/>
    <s v="Geiß"/>
    <x v="0"/>
    <s v="maurer"/>
    <m/>
  </r>
  <r>
    <n v="2188"/>
    <s v="TUTT r2"/>
    <s v="Wolterdingen"/>
    <m/>
    <s v="8.42701"/>
    <s v="47.96861"/>
    <x v="358"/>
    <x v="17"/>
    <s v="Geiß"/>
    <x v="0"/>
    <s v="maurer"/>
    <m/>
  </r>
  <r>
    <n v="2189"/>
    <s v="TUTT r3"/>
    <s v="Hubertshofen"/>
    <m/>
    <s v="8.38827"/>
    <s v="47.96002"/>
    <x v="415"/>
    <x v="1"/>
    <s v="Geiß"/>
    <x v="0"/>
    <s v="maurer"/>
    <m/>
  </r>
  <r>
    <n v="2190"/>
    <s v="TUTT r4"/>
    <s v="Unterbränd"/>
    <m/>
    <s v="8.35693"/>
    <s v="47.93373"/>
    <x v="400"/>
    <x v="17"/>
    <s v="Geiß"/>
    <x v="0"/>
    <s v="maurer"/>
    <m/>
  </r>
  <r>
    <n v="2191"/>
    <s v="TUTT r5"/>
    <s v="Waldhausen"/>
    <m/>
    <s v="8.4011"/>
    <s v="47.92931"/>
    <x v="400"/>
    <x v="17"/>
    <s v="Geiß"/>
    <x v="0"/>
    <s v="maurer"/>
    <m/>
  </r>
  <r>
    <n v="2192"/>
    <s v="TUTT r6"/>
    <s v="Bräunlingen"/>
    <m/>
    <s v="8.44765"/>
    <s v="47.9301"/>
    <x v="365"/>
    <x v="17"/>
    <s v="Geiß"/>
    <x v="0"/>
    <s v="maurer"/>
    <m/>
  </r>
  <r>
    <n v="2193"/>
    <s v="TUTT r7"/>
    <s v="Hüfingen"/>
    <m/>
    <s v="8.48886"/>
    <s v="47.92431"/>
    <x v="358"/>
    <x v="17"/>
    <s v="Geiß"/>
    <x v="0"/>
    <s v="maurer"/>
    <m/>
  </r>
  <r>
    <n v="2194"/>
    <s v="TUTT r8"/>
    <s v="Donaueschingen"/>
    <m/>
    <s v="8.50052"/>
    <s v="47.95113"/>
    <x v="358"/>
    <x v="17"/>
    <s v="Geiß"/>
    <x v="0"/>
    <s v="maurer"/>
    <m/>
  </r>
  <r>
    <n v="2195"/>
    <s v="TUTT r9"/>
    <s v="Aufen"/>
    <m/>
    <s v="8.47258"/>
    <s v="47.964"/>
    <x v="416"/>
    <x v="17"/>
    <s v="Geiß"/>
    <x v="0"/>
    <s v="maurer"/>
    <m/>
  </r>
  <r>
    <n v="2196"/>
    <s v="TUTT s1"/>
    <s v="Öfingen"/>
    <m/>
    <s v="8.63525"/>
    <s v="47.99144"/>
    <x v="364"/>
    <x v="17"/>
    <s v="Geiß"/>
    <x v="0"/>
    <s v="maurer"/>
    <m/>
  </r>
  <r>
    <n v="2197"/>
    <s v="TUTT s2"/>
    <s v="Oberbaldingen"/>
    <m/>
    <s v="8.60629"/>
    <s v="47.97542"/>
    <x v="409"/>
    <x v="17"/>
    <s v="Geiß"/>
    <x v="0"/>
    <s v="maurer"/>
    <m/>
  </r>
  <r>
    <n v="2198"/>
    <s v="TUTT s3"/>
    <s v="Unterbaldingen"/>
    <m/>
    <s v="8.61256"/>
    <s v="47.96992"/>
    <x v="417"/>
    <x v="1"/>
    <s v="Geiß"/>
    <x v="0"/>
    <s v="maurer"/>
    <m/>
  </r>
  <r>
    <n v="2199"/>
    <s v="TUTT s4"/>
    <s v="Geisingen"/>
    <m/>
    <s v="8.65129"/>
    <s v="47.93283"/>
    <x v="358"/>
    <x v="17"/>
    <s v="Geiß"/>
    <x v="0"/>
    <s v="maurer"/>
    <m/>
  </r>
  <r>
    <n v="2200"/>
    <s v="TUTT s5"/>
    <s v="Pfohren"/>
    <m/>
    <s v="8.55997"/>
    <s v="47.9474"/>
    <x v="201"/>
    <x v="17"/>
    <s v="Geiß"/>
    <x v="0"/>
    <s v="maurer"/>
    <m/>
  </r>
  <r>
    <n v="2201"/>
    <s v="TUTT s6"/>
    <s v="Donaueschingen-Allmendshofen"/>
    <m/>
    <s v="8.50063"/>
    <s v="47.9405"/>
    <x v="409"/>
    <x v="17"/>
    <s v="Geiß"/>
    <x v="0"/>
    <s v="maurer"/>
    <m/>
  </r>
  <r>
    <n v="2202"/>
    <s v="TUTT s7"/>
    <s v="Aasen"/>
    <m/>
    <s v="8.55120"/>
    <s v="47.9800"/>
    <x v="409"/>
    <x v="17"/>
    <s v="Geiß"/>
    <x v="0"/>
    <s v="maurer"/>
    <m/>
  </r>
  <r>
    <n v="2203"/>
    <s v="TUTT s8"/>
    <s v="Heidenhofen"/>
    <m/>
    <s v="8.5657"/>
    <s v="47.98295"/>
    <x v="409"/>
    <x v="17"/>
    <s v="Geiß"/>
    <x v="0"/>
    <s v="maurer"/>
    <m/>
  </r>
  <r>
    <n v="2204"/>
    <s v="TUTT t1"/>
    <s v="Esslingen"/>
    <m/>
    <s v="8.71709"/>
    <s v="47.99269"/>
    <x v="358"/>
    <x v="17"/>
    <s v="Geiß"/>
    <x v="0"/>
    <s v="maurer"/>
    <m/>
  </r>
  <r>
    <n v="2205"/>
    <s v="TUTT t2"/>
    <s v="Ippingen"/>
    <m/>
    <s v="8.67098"/>
    <s v="47.98355"/>
    <x v="358"/>
    <x v="17"/>
    <s v="Geiß"/>
    <x v="0"/>
    <s v="maurer"/>
    <m/>
  </r>
  <r>
    <n v="2206"/>
    <s v="TUTT t3"/>
    <s v="Möhringen"/>
    <m/>
    <s v="8.75916"/>
    <s v="47.96779"/>
    <x v="358"/>
    <x v="17"/>
    <s v="Geiß"/>
    <x v="0"/>
    <s v="maurer"/>
    <m/>
  </r>
  <r>
    <n v="2207"/>
    <s v="TUTT t4"/>
    <s v="Immendingen"/>
    <m/>
    <s v="8.73032"/>
    <s v="47.95055"/>
    <x v="418"/>
    <x v="17"/>
    <s v="Geiß"/>
    <x v="0"/>
    <s v="maurer"/>
    <m/>
  </r>
  <r>
    <n v="2208"/>
    <s v="TUTT t5"/>
    <s v="Zimmern"/>
    <m/>
    <s v="8.71521"/>
    <s v="47.94848"/>
    <x v="358"/>
    <x v="17"/>
    <s v="Geiß"/>
    <x v="0"/>
    <s v="maurer"/>
    <m/>
  </r>
  <r>
    <n v="2209"/>
    <s v="TUTT t6"/>
    <s v="Hattingen"/>
    <m/>
    <s v="8.78447"/>
    <s v="47.92082"/>
    <x v="365"/>
    <x v="17"/>
    <s v="Geiß"/>
    <x v="0"/>
    <s v="maurer"/>
    <m/>
  </r>
  <r>
    <n v="2210"/>
    <s v="TUTT u1"/>
    <s v="Oberschwandorf"/>
    <m/>
    <s v="8.98238"/>
    <s v="47.9602"/>
    <x v="419"/>
    <x v="1"/>
    <s v="Geiß"/>
    <x v="0"/>
    <s v="maurer"/>
    <m/>
  </r>
  <r>
    <n v="2211"/>
    <s v="TUTT u2"/>
    <s v="Unterschwandorf"/>
    <m/>
    <s v="8.99628"/>
    <s v="47.95028"/>
    <x v="420"/>
    <x v="1"/>
    <s v="Geiß"/>
    <x v="0"/>
    <s v="maurer"/>
    <m/>
  </r>
  <r>
    <n v="2212"/>
    <s v="TUTT u3"/>
    <s v="Gallmannsweil"/>
    <m/>
    <s v="8.99683"/>
    <s v="47.92357"/>
    <x v="362"/>
    <x v="23"/>
    <s v="Geiß"/>
    <x v="0"/>
    <s v="maurer"/>
    <m/>
  </r>
  <r>
    <n v="2213"/>
    <s v="TUTT u4"/>
    <s v="Liptingen"/>
    <m/>
    <s v="8.90748"/>
    <s v="47.93756"/>
    <x v="421"/>
    <x v="17"/>
    <s v="Geiß"/>
    <x v="0"/>
    <s v="maurer"/>
    <m/>
  </r>
  <r>
    <n v="2214"/>
    <s v="TUTT u5"/>
    <s v="Emmingen"/>
    <m/>
    <s v="8.85302"/>
    <s v="47.92883"/>
    <x v="422"/>
    <x v="17"/>
    <s v="Geiß"/>
    <x v="0"/>
    <s v="maurer"/>
    <m/>
  </r>
  <r>
    <n v="2215"/>
    <s v="TUTT v1"/>
    <s v="Altheim"/>
    <m/>
    <s v="9.03387"/>
    <s v="47.99511"/>
    <x v="211"/>
    <x v="18"/>
    <s v="Geiß"/>
    <x v="0"/>
    <s v="maurer"/>
    <m/>
  </r>
  <r>
    <n v="2216"/>
    <s v="TUTT v2"/>
    <s v="Worndorf"/>
    <m/>
    <s v="8.9985"/>
    <s v="47.98553"/>
    <x v="423"/>
    <x v="23"/>
    <s v="Geiß"/>
    <x v="0"/>
    <s v="maurer"/>
    <m/>
  </r>
  <r>
    <n v="2217"/>
    <s v="TUTT v3"/>
    <s v="Bietingen"/>
    <m/>
    <s v="9.03261"/>
    <s v="47.97091"/>
    <x v="309"/>
    <x v="1"/>
    <s v="Geiß"/>
    <x v="0"/>
    <s v="maurer"/>
    <m/>
  </r>
  <r>
    <n v="2218"/>
    <s v="TUTT v4"/>
    <s v="Krumbach"/>
    <m/>
    <s v="9.04788"/>
    <s v="47.96159"/>
    <x v="424"/>
    <x v="1"/>
    <s v="Geiß"/>
    <x v="0"/>
    <s v="maurer"/>
    <m/>
  </r>
  <r>
    <n v="2219"/>
    <s v="TUTT v5"/>
    <s v="Boll"/>
    <m/>
    <s v="9.0299"/>
    <s v="47.9487"/>
    <x v="425"/>
    <x v="23"/>
    <s v="Geiß"/>
    <x v="0"/>
    <s v="maurer"/>
    <m/>
  </r>
  <r>
    <n v="2220"/>
    <s v="TUTT v6"/>
    <s v="Mainwangen"/>
    <m/>
    <s v="9.0105"/>
    <s v="47.92565"/>
    <x v="426"/>
    <x v="1"/>
    <s v="Geiß"/>
    <x v="0"/>
    <s v="maurer"/>
    <m/>
  </r>
  <r>
    <n v="2221"/>
    <s v="TUTT v7"/>
    <s v="Sauldorf"/>
    <m/>
    <s v="9.10721"/>
    <s v="47.94343"/>
    <x v="24"/>
    <x v="0"/>
    <s v="Geiß"/>
    <x v="0"/>
    <s v="maurer"/>
    <m/>
  </r>
  <r>
    <n v="2222"/>
    <s v="TUTT v8"/>
    <s v="Rast"/>
    <m/>
    <s v="9.12126"/>
    <s v="47.93997"/>
    <x v="427"/>
    <x v="0"/>
    <s v="Geiß"/>
    <x v="0"/>
    <s v="maurer"/>
    <m/>
  </r>
  <r>
    <n v="2223"/>
    <s v="TUTT v9"/>
    <s v="Wasser"/>
    <m/>
    <s v="9.10143"/>
    <s v="47.9671"/>
    <x v="428"/>
    <x v="18"/>
    <s v="Geiß"/>
    <x v="0"/>
    <s v="maurer"/>
    <m/>
  </r>
  <r>
    <n v="2224"/>
    <s v="TUTT v10"/>
    <s v="Messkirch"/>
    <m/>
    <s v="9.11537"/>
    <s v="47.99484"/>
    <x v="352"/>
    <x v="18"/>
    <s v="Geiß"/>
    <x v="0"/>
    <s v="maurer"/>
    <m/>
  </r>
  <r>
    <n v="2225"/>
    <s v="TUTT v11"/>
    <s v="Heudorf"/>
    <m/>
    <s v="9.07121"/>
    <s v="47.99412"/>
    <x v="413"/>
    <x v="18"/>
    <s v="Geiß"/>
    <x v="0"/>
    <s v="maurer"/>
    <m/>
  </r>
  <r>
    <n v="2226"/>
    <s v="TUTT w1/1"/>
    <s v="Titisee"/>
    <m/>
    <s v="8.14936"/>
    <s v="47.90254"/>
    <x v="429"/>
    <x v="0"/>
    <s v="Geiß"/>
    <x v="0"/>
    <s v="maurer"/>
    <m/>
  </r>
  <r>
    <n v="2227"/>
    <s v="TUTT w1/2"/>
    <s v="Titisee"/>
    <m/>
    <s v="8.14936"/>
    <s v="47.90254"/>
    <x v="393"/>
    <x v="0"/>
    <s v="Geiß"/>
    <x v="0"/>
    <s v="maurer"/>
    <m/>
  </r>
  <r>
    <n v="2228"/>
    <s v="TUTT w2"/>
    <s v="Hinterzarten"/>
    <m/>
    <s v="8.10487"/>
    <s v="47.90631"/>
    <x v="385"/>
    <x v="0"/>
    <s v="Geiß"/>
    <x v="0"/>
    <s v="maurer"/>
    <m/>
  </r>
  <r>
    <n v="2229"/>
    <s v="TUTT w3"/>
    <s v="Bärental"/>
    <m/>
    <s v="8.0952"/>
    <s v="47.86975"/>
    <x v="394"/>
    <x v="0"/>
    <s v="Geiß"/>
    <x v="0"/>
    <s v="maurer"/>
    <m/>
  </r>
  <r>
    <n v="2230"/>
    <s v="TUTT w4"/>
    <s v="Falkau"/>
    <m/>
    <s v="8.12453"/>
    <s v="47.8699"/>
    <x v="24"/>
    <x v="0"/>
    <s v="Geiß"/>
    <x v="0"/>
    <s v="maurer"/>
    <m/>
  </r>
  <r>
    <n v="2231"/>
    <s v="TUTT w5"/>
    <s v="Raitenbuch"/>
    <m/>
    <s v="8.14698"/>
    <s v="47.86647"/>
    <x v="430"/>
    <x v="0"/>
    <s v="Geiß"/>
    <x v="0"/>
    <s v="maurer"/>
    <m/>
  </r>
  <r>
    <n v="2232"/>
    <s v="TUTT w6"/>
    <s v="Altglashütten"/>
    <m/>
    <s v="8.11016"/>
    <s v="47.85701"/>
    <x v="20"/>
    <x v="0"/>
    <s v="Geiß"/>
    <x v="0"/>
    <s v="maurer"/>
    <m/>
  </r>
  <r>
    <n v="2233"/>
    <s v="TUTT w7"/>
    <s v="Aha"/>
    <m/>
    <s v="8.1233"/>
    <s v="47.8356"/>
    <x v="394"/>
    <x v="0"/>
    <s v="Geiß"/>
    <x v="0"/>
    <s v="maurer"/>
    <m/>
  </r>
  <r>
    <n v="2234"/>
    <s v="TUTT x1"/>
    <s v="Rötenbach"/>
    <m/>
    <s v="8.29448"/>
    <s v="47.89247"/>
    <x v="18"/>
    <x v="0"/>
    <s v="Geiß"/>
    <x v="0"/>
    <s v="maurer"/>
    <m/>
  </r>
  <r>
    <n v="2235"/>
    <s v="TUTT x2"/>
    <s v="Neustadt"/>
    <m/>
    <s v="8.21309"/>
    <s v="47.91261"/>
    <x v="18"/>
    <x v="0"/>
    <s v="Geiß"/>
    <x v="0"/>
    <s v="maurer"/>
    <m/>
  </r>
  <r>
    <n v="2236"/>
    <s v="TUTT x3"/>
    <s v="Saig"/>
    <m/>
    <s v="8.17667"/>
    <s v="47.89199"/>
    <x v="12"/>
    <x v="0"/>
    <s v="Geiß"/>
    <x v="0"/>
    <s v="maurer"/>
    <m/>
  </r>
  <r>
    <n v="2237"/>
    <s v="TUTT x4"/>
    <s v="Lenzkirch und Kappel"/>
    <m/>
    <s v="8.20144"/>
    <s v="47.8687"/>
    <x v="62"/>
    <x v="0"/>
    <s v="Geiß"/>
    <x v="0"/>
    <s v="maurer"/>
    <m/>
  </r>
  <r>
    <n v="2238"/>
    <s v="TUTT x5"/>
    <s v="Holzschlag"/>
    <m/>
    <s v="8.26456"/>
    <s v="47.84976"/>
    <x v="256"/>
    <x v="0"/>
    <s v="Geiß"/>
    <x v="0"/>
    <s v="maurer"/>
    <m/>
  </r>
  <r>
    <n v="2239"/>
    <s v="TUTT x6"/>
    <s v="Gündelwangen"/>
    <m/>
    <s v="8.29672"/>
    <s v="47.84246"/>
    <x v="18"/>
    <x v="0"/>
    <s v="Geiß"/>
    <x v="0"/>
    <s v="maurer"/>
    <m/>
  </r>
  <r>
    <n v="2240"/>
    <s v="TUTT x7"/>
    <s v="Göschweiler"/>
    <m/>
    <s v="8.31065"/>
    <s v="47.85812"/>
    <x v="364"/>
    <x v="17"/>
    <s v="Geiß"/>
    <x v="0"/>
    <s v="maurer"/>
    <m/>
  </r>
  <r>
    <n v="2241"/>
    <s v="TUTT y1"/>
    <s v="Dittishausen"/>
    <m/>
    <s v="8.36266"/>
    <s v="47.90077"/>
    <x v="431"/>
    <x v="17"/>
    <s v="Geiß"/>
    <x v="0"/>
    <s v="maurer"/>
    <m/>
  </r>
  <r>
    <n v="2242"/>
    <s v="TUTT y2"/>
    <s v="Löffingen"/>
    <m/>
    <s v="8.34547"/>
    <s v="47.8844"/>
    <x v="432"/>
    <x v="17"/>
    <s v="Geiß"/>
    <x v="0"/>
    <s v="maurer"/>
    <m/>
  </r>
  <r>
    <n v="2243"/>
    <s v="TUTT y3"/>
    <s v="Seppenhofen"/>
    <m/>
    <s v="8.34864"/>
    <s v="47.8748"/>
    <x v="433"/>
    <x v="1"/>
    <s v="Geiß"/>
    <x v="0"/>
    <s v="maurer"/>
    <m/>
  </r>
  <r>
    <n v="2244"/>
    <s v="TUTT y4"/>
    <s v="Reiselfingen"/>
    <m/>
    <s v="8.35108"/>
    <s v="47.85467"/>
    <x v="422"/>
    <x v="17"/>
    <s v="Geiß"/>
    <x v="0"/>
    <s v="maurer"/>
    <m/>
  </r>
  <r>
    <n v="2245"/>
    <s v="TUTT y5"/>
    <s v="Ewattingen"/>
    <m/>
    <s v="8.44464"/>
    <s v="47.83863"/>
    <x v="434"/>
    <x v="1"/>
    <s v="Geiß"/>
    <x v="0"/>
    <s v="maurer"/>
    <m/>
  </r>
  <r>
    <n v="2246"/>
    <s v="TUTT y6"/>
    <s v="Achdorf-Aselfingen"/>
    <m/>
    <s v="8.48733"/>
    <s v="47.8400"/>
    <x v="368"/>
    <x v="17"/>
    <s v="Geiß"/>
    <x v="0"/>
    <s v="maurer"/>
    <m/>
  </r>
  <r>
    <n v="2247"/>
    <s v="TUTT y7"/>
    <s v="Mundelfingen"/>
    <m/>
    <s v="8.46432"/>
    <s v="47.8676"/>
    <x v="358"/>
    <x v="17"/>
    <s v="Geiß"/>
    <x v="0"/>
    <s v="maurer"/>
    <m/>
  </r>
  <r>
    <n v="2248"/>
    <s v="TUTT y8"/>
    <s v="Hausen vor Wald"/>
    <m/>
    <s v="8.49054"/>
    <s v="47.89134"/>
    <x v="364"/>
    <x v="17"/>
    <s v="Geiß"/>
    <x v="0"/>
    <s v="maurer"/>
    <m/>
  </r>
  <r>
    <n v="2249"/>
    <s v="TUTT y9"/>
    <s v="Döggingen"/>
    <m/>
    <s v="8.43444"/>
    <s v="47.8919"/>
    <x v="368"/>
    <x v="17"/>
    <s v="Geiß"/>
    <x v="0"/>
    <s v="maurer"/>
    <m/>
  </r>
  <r>
    <n v="2250"/>
    <s v="TUTT y10"/>
    <s v="Unadingen"/>
    <m/>
    <s v="8.40711"/>
    <s v="47.88128"/>
    <x v="358"/>
    <x v="17"/>
    <s v="Geiß"/>
    <x v="0"/>
    <s v="maurer"/>
    <m/>
  </r>
  <r>
    <n v="2251"/>
    <s v="TUTT y11"/>
    <s v="Bachheim"/>
    <m/>
    <s v="8.4031"/>
    <s v="47.85931"/>
    <x v="201"/>
    <x v="17"/>
    <s v="Geiß"/>
    <x v="0"/>
    <s v="maurer"/>
    <m/>
  </r>
  <r>
    <n v="2252"/>
    <s v="TUTT z1"/>
    <s v="Gutmadingen"/>
    <m/>
    <s v="8.61605"/>
    <s v="47.91149"/>
    <x v="435"/>
    <x v="17"/>
    <s v="Geiß"/>
    <x v="0"/>
    <s v="maurer"/>
    <m/>
  </r>
  <r>
    <n v="2253"/>
    <s v="TUTT z2"/>
    <s v="Nendingen"/>
    <m/>
    <s v="8.86067"/>
    <s v="48.00602"/>
    <x v="375"/>
    <x v="17"/>
    <s v="Geiß"/>
    <x v="0"/>
    <s v="maurer"/>
    <m/>
  </r>
  <r>
    <n v="2254"/>
    <s v="TUTT z3"/>
    <s v="Sumpfohren"/>
    <m/>
    <s v="8.53796"/>
    <s v="47.90851"/>
    <x v="422"/>
    <x v="17"/>
    <s v="Geiß"/>
    <x v="0"/>
    <s v="maurer"/>
    <m/>
  </r>
  <r>
    <n v="2255"/>
    <s v="TUTT z4"/>
    <s v="Behla"/>
    <m/>
    <s v="8.51475"/>
    <s v="47.89489"/>
    <x v="201"/>
    <x v="17"/>
    <s v="Geiß"/>
    <x v="0"/>
    <s v="maurer"/>
    <m/>
  </r>
  <r>
    <n v="2256"/>
    <s v="TUTT z5"/>
    <s v="Fürstenberg"/>
    <m/>
    <s v="8.55367"/>
    <s v="47.89124"/>
    <x v="358"/>
    <x v="17"/>
    <s v="Geiß"/>
    <x v="0"/>
    <s v="maurer"/>
    <m/>
  </r>
  <r>
    <n v="2257"/>
    <s v="TUTT z6"/>
    <s v="Riedböhringen"/>
    <m/>
    <s v="8.53811"/>
    <s v="47.87011"/>
    <x v="211"/>
    <x v="18"/>
    <s v="Geiß"/>
    <x v="0"/>
    <s v="maurer"/>
    <m/>
  </r>
  <r>
    <n v="2258"/>
    <s v="TUTT z7"/>
    <s v="Eschach"/>
    <m/>
    <s v="8.50328"/>
    <s v="47.86021"/>
    <x v="201"/>
    <x v="17"/>
    <s v="Geiß"/>
    <x v="0"/>
    <s v="maurer"/>
    <m/>
  </r>
  <r>
    <n v="2259"/>
    <s v="TUTT z8"/>
    <s v="Blumberg"/>
    <m/>
    <s v="8.53265"/>
    <s v="47.83981"/>
    <x v="358"/>
    <x v="17"/>
    <s v="Geiß"/>
    <x v="0"/>
    <s v="maurer"/>
    <m/>
  </r>
  <r>
    <n v="2260"/>
    <s v="TUTT z9"/>
    <s v="Riedöschingen"/>
    <m/>
    <s v="8.6077"/>
    <s v="47.84306"/>
    <x v="361"/>
    <x v="1"/>
    <s v="Geiß"/>
    <x v="0"/>
    <s v="maurer"/>
    <m/>
  </r>
  <r>
    <n v="2261"/>
    <s v="TUTT A1"/>
    <s v="Geisingen (Kirchenhausen)"/>
    <m/>
    <s v="8.65129"/>
    <s v="47.93283"/>
    <x v="358"/>
    <x v="17"/>
    <s v="Geiß"/>
    <x v="0"/>
    <s v="maurer"/>
    <m/>
  </r>
  <r>
    <n v="2262"/>
    <s v="TUTT A2"/>
    <s v="Leipferdingen"/>
    <m/>
    <s v="8.66787"/>
    <s v="47.86461"/>
    <x v="365"/>
    <x v="17"/>
    <s v="Geiß"/>
    <x v="0"/>
    <s v="maurer"/>
    <m/>
  </r>
  <r>
    <n v="2263"/>
    <s v="TUTT A3"/>
    <s v="Stetten (bei Engen)"/>
    <m/>
    <s v="8.71683"/>
    <s v="47.87248"/>
    <x v="201"/>
    <x v="17"/>
    <s v="Geiß"/>
    <x v="0"/>
    <s v="maurer"/>
    <m/>
  </r>
  <r>
    <n v="2264"/>
    <s v="TUTT A4"/>
    <s v="Zimmerholz"/>
    <m/>
    <s v="8.74175"/>
    <s v="47.86811"/>
    <x v="436"/>
    <x v="17"/>
    <s v="Geiß"/>
    <x v="0"/>
    <s v="maurer"/>
    <m/>
  </r>
  <r>
    <n v="2265"/>
    <s v="TUTT A5"/>
    <s v="Biesendorf"/>
    <m/>
    <s v="8.81255"/>
    <s v="47.91175"/>
    <x v="437"/>
    <x v="17"/>
    <s v="Geiß"/>
    <x v="0"/>
    <s v="maurer"/>
    <m/>
  </r>
  <r>
    <n v="2266"/>
    <s v="TUTT A6"/>
    <s v="Bittelbrunn (Aach)"/>
    <m/>
    <s v="8.81087"/>
    <s v="47.86719"/>
    <x v="358"/>
    <x v="17"/>
    <s v="Geiß"/>
    <x v="0"/>
    <s v="maurer"/>
    <m/>
  </r>
  <r>
    <n v="2267"/>
    <s v="TUTT A7"/>
    <s v="Engen"/>
    <m/>
    <s v="8.76853"/>
    <s v="47.85186"/>
    <x v="438"/>
    <x v="17"/>
    <s v="Geiß"/>
    <x v="0"/>
    <s v="maurer"/>
    <m/>
  </r>
  <r>
    <n v="2268"/>
    <s v="TUTT A8"/>
    <s v="Anselfingen"/>
    <m/>
    <s v="8.76516"/>
    <s v="47.84558"/>
    <x v="439"/>
    <x v="17"/>
    <s v="Geiß"/>
    <x v="0"/>
    <s v="maurer"/>
    <m/>
  </r>
  <r>
    <n v="2269"/>
    <s v="TUTT A9"/>
    <s v="Neuhausen (b. Engen)"/>
    <m/>
    <s v="8.77423"/>
    <s v="47.8379"/>
    <x v="358"/>
    <x v="17"/>
    <s v="Geiß"/>
    <x v="0"/>
    <s v="maurer"/>
    <m/>
  </r>
  <r>
    <n v="2270"/>
    <s v="TUTT B1"/>
    <s v="Heudorf"/>
    <m/>
    <s v="8.93517"/>
    <s v="47.91373"/>
    <x v="201"/>
    <x v="17"/>
    <s v="Geiß"/>
    <x v="0"/>
    <s v="maurer"/>
    <m/>
  </r>
  <r>
    <n v="2271"/>
    <s v="TUTT B2"/>
    <s v="Rorgenwies"/>
    <m/>
    <s v="8.92043"/>
    <s v="47.90334"/>
    <x v="431"/>
    <x v="17"/>
    <s v="Geiß"/>
    <x v="0"/>
    <s v="maurer"/>
    <m/>
  </r>
  <r>
    <n v="2272"/>
    <s v="TUTT B3"/>
    <s v="Reute"/>
    <m/>
    <s v="8.90723"/>
    <s v="47.8873"/>
    <x v="440"/>
    <x v="1"/>
    <s v="Geiß"/>
    <x v="0"/>
    <s v="maurer"/>
    <m/>
  </r>
  <r>
    <n v="2273"/>
    <s v="TUTT B4"/>
    <s v="Honstetten"/>
    <m/>
    <s v="8.88331"/>
    <s v="47.8933"/>
    <x v="431"/>
    <x v="17"/>
    <s v="Geiß"/>
    <x v="0"/>
    <s v="maurer"/>
    <m/>
  </r>
  <r>
    <n v="2274"/>
    <s v="TUTT B5"/>
    <s v="Eigeltingen"/>
    <m/>
    <s v="8.8974"/>
    <s v="47.85806"/>
    <x v="358"/>
    <x v="17"/>
    <s v="Geiß"/>
    <x v="0"/>
    <s v="maurer"/>
    <m/>
  </r>
  <r>
    <n v="2275"/>
    <s v="TUTT B6"/>
    <s v="Aach"/>
    <m/>
    <s v="8.8497"/>
    <s v="47.84307"/>
    <x v="20"/>
    <x v="0"/>
    <s v="Geiß"/>
    <x v="0"/>
    <s v="maurer"/>
    <m/>
  </r>
  <r>
    <n v="2276"/>
    <s v="TUTT B7"/>
    <s v="Orsingen"/>
    <m/>
    <s v="8.92977"/>
    <s v="47.83688"/>
    <x v="441"/>
    <x v="23"/>
    <s v="Geiß"/>
    <x v="0"/>
    <s v="maurer"/>
    <m/>
  </r>
  <r>
    <n v="2277"/>
    <s v="TUTT B8"/>
    <s v="Nenzingen"/>
    <m/>
    <s v="8.95914"/>
    <s v="47.84256"/>
    <x v="442"/>
    <x v="23"/>
    <s v="Geiß"/>
    <x v="0"/>
    <s v="maurer"/>
    <m/>
  </r>
  <r>
    <n v="2278"/>
    <s v="TUTT B9"/>
    <s v="Homberg Münchhof"/>
    <m/>
    <s v="8.95295"/>
    <s v="47.88032"/>
    <x v="443"/>
    <x v="1"/>
    <s v="Geiß"/>
    <x v="0"/>
    <s v="maurer"/>
    <m/>
  </r>
  <r>
    <n v="2279"/>
    <s v="TUTT B10"/>
    <s v="Raithaslach"/>
    <m/>
    <s v="8.96262"/>
    <s v="47.88125"/>
    <x v="358"/>
    <x v="17"/>
    <s v="Geiß"/>
    <x v="0"/>
    <s v="maurer"/>
    <m/>
  </r>
  <r>
    <n v="2280"/>
    <s v="TUTT B11"/>
    <s v="Mahlspüren"/>
    <m/>
    <s v="8.97748"/>
    <s v="47.87563"/>
    <x v="365"/>
    <x v="17"/>
    <s v="Geiß"/>
    <x v="0"/>
    <s v="maurer"/>
    <m/>
  </r>
  <r>
    <n v="2281"/>
    <s v="TUTT C1"/>
    <s v="Schwackenreute"/>
    <m/>
    <s v="9.04401"/>
    <s v="47.91392"/>
    <x v="444"/>
    <x v="1"/>
    <s v="Geiß"/>
    <x v="0"/>
    <s v="maurer"/>
    <m/>
  </r>
  <r>
    <n v="2282"/>
    <s v="TUTT C2/1"/>
    <s v="Zoznegg"/>
    <m/>
    <s v="9.04053"/>
    <s v="47.89958"/>
    <x v="444"/>
    <x v="1"/>
    <s v="Geiß"/>
    <x v="0"/>
    <s v="maurer"/>
    <m/>
  </r>
  <r>
    <n v="2283"/>
    <s v="TUTT C2/2"/>
    <s v="Zoznegg"/>
    <m/>
    <s v="9.04053"/>
    <s v="47.89958"/>
    <x v="364"/>
    <x v="17"/>
    <s v="Geiß"/>
    <x v="0"/>
    <s v="maurer"/>
    <m/>
  </r>
  <r>
    <n v="2284"/>
    <s v="TUTT C3"/>
    <s v="Sentenhart"/>
    <m/>
    <s v="9.12618"/>
    <s v="47.91369"/>
    <x v="211"/>
    <x v="18"/>
    <s v="Geiß"/>
    <x v="0"/>
    <s v="maurer"/>
    <m/>
  </r>
  <r>
    <n v="2285"/>
    <s v="TUTT C4"/>
    <s v="Mahlspüren"/>
    <m/>
    <s v="8.97748"/>
    <s v="47.87563"/>
    <x v="445"/>
    <x v="1"/>
    <s v="Geiß"/>
    <x v="0"/>
    <s v="maurer"/>
    <m/>
  </r>
  <r>
    <n v="2286"/>
    <s v="TUTT C5"/>
    <s v="Winterspüren"/>
    <m/>
    <s v="9.05857"/>
    <s v="47.85618"/>
    <x v="445"/>
    <x v="1"/>
    <s v="Geiß"/>
    <x v="0"/>
    <s v="maurer"/>
    <m/>
  </r>
  <r>
    <n v="2287"/>
    <s v="TUTT C6"/>
    <s v="Stockach"/>
    <m/>
    <s v="9.01468"/>
    <s v="47.85384"/>
    <x v="446"/>
    <x v="17"/>
    <s v="Geiß"/>
    <x v="0"/>
    <s v="maurer"/>
    <m/>
  </r>
  <r>
    <n v="2288"/>
    <s v="TUTT C7"/>
    <s v="Hindelwangen"/>
    <m/>
    <s v="9.00909"/>
    <s v="47.86237"/>
    <x v="447"/>
    <x v="23"/>
    <s v="Geiß"/>
    <x v="0"/>
    <s v="maurer"/>
    <m/>
  </r>
  <r>
    <n v="2289"/>
    <s v="TUTT C8"/>
    <s v="Zizenhausen"/>
    <m/>
    <s v="9.0005"/>
    <s v="47.87365"/>
    <x v="358"/>
    <x v="17"/>
    <s v="Geiß"/>
    <x v="0"/>
    <s v="maurer"/>
    <m/>
  </r>
  <r>
    <n v="243"/>
    <s v="Co c 11"/>
    <s v="Zell (Labaroche)"/>
    <m/>
    <s v="7.19258"/>
    <s v="48.11083"/>
    <x v="448"/>
    <x v="27"/>
    <s v="Lä Eschũr"/>
    <x v="11"/>
    <s v="maurer"/>
    <m/>
  </r>
  <r>
    <n v="2290"/>
    <s v="TUTT C9"/>
    <s v="Hoppetenzell"/>
    <m/>
    <s v="9.00808"/>
    <s v="47.89295"/>
    <x v="345"/>
    <x v="23"/>
    <s v="Geiß"/>
    <x v="0"/>
    <s v="maurer"/>
    <m/>
  </r>
  <r>
    <n v="2291"/>
    <s v="TUTT C10"/>
    <s v="Mühlingen"/>
    <m/>
    <s v="9.01554"/>
    <s v="47.91191"/>
    <x v="40"/>
    <x v="1"/>
    <s v="Geiß"/>
    <x v="0"/>
    <s v="maurer"/>
    <m/>
  </r>
  <r>
    <n v="2292"/>
    <s v="TUTT D1"/>
    <s v="Menzenschwand"/>
    <m/>
    <s v="8.07059"/>
    <s v="47.81749"/>
    <x v="214"/>
    <x v="0"/>
    <s v="Geiß"/>
    <x v="0"/>
    <s v="maurer"/>
    <m/>
  </r>
  <r>
    <n v="2293"/>
    <s v="TUTT D2/1"/>
    <s v="Bernau(-Hof)"/>
    <m/>
    <s v="8.01571"/>
    <s v="47.82095"/>
    <x v="18"/>
    <x v="0"/>
    <s v="Geiß"/>
    <x v="0"/>
    <s v="maurer"/>
    <m/>
  </r>
  <r>
    <n v="2294"/>
    <s v="TUTT D2/2"/>
    <s v="Bernau(-Oberlehen)"/>
    <m/>
    <s v="8.01571"/>
    <s v="47.82095"/>
    <x v="449"/>
    <x v="28"/>
    <s v="Geiß"/>
    <x v="0"/>
    <s v="maurer"/>
    <m/>
  </r>
  <r>
    <n v="2295"/>
    <s v="TUTT D3"/>
    <s v="Blasiwald (Am Schluchsee)"/>
    <m/>
    <s v="8.17706"/>
    <s v="47.7987"/>
    <x v="29"/>
    <x v="0"/>
    <s v="Geiß"/>
    <x v="0"/>
    <s v="maurer"/>
    <m/>
  </r>
  <r>
    <n v="2296"/>
    <s v="TUTT D4"/>
    <s v="St. Blasien"/>
    <m/>
    <s v="8.12792"/>
    <s v="47.76144"/>
    <x v="24"/>
    <x v="0"/>
    <s v="Geiß"/>
    <x v="0"/>
    <s v="maurer"/>
    <m/>
  </r>
  <r>
    <n v="2297"/>
    <s v="TUTT D5"/>
    <s v="Todtmoos (-Rütte)"/>
    <m/>
    <s v="8.00438"/>
    <s v="47.74133"/>
    <x v="71"/>
    <x v="0"/>
    <s v="Geiß"/>
    <x v="0"/>
    <s v="maurer"/>
    <m/>
  </r>
  <r>
    <n v="108"/>
    <s v="Hag O 2"/>
    <s v="Wimmenau"/>
    <m/>
    <s v="7.41957"/>
    <s v="48.91035"/>
    <x v="450"/>
    <x v="29"/>
    <s v="Zick, Ziege, usw."/>
    <x v="12"/>
    <s v="maurer"/>
    <m/>
  </r>
  <r>
    <n v="2298"/>
    <s v="TUTT E1"/>
    <s v="Fischbach"/>
    <m/>
    <s v="8.16112"/>
    <s v="47.84388"/>
    <x v="50"/>
    <x v="0"/>
    <s v="Geiß"/>
    <x v="0"/>
    <s v="maurer"/>
    <m/>
  </r>
  <r>
    <n v="2299"/>
    <s v="TUTT E2"/>
    <s v="Schluchsee"/>
    <m/>
    <s v="8.17828"/>
    <s v="47.81706"/>
    <x v="12"/>
    <x v="0"/>
    <s v="Geiß"/>
    <x v="0"/>
    <s v="maurer"/>
    <m/>
  </r>
  <r>
    <n v="2300"/>
    <s v="TUTT E3"/>
    <s v="Grafenhausen"/>
    <m/>
    <s v="8.26186"/>
    <s v="47.7749"/>
    <x v="18"/>
    <x v="0"/>
    <s v="Geiß"/>
    <x v="0"/>
    <s v="maurer"/>
    <m/>
  </r>
  <r>
    <n v="2301"/>
    <s v="TUTT E4"/>
    <s v="Grafenhausen"/>
    <m/>
    <s v="8.26186"/>
    <s v="47.7749"/>
    <x v="24"/>
    <x v="0"/>
    <s v="Geiß"/>
    <x v="0"/>
    <s v="maurer"/>
    <m/>
  </r>
  <r>
    <n v="2302"/>
    <s v="TUTT E5"/>
    <s v="Staufen"/>
    <m/>
    <s v="8.21221"/>
    <s v="47.75633"/>
    <x v="24"/>
    <x v="0"/>
    <s v="Geiß"/>
    <x v="0"/>
    <s v="maurer"/>
    <m/>
  </r>
  <r>
    <n v="2303"/>
    <s v="TUTT F1"/>
    <s v="Münchingen"/>
    <m/>
    <s v="8.39596"/>
    <s v="47.82501"/>
    <x v="212"/>
    <x v="0"/>
    <s v="Geiß"/>
    <x v="0"/>
    <s v="maurer"/>
    <m/>
  </r>
  <r>
    <n v="2304"/>
    <s v="TUTT F2"/>
    <s v="Bonndorf"/>
    <m/>
    <s v="8.34216"/>
    <s v="47.8198"/>
    <x v="29"/>
    <x v="0"/>
    <s v="Geiß"/>
    <x v="0"/>
    <s v="maurer"/>
    <m/>
  </r>
  <r>
    <n v="2305"/>
    <s v="TUTT F3"/>
    <s v="Wellendingen"/>
    <m/>
    <s v="8.35185"/>
    <s v="47.79705"/>
    <x v="451"/>
    <x v="0"/>
    <s v="Geiß"/>
    <x v="0"/>
    <s v="maurer"/>
    <m/>
  </r>
  <r>
    <n v="2306"/>
    <s v="TUTT F4"/>
    <s v="Wittlekoffen"/>
    <m/>
    <s v="8.34635"/>
    <s v="47.78326"/>
    <x v="452"/>
    <x v="0"/>
    <s v="Geiß"/>
    <x v="0"/>
    <s v="maurer"/>
    <m/>
  </r>
  <r>
    <n v="2307"/>
    <s v="TUTT F5"/>
    <s v="Oberwangen u. Unterwangen"/>
    <m/>
    <s v="8.3775"/>
    <s v="47.7761"/>
    <x v="12"/>
    <x v="0"/>
    <s v="Geiß"/>
    <x v="0"/>
    <s v="maurer"/>
    <m/>
  </r>
  <r>
    <n v="2308"/>
    <s v="TUTT F6"/>
    <s v="Bettmaringen"/>
    <m/>
    <s v="8.36102"/>
    <s v="47.75368"/>
    <x v="90"/>
    <x v="0"/>
    <s v="Geiß"/>
    <x v="0"/>
    <s v="maurer"/>
    <m/>
  </r>
  <r>
    <n v="2309"/>
    <s v="TUTT F7"/>
    <s v="Schwaningen"/>
    <m/>
    <s v="8.42524"/>
    <s v="47.77843"/>
    <x v="12"/>
    <x v="0"/>
    <s v="Geiß"/>
    <x v="0"/>
    <s v="maurer"/>
    <m/>
  </r>
  <r>
    <n v="2310"/>
    <s v="TUTT F8"/>
    <s v="Weizen"/>
    <m/>
    <s v="8.46354"/>
    <s v="47.77888"/>
    <x v="212"/>
    <x v="0"/>
    <s v="Geiß"/>
    <x v="0"/>
    <s v="maurer"/>
    <m/>
  </r>
  <r>
    <n v="2311"/>
    <s v="TUTT F9"/>
    <s v="Grimmelshofen"/>
    <m/>
    <s v="8.49573"/>
    <s v="47.78613"/>
    <x v="453"/>
    <x v="23"/>
    <s v="Geiß"/>
    <x v="0"/>
    <s v="maurer"/>
    <m/>
  </r>
  <r>
    <n v="2312"/>
    <s v="TUTT F10"/>
    <s v="Blumegg"/>
    <m/>
    <s v="8.49815"/>
    <s v="47.80904"/>
    <x v="454"/>
    <x v="23"/>
    <s v="Geiß"/>
    <x v="0"/>
    <s v="maurer"/>
    <m/>
  </r>
  <r>
    <n v="2313"/>
    <s v="TUTT F11"/>
    <s v="Lausheim"/>
    <m/>
    <s v="8.45286"/>
    <s v="47.81178"/>
    <x v="212"/>
    <x v="0"/>
    <s v="Geiß"/>
    <x v="0"/>
    <s v="maurer"/>
    <m/>
  </r>
  <r>
    <n v="2314"/>
    <s v="TUTT F12"/>
    <s v="Lembach"/>
    <m/>
    <s v="8.43056"/>
    <s v="47.80389"/>
    <x v="212"/>
    <x v="0"/>
    <s v="Geiß"/>
    <x v="0"/>
    <s v="maurer"/>
    <m/>
  </r>
  <r>
    <n v="2315"/>
    <s v="TUTT F13"/>
    <s v="Dillendorf"/>
    <m/>
    <s v="8.40272"/>
    <s v="47.79846"/>
    <x v="24"/>
    <x v="0"/>
    <s v="Geiß"/>
    <x v="0"/>
    <s v="maurer"/>
    <m/>
  </r>
  <r>
    <n v="2316"/>
    <s v="TUTT F14"/>
    <s v="Brunnadern"/>
    <m/>
    <s v="8.38083"/>
    <s v="47.79495"/>
    <x v="90"/>
    <x v="0"/>
    <s v="Geiß"/>
    <x v="0"/>
    <s v="maurer"/>
    <m/>
  </r>
  <r>
    <n v="2317"/>
    <s v="TUTT G1"/>
    <s v="Fützen"/>
    <m/>
    <s v="8.5291"/>
    <s v="47.80794"/>
    <x v="368"/>
    <x v="17"/>
    <s v="Geiß"/>
    <x v="0"/>
    <s v="maurer"/>
    <m/>
  </r>
  <r>
    <n v="2318"/>
    <s v="TUTT G2/1"/>
    <s v="Epfenhofen"/>
    <m/>
    <s v="8.55432"/>
    <s v="47.81867"/>
    <x v="362"/>
    <x v="23"/>
    <s v="Geiß"/>
    <x v="0"/>
    <s v="maurer"/>
    <m/>
  </r>
  <r>
    <n v="2319"/>
    <s v="TUTT G2/2"/>
    <s v="Epfenhofen"/>
    <m/>
    <s v="8.55432"/>
    <s v="47.81867"/>
    <x v="455"/>
    <x v="23"/>
    <s v="Geiß"/>
    <x v="0"/>
    <s v="maurer"/>
    <m/>
  </r>
  <r>
    <n v="2320"/>
    <s v="TUTT G3"/>
    <s v="Kommingen"/>
    <m/>
    <s v="8.61478"/>
    <s v="47.81599"/>
    <x v="165"/>
    <x v="0"/>
    <s v="Geiß"/>
    <x v="0"/>
    <s v="maurer"/>
    <m/>
  </r>
  <r>
    <n v="2321"/>
    <s v="TUTT G4"/>
    <s v="Nordhalden"/>
    <m/>
    <s v="8.60654"/>
    <s v="47.8069"/>
    <x v="12"/>
    <x v="0"/>
    <s v="Geiß"/>
    <x v="0"/>
    <s v="maurer"/>
    <m/>
  </r>
  <r>
    <n v="2322"/>
    <s v="TUTT G5"/>
    <s v="Uttenhofen"/>
    <m/>
    <s v="8.63235"/>
    <s v="47.80782"/>
    <x v="456"/>
    <x v="0"/>
    <s v="Geiß"/>
    <x v="0"/>
    <s v="maurer"/>
    <m/>
  </r>
  <r>
    <n v="2323"/>
    <s v="TUTT G6"/>
    <s v="Tengen"/>
    <m/>
    <s v="8.66036"/>
    <s v="47.81721"/>
    <x v="358"/>
    <x v="17"/>
    <s v="Geiß"/>
    <x v="0"/>
    <s v="maurer"/>
    <m/>
  </r>
  <r>
    <n v="2324"/>
    <s v="TUTT G7"/>
    <s v="Wiechs"/>
    <m/>
    <s v="8.90712"/>
    <s v="47.81585"/>
    <x v="457"/>
    <x v="0"/>
    <s v="Geiß"/>
    <x v="0"/>
    <s v="maurer"/>
    <m/>
  </r>
  <r>
    <n v="2325"/>
    <s v="TUTT H1"/>
    <s v="Ehingen"/>
    <m/>
    <s v="8.80075"/>
    <s v="47.82351"/>
    <x v="358"/>
    <x v="17"/>
    <s v="Geiß"/>
    <x v="0"/>
    <s v="maurer"/>
    <m/>
  </r>
  <r>
    <n v="2326"/>
    <s v="TUTT H2"/>
    <s v="Mühlhausen"/>
    <m/>
    <s v="8.81866"/>
    <s v="47.80792"/>
    <x v="458"/>
    <x v="17"/>
    <s v="Geiß"/>
    <x v="0"/>
    <s v="maurer"/>
    <m/>
  </r>
  <r>
    <n v="2327"/>
    <s v="TUTT H3"/>
    <s v="Duchtlingen"/>
    <m/>
    <s v="8.79029"/>
    <s v="47.79154"/>
    <x v="358"/>
    <x v="17"/>
    <s v="Geiß"/>
    <x v="0"/>
    <s v="maurer"/>
    <m/>
  </r>
  <r>
    <n v="2328"/>
    <s v="TUTT H4"/>
    <s v="Hilzingen"/>
    <m/>
    <s v="8.78189"/>
    <s v="47.7649"/>
    <x v="459"/>
    <x v="0"/>
    <s v="Geiß"/>
    <x v="0"/>
    <s v="maurer"/>
    <m/>
  </r>
  <r>
    <n v="2329"/>
    <s v="TUTT H5"/>
    <s v="Riedheim"/>
    <m/>
    <s v="8.74873"/>
    <s v="47.76389"/>
    <x v="460"/>
    <x v="23"/>
    <s v="Geiß"/>
    <x v="0"/>
    <s v="maurer"/>
    <m/>
  </r>
  <r>
    <n v="2330"/>
    <s v="TUTT H6"/>
    <s v="Binningen"/>
    <m/>
    <s v="8.72585"/>
    <s v="47.79296"/>
    <x v="461"/>
    <x v="23"/>
    <s v="Geiß"/>
    <x v="0"/>
    <s v="maurer"/>
    <m/>
  </r>
  <r>
    <n v="2331"/>
    <s v="TUTT H7"/>
    <s v="Büsslingen"/>
    <m/>
    <s v="8.6839"/>
    <s v="47.79252"/>
    <x v="455"/>
    <x v="23"/>
    <s v="Geiß"/>
    <x v="0"/>
    <s v="maurer"/>
    <m/>
  </r>
  <r>
    <n v="2332"/>
    <s v="TUTT H8"/>
    <s v="Blumenfeld"/>
    <m/>
    <s v="8.68358"/>
    <s v="47.81394"/>
    <x v="358"/>
    <x v="17"/>
    <s v="Geiß"/>
    <x v="0"/>
    <s v="maurer"/>
    <m/>
  </r>
  <r>
    <n v="2333"/>
    <s v="TUTT H9"/>
    <s v="Weil"/>
    <m/>
    <s v="8.7018"/>
    <s v="47.81859"/>
    <x v="462"/>
    <x v="17"/>
    <s v="Geiß"/>
    <x v="0"/>
    <s v="maurer"/>
    <m/>
  </r>
  <r>
    <n v="2334"/>
    <s v="TUTT H10"/>
    <s v="Welschingen"/>
    <m/>
    <s v="8.75772"/>
    <s v="47.82306"/>
    <x v="463"/>
    <x v="23"/>
    <s v="Geiß"/>
    <x v="0"/>
    <s v="maurer"/>
    <m/>
  </r>
  <r>
    <n v="2335"/>
    <s v="TUTT H11"/>
    <s v="Weiterdingen"/>
    <m/>
    <s v="8.76917"/>
    <s v="47.79954"/>
    <x v="358"/>
    <x v="17"/>
    <s v="Geiß"/>
    <x v="0"/>
    <s v="maurer"/>
    <m/>
  </r>
  <r>
    <n v="2336"/>
    <s v="TUTT H12"/>
    <s v="Beuren a(m) R(ied)"/>
    <m/>
    <s v="8.6839"/>
    <s v="47.79252"/>
    <x v="455"/>
    <x v="23"/>
    <s v="Geiß"/>
    <x v="0"/>
    <s v="maurer"/>
    <m/>
  </r>
  <r>
    <n v="2337"/>
    <s v="TUTT J1"/>
    <s v="Volkertshausen"/>
    <m/>
    <s v="8.863"/>
    <s v="47.82187"/>
    <x v="358"/>
    <x v="17"/>
    <s v="Geiß"/>
    <x v="0"/>
    <s v="maurer"/>
    <m/>
  </r>
  <r>
    <n v="2338"/>
    <s v="TUTT J2 /1 "/>
    <s v="Schlatt (unter Krähen)"/>
    <m/>
    <s v="8.83529"/>
    <s v="47.80435"/>
    <x v="445"/>
    <x v="1"/>
    <s v="Geiß"/>
    <x v="0"/>
    <s v="maurer"/>
    <m/>
  </r>
  <r>
    <n v="2339"/>
    <s v="TUTT J2 /2 "/>
    <s v="Schlatt (am Randen)"/>
    <m/>
    <s v="8.70119"/>
    <s v="47.76891"/>
    <x v="309"/>
    <x v="1"/>
    <s v="Geiß"/>
    <x v="0"/>
    <s v="maurer"/>
    <m/>
  </r>
  <r>
    <n v="2340"/>
    <s v="TUTT J3"/>
    <s v="Hausen an der Aach"/>
    <m/>
    <s v="8.84574"/>
    <s v="47.7917"/>
    <x v="365"/>
    <x v="17"/>
    <s v="Geiß"/>
    <x v="0"/>
    <s v="maurer"/>
    <m/>
  </r>
  <r>
    <n v="2341"/>
    <s v="TUTT J4"/>
    <s v="Singen"/>
    <m/>
    <s v="8.83317"/>
    <s v="47.76378"/>
    <x v="464"/>
    <x v="17"/>
    <s v="Geiß"/>
    <x v="0"/>
    <s v="maurer"/>
    <m/>
  </r>
  <r>
    <n v="2342"/>
    <s v="TUTT J5"/>
    <s v="Friedingen"/>
    <m/>
    <s v="8.87581"/>
    <s v="47.78669"/>
    <x v="465"/>
    <x v="17"/>
    <s v="Geiß"/>
    <x v="0"/>
    <s v="maurer"/>
    <m/>
  </r>
  <r>
    <n v="2343"/>
    <s v="TUTT J6"/>
    <s v="Beuren an der Aach"/>
    <m/>
    <s v="8.87459"/>
    <s v="47.79932"/>
    <x v="27"/>
    <x v="0"/>
    <s v="Geiß"/>
    <x v="0"/>
    <s v="maurer"/>
    <m/>
  </r>
  <r>
    <n v="2344"/>
    <s v="TUTT J7"/>
    <s v="Wiechs (am Randen)"/>
    <m/>
    <s v="8.64153"/>
    <s v="47.78137"/>
    <x v="466"/>
    <x v="1"/>
    <s v="Geiß"/>
    <x v="0"/>
    <s v="maurer"/>
    <m/>
  </r>
  <r>
    <n v="2345"/>
    <s v="TUTT J8"/>
    <s v="Steisslingen"/>
    <m/>
    <s v="8.92209"/>
    <s v="47.80296"/>
    <x v="467"/>
    <x v="17"/>
    <s v="Geiß"/>
    <x v="0"/>
    <s v="maurer"/>
    <m/>
  </r>
  <r>
    <n v="2346"/>
    <s v="TUTT J9"/>
    <s v="Stahringen"/>
    <m/>
    <s v="8.97547"/>
    <s v="47.78849"/>
    <x v="358"/>
    <x v="17"/>
    <s v="Geiß"/>
    <x v="0"/>
    <s v="maurer"/>
    <m/>
  </r>
  <r>
    <n v="2347"/>
    <s v="TUTT J10"/>
    <s v="Wahlwies"/>
    <m/>
    <s v="8.96632"/>
    <s v="47.81985"/>
    <x v="358"/>
    <x v="17"/>
    <s v="Geiß"/>
    <x v="0"/>
    <s v="maurer"/>
    <m/>
  </r>
  <r>
    <n v="2348"/>
    <s v="TUTT J11"/>
    <s v="Güttingen"/>
    <m/>
    <s v="8.998"/>
    <s v="47.77415"/>
    <x v="201"/>
    <x v="17"/>
    <s v="Geiß"/>
    <x v="0"/>
    <s v="maurer"/>
    <m/>
  </r>
  <r>
    <n v="2349"/>
    <s v="TUTT K1"/>
    <s v="Billafingen"/>
    <m/>
    <s v="9.13657"/>
    <s v="47.83337"/>
    <x v="201"/>
    <x v="17"/>
    <s v="Geiß"/>
    <x v="0"/>
    <s v="maurer"/>
    <m/>
  </r>
  <r>
    <n v="2350"/>
    <s v="TUTT K2"/>
    <s v="Nesselwangen"/>
    <m/>
    <s v="9.11824"/>
    <s v="47.81683"/>
    <x v="468"/>
    <x v="17"/>
    <s v="Geiß"/>
    <x v="0"/>
    <s v="maurer"/>
    <m/>
  </r>
  <r>
    <n v="2351"/>
    <s v="TUTT K3"/>
    <s v="Bonndorf"/>
    <m/>
    <s v="9.09477"/>
    <s v="47.82968"/>
    <x v="358"/>
    <x v="17"/>
    <s v="Geiß"/>
    <x v="0"/>
    <s v="maurer"/>
    <m/>
  </r>
  <r>
    <n v="2352"/>
    <s v="TUTT K4"/>
    <s v="Ludwigshafen"/>
    <m/>
    <s v="9.05916"/>
    <s v="47.8189"/>
    <x v="469"/>
    <x v="17"/>
    <s v="Geiß"/>
    <x v="0"/>
    <s v="maurer"/>
    <m/>
  </r>
  <r>
    <n v="2353"/>
    <s v="TUTT K5"/>
    <s v="Espasingen"/>
    <m/>
    <s v="9.01058"/>
    <s v="47.82135"/>
    <x v="309"/>
    <x v="1"/>
    <s v="Geiß"/>
    <x v="0"/>
    <s v="maurer"/>
    <m/>
  </r>
  <r>
    <n v="2354"/>
    <s v="TUTT K6"/>
    <s v="Bodman"/>
    <m/>
    <s v="9.02835"/>
    <s v="47.80402"/>
    <x v="309"/>
    <x v="1"/>
    <s v="Geiß"/>
    <x v="0"/>
    <s v="maurer"/>
    <m/>
  </r>
  <r>
    <n v="2355"/>
    <s v="TUTT K7"/>
    <s v="Liggeringen"/>
    <m/>
    <s v="9.02698"/>
    <s v="47.77495"/>
    <x v="470"/>
    <x v="17"/>
    <s v="Geiß"/>
    <x v="0"/>
    <s v="maurer"/>
    <m/>
  </r>
  <r>
    <n v="2356"/>
    <s v="TUTT K8"/>
    <s v="Möggingen"/>
    <m/>
    <s v="9.00337"/>
    <s v="47.76589"/>
    <x v="201"/>
    <x v="17"/>
    <s v="Geiß"/>
    <x v="0"/>
    <s v="maurer"/>
    <m/>
  </r>
  <r>
    <n v="2357"/>
    <s v="TUTT K9"/>
    <s v="Überlingen"/>
    <m/>
    <s v="9.1592"/>
    <s v="47.76732"/>
    <x v="376"/>
    <x v="17"/>
    <s v="Geiß"/>
    <x v="0"/>
    <s v="maurer"/>
    <m/>
  </r>
  <r>
    <n v="2358"/>
    <s v="TUTT K10"/>
    <s v="Hödingen"/>
    <m/>
    <s v="9.13275"/>
    <s v="47.78865"/>
    <x v="364"/>
    <x v="17"/>
    <s v="Geiß"/>
    <x v="0"/>
    <s v="maurer"/>
    <m/>
  </r>
  <r>
    <n v="2359"/>
    <s v="TUTT K11"/>
    <s v="Sipplingen"/>
    <m/>
    <s v="9.09665"/>
    <s v="47.79525"/>
    <x v="471"/>
    <x v="23"/>
    <s v="Geiß"/>
    <x v="0"/>
    <s v="maurer"/>
    <m/>
  </r>
  <r>
    <n v="2360"/>
    <s v="TUTT K12"/>
    <s v="Langenrain"/>
    <m/>
    <s v="9.07596"/>
    <s v="47.76281"/>
    <x v="472"/>
    <x v="1"/>
    <s v="Geiß"/>
    <x v="0"/>
    <s v="maurer"/>
    <m/>
  </r>
  <r>
    <n v="54"/>
    <s v="Hag J 12"/>
    <s v="Nehweiler (Nehwiller)"/>
    <m/>
    <s v="7.70322"/>
    <s v="48.96072"/>
    <x v="473"/>
    <x v="3"/>
    <s v="Zick, Ziege, usw."/>
    <x v="1"/>
    <s v="maurer"/>
    <m/>
  </r>
  <r>
    <n v="2361"/>
    <s v="TUTT L1"/>
    <s v="Urberg"/>
    <m/>
    <s v="8.12409"/>
    <s v="47.73478"/>
    <x v="120"/>
    <x v="0"/>
    <s v="Geiß"/>
    <x v="0"/>
    <s v="maurer"/>
    <m/>
  </r>
  <r>
    <n v="2362"/>
    <s v="TUTT L2"/>
    <s v="Wittenschwand"/>
    <m/>
    <s v="8.10083"/>
    <s v="47.72846"/>
    <x v="261"/>
    <x v="0"/>
    <s v="Geiß"/>
    <x v="0"/>
    <s v="maurer"/>
    <m/>
  </r>
  <r>
    <n v="2363"/>
    <s v="TUTT L3"/>
    <s v="Ibach"/>
    <m/>
    <s v="8.07077"/>
    <s v="47.73259"/>
    <x v="12"/>
    <x v="0"/>
    <s v="Geiß"/>
    <x v="0"/>
    <s v="maurer"/>
    <m/>
  </r>
  <r>
    <n v="2364"/>
    <s v="TUTT L4/1"/>
    <s v="Todtmoos "/>
    <m/>
    <s v="8.00438"/>
    <s v="47.74133"/>
    <x v="214"/>
    <x v="0"/>
    <s v="Geiß"/>
    <x v="0"/>
    <s v="maurer"/>
    <m/>
  </r>
  <r>
    <n v="2365"/>
    <s v="TUTT L4/2"/>
    <s v="Todtmoos"/>
    <m/>
    <s v="8.00438"/>
    <s v="47.74133"/>
    <x v="214"/>
    <x v="0"/>
    <s v="Geiß"/>
    <x v="0"/>
    <s v="maurer"/>
    <m/>
  </r>
  <r>
    <n v="2366"/>
    <s v="TUTT L5"/>
    <s v="Wehrhalden"/>
    <m/>
    <s v="8.01061"/>
    <s v="47.70213"/>
    <x v="214"/>
    <x v="0"/>
    <s v="Geiß"/>
    <x v="0"/>
    <s v="maurer"/>
    <m/>
  </r>
  <r>
    <n v="2367"/>
    <s v="TUTT L6"/>
    <s v="Grossherrischwand"/>
    <m/>
    <s v="8.01017"/>
    <s v="47.6797"/>
    <x v="214"/>
    <x v="0"/>
    <s v="Geiß"/>
    <x v="0"/>
    <s v="maurer"/>
    <m/>
  </r>
  <r>
    <n v="2368"/>
    <s v="TUTT L/S7"/>
    <s v="Strittmatt und Engelschwand"/>
    <m/>
    <s v="8.04718"/>
    <s v="47.66382"/>
    <x v="212"/>
    <x v="0"/>
    <s v="Geiß"/>
    <x v="0"/>
    <s v="maurer"/>
    <m/>
  </r>
  <r>
    <n v="2369"/>
    <s v="TUTT L8"/>
    <s v="Hartschwand"/>
    <m/>
    <s v="8.0655"/>
    <s v="47.67119"/>
    <x v="24"/>
    <x v="0"/>
    <s v="Geiß"/>
    <x v="0"/>
    <s v="maurer"/>
    <m/>
  </r>
  <r>
    <n v="2370"/>
    <s v="TUTT L/8,9"/>
    <s v="Hierbach - Wilfingen"/>
    <m/>
    <s v="8.09123"/>
    <s v="47.686"/>
    <x v="385"/>
    <x v="0"/>
    <s v="Geiß"/>
    <x v="0"/>
    <s v="maurer"/>
    <m/>
  </r>
  <r>
    <n v="2371"/>
    <s v="TUTT L10"/>
    <s v="Wolpadingen"/>
    <m/>
    <s v="8.10774"/>
    <s v="47.69861"/>
    <x v="385"/>
    <x v="0"/>
    <s v="Geiß"/>
    <x v="0"/>
    <s v="maurer"/>
    <m/>
  </r>
  <r>
    <n v="2372"/>
    <s v="TUTT L11"/>
    <s v="Immeneich"/>
    <m/>
    <s v="8.12543"/>
    <s v="47.69719"/>
    <x v="474"/>
    <x v="0"/>
    <s v="Geiß"/>
    <x v="0"/>
    <s v="maurer"/>
    <m/>
  </r>
  <r>
    <n v="2373"/>
    <s v="TUTT L12"/>
    <s v="Remetschwiel/Brunnadern"/>
    <m/>
    <s v="8.14553"/>
    <s v="47.68929"/>
    <x v="12"/>
    <x v="0"/>
    <s v="Geiß"/>
    <x v="0"/>
    <s v="maurer"/>
    <m/>
  </r>
  <r>
    <n v="2374"/>
    <s v="TUTT L13"/>
    <s v="Remetschwiel und Bannholz"/>
    <m/>
    <s v="8.167"/>
    <s v="47.67614"/>
    <x v="212"/>
    <x v="0"/>
    <s v="Geiß"/>
    <x v="0"/>
    <s v="maurer"/>
    <m/>
  </r>
  <r>
    <n v="2375"/>
    <s v="TUTT L14"/>
    <s v="Bannholz"/>
    <m/>
    <s v="8.167"/>
    <s v="47.67614"/>
    <x v="212"/>
    <x v="0"/>
    <s v="Geiß"/>
    <x v="0"/>
    <s v="maurer"/>
    <m/>
  </r>
  <r>
    <n v="2376"/>
    <s v="TUTT L15"/>
    <s v="Tiefenhäusern"/>
    <m/>
    <s v="8.14547"/>
    <s v="47.70277"/>
    <x v="12"/>
    <x v="0"/>
    <s v="Geiß"/>
    <x v="0"/>
    <s v="maurer"/>
    <m/>
  </r>
  <r>
    <n v="2377"/>
    <s v="TUTT L16"/>
    <s v="Schlageten"/>
    <m/>
    <s v="8.12512"/>
    <s v="47.71178"/>
    <x v="24"/>
    <x v="0"/>
    <s v="Geiß"/>
    <x v="0"/>
    <s v="maurer"/>
    <m/>
  </r>
  <r>
    <n v="2378"/>
    <s v="TUTT L17"/>
    <s v="Fröhnd"/>
    <m/>
    <s v="8.07717"/>
    <s v="47.70011"/>
    <x v="92"/>
    <x v="0"/>
    <s v="Geiß"/>
    <x v="0"/>
    <s v="maurer"/>
    <m/>
  </r>
  <r>
    <n v="2379"/>
    <s v="TUTT M1"/>
    <s v="Attlisberg"/>
    <m/>
    <s v="8.16607"/>
    <s v="47.72173"/>
    <x v="24"/>
    <x v="0"/>
    <s v="Geiß"/>
    <x v="0"/>
    <s v="maurer"/>
    <m/>
  </r>
  <r>
    <n v="2380"/>
    <s v="TUTT M2"/>
    <s v="Höchenschwand"/>
    <m/>
    <s v="8.16491"/>
    <s v="47.73427"/>
    <x v="24"/>
    <x v="0"/>
    <s v="Geiß"/>
    <x v="0"/>
    <s v="maurer"/>
    <m/>
  </r>
  <r>
    <n v="2381"/>
    <s v="TUTT M3"/>
    <s v="Amrigschwand"/>
    <m/>
    <s v="8.1855"/>
    <s v="47.71974"/>
    <x v="24"/>
    <x v="0"/>
    <s v="Geiß"/>
    <x v="0"/>
    <s v="maurer"/>
    <m/>
  </r>
  <r>
    <n v="2382"/>
    <s v="TUTT M4"/>
    <s v="Brenden"/>
    <m/>
    <s v="8.22606"/>
    <s v="47.72946"/>
    <x v="92"/>
    <x v="0"/>
    <s v="Geiß"/>
    <x v="0"/>
    <s v="maurer"/>
    <m/>
  </r>
  <r>
    <n v="2383"/>
    <s v="TUTT M5"/>
    <s v="Mettenberg"/>
    <m/>
    <s v="8.26708"/>
    <s v="47.75087"/>
    <x v="92"/>
    <x v="0"/>
    <s v="Geiß"/>
    <x v="0"/>
    <s v="maurer"/>
    <m/>
  </r>
  <r>
    <n v="2384"/>
    <s v="TUTT M6"/>
    <s v="Birkendorf"/>
    <m/>
    <s v="8.3126"/>
    <s v="47.74971"/>
    <x v="29"/>
    <x v="0"/>
    <s v="Geiß"/>
    <x v="0"/>
    <s v="maurer"/>
    <m/>
  </r>
  <r>
    <n v="2385"/>
    <s v="TUTT M7"/>
    <s v="Hürrlingen"/>
    <m/>
    <s v="8.28505"/>
    <s v="47.72465"/>
    <x v="385"/>
    <x v="0"/>
    <s v="Geiß"/>
    <x v="0"/>
    <s v="maurer"/>
    <m/>
  </r>
  <r>
    <n v="2386"/>
    <s v="TUTT M8"/>
    <s v="Riedern im Wald"/>
    <m/>
    <s v="8.29113"/>
    <s v="47.71786"/>
    <x v="212"/>
    <x v="0"/>
    <s v="Geiß"/>
    <x v="0"/>
    <s v="maurer"/>
    <m/>
  </r>
  <r>
    <n v="2387"/>
    <s v="TUTT M9"/>
    <s v="Uhlingen"/>
    <m/>
    <s v="8.31845"/>
    <s v="47.7201"/>
    <x v="214"/>
    <x v="0"/>
    <s v="Geiß"/>
    <x v="0"/>
    <s v="maurer"/>
    <m/>
  </r>
  <r>
    <n v="2388"/>
    <s v="TUTT M10"/>
    <s v="Krenkingen"/>
    <m/>
    <s v="8.30454"/>
    <s v="47.68312"/>
    <x v="24"/>
    <x v="0"/>
    <s v="Geiß"/>
    <x v="0"/>
    <s v="maurer"/>
    <m/>
  </r>
  <r>
    <n v="2389"/>
    <s v="TUTT M11"/>
    <s v="Berau"/>
    <m/>
    <s v="8.25823"/>
    <s v="47.69472"/>
    <x v="212"/>
    <x v="0"/>
    <s v="Geiß"/>
    <x v="0"/>
    <s v="maurer"/>
    <m/>
  </r>
  <r>
    <n v="2390"/>
    <s v="TUTT M12"/>
    <s v="Aichen"/>
    <m/>
    <s v="8.26226"/>
    <s v="47.67494"/>
    <x v="24"/>
    <x v="0"/>
    <s v="Geiß"/>
    <x v="0"/>
    <s v="maurer"/>
    <m/>
  </r>
  <r>
    <n v="2391"/>
    <s v="TUTT M13"/>
    <s v="Dietlingen"/>
    <m/>
    <s v="8.24371"/>
    <s v="47.67342"/>
    <x v="24"/>
    <x v="0"/>
    <s v="Geiß"/>
    <x v="0"/>
    <s v="maurer"/>
    <m/>
  </r>
  <r>
    <n v="2392"/>
    <s v="TUTT M14"/>
    <s v="Nöggenschwiel"/>
    <m/>
    <s v="8.21364"/>
    <s v="47.69246"/>
    <x v="24"/>
    <x v="0"/>
    <s v="Geiß"/>
    <x v="0"/>
    <s v="maurer"/>
    <m/>
  </r>
  <r>
    <n v="2393"/>
    <s v="TUTT M15"/>
    <s v="Bierbronnen"/>
    <m/>
    <s v="8.18848"/>
    <s v="47.6749"/>
    <x v="212"/>
    <x v="0"/>
    <s v="Geiß"/>
    <x v="0"/>
    <s v="maurer"/>
    <m/>
  </r>
  <r>
    <n v="2394"/>
    <s v="TUTT M16"/>
    <s v="Häusern"/>
    <m/>
    <s v="8.16959"/>
    <s v="47.75398"/>
    <x v="214"/>
    <x v="0"/>
    <s v="Geiß"/>
    <x v="0"/>
    <s v="maurer"/>
    <m/>
  </r>
  <r>
    <n v="2395"/>
    <s v="TUTT N1"/>
    <s v="Stühlingen"/>
    <m/>
    <s v="8.44659"/>
    <s v="47.74541"/>
    <x v="24"/>
    <x v="0"/>
    <s v="Geiß"/>
    <x v="0"/>
    <s v="maurer"/>
    <m/>
  </r>
  <r>
    <n v="2396"/>
    <s v="TUTT N2"/>
    <s v="Eberfingen"/>
    <m/>
    <s v="8.42708"/>
    <s v="47.72036"/>
    <x v="29"/>
    <x v="0"/>
    <s v="Geiß"/>
    <x v="0"/>
    <s v="maurer"/>
    <m/>
  </r>
  <r>
    <n v="2397"/>
    <s v="TUTT N3"/>
    <s v="Mauchen"/>
    <m/>
    <s v="8.39032"/>
    <s v="47.73994"/>
    <x v="24"/>
    <x v="0"/>
    <s v="Geiß"/>
    <x v="0"/>
    <s v="maurer"/>
    <m/>
  </r>
  <r>
    <n v="2398"/>
    <s v="TUTT N4"/>
    <s v="Obermettingen"/>
    <m/>
    <s v="8.35956"/>
    <s v="47.7213"/>
    <x v="214"/>
    <x v="0"/>
    <s v="Geiß"/>
    <x v="0"/>
    <s v="maurer"/>
    <m/>
  </r>
  <r>
    <n v="2399"/>
    <s v="TUTT N5"/>
    <s v="Untermettingen"/>
    <m/>
    <s v="8.34615"/>
    <s v="47.70245"/>
    <x v="214"/>
    <x v="0"/>
    <s v="Geiß"/>
    <x v="0"/>
    <s v="maurer"/>
    <m/>
  </r>
  <r>
    <n v="2400"/>
    <s v="TUTT N6"/>
    <s v="Obereggingen"/>
    <m/>
    <s v="8.38631"/>
    <s v="47.70175"/>
    <x v="475"/>
    <x v="0"/>
    <s v="Geiß"/>
    <x v="0"/>
    <s v="maurer"/>
    <m/>
  </r>
  <r>
    <n v="2401"/>
    <s v="TUTT N7"/>
    <s v="Untereggingen"/>
    <m/>
    <s v="8.39385"/>
    <s v="47.69277"/>
    <x v="48"/>
    <x v="0"/>
    <s v="Geiß"/>
    <x v="0"/>
    <s v="maurer"/>
    <m/>
  </r>
  <r>
    <n v="2402"/>
    <s v="TUTT N8"/>
    <s v="Ofteringen"/>
    <m/>
    <s v="8.37663"/>
    <s v="47.67838"/>
    <x v="214"/>
    <x v="0"/>
    <s v="Geiß"/>
    <x v="0"/>
    <s v="maurer"/>
    <m/>
  </r>
  <r>
    <n v="2403"/>
    <s v="TUTT N9"/>
    <s v="Degernau"/>
    <m/>
    <s v="8.38187"/>
    <s v="47.66635"/>
    <x v="212"/>
    <x v="0"/>
    <s v="Geiß"/>
    <x v="0"/>
    <s v="maurer"/>
    <m/>
  </r>
  <r>
    <n v="2404"/>
    <s v="TUTT P1"/>
    <s v="Ebringen"/>
    <m/>
    <s v="8.75733"/>
    <s v="47.75075"/>
    <x v="24"/>
    <x v="0"/>
    <s v="Geiß"/>
    <x v="0"/>
    <s v="maurer"/>
    <m/>
  </r>
  <r>
    <n v="2405"/>
    <s v="TUTT P2"/>
    <s v="Bietingen"/>
    <m/>
    <s v="8.73023"/>
    <s v="47.73862"/>
    <x v="476"/>
    <x v="0"/>
    <s v="Geiß"/>
    <x v="0"/>
    <s v="maurer"/>
    <m/>
  </r>
  <r>
    <n v="2406"/>
    <s v="TUTT P3"/>
    <s v="Randegg"/>
    <m/>
    <s v="8.75435"/>
    <s v="47.72246"/>
    <x v="477"/>
    <x v="17"/>
    <s v="Geiß"/>
    <x v="0"/>
    <s v="maurer"/>
    <m/>
  </r>
  <r>
    <n v="1509"/>
    <s v="KST M7"/>
    <s v="Bischweier"/>
    <m/>
    <s v="8.28478"/>
    <s v="48.83768"/>
    <x v="270"/>
    <x v="12"/>
    <s v="Zick, Ziege, usw."/>
    <x v="5"/>
    <s v="maurer"/>
    <m/>
  </r>
  <r>
    <n v="2407"/>
    <s v="TUTT P4"/>
    <s v="Gotttmadingen"/>
    <m/>
    <s v="8.77716"/>
    <s v="47.73498"/>
    <x v="274"/>
    <x v="17"/>
    <s v="Geiß"/>
    <x v="0"/>
    <s v="maurer"/>
    <m/>
  </r>
  <r>
    <n v="2408"/>
    <s v="TUTT P5"/>
    <s v="Gailingen"/>
    <m/>
    <s v="8.75499"/>
    <s v="47.69685"/>
    <x v="62"/>
    <x v="0"/>
    <s v="Geiß"/>
    <x v="0"/>
    <s v="maurer"/>
    <m/>
  </r>
  <r>
    <n v="2409"/>
    <s v="TUTT P6"/>
    <s v="Büsingen"/>
    <m/>
    <s v="8.69282"/>
    <s v="47.69702"/>
    <x v="430"/>
    <x v="0"/>
    <s v="Geiß"/>
    <x v="0"/>
    <s v="maurer"/>
    <m/>
  </r>
  <r>
    <n v="2410"/>
    <s v="TUTT Q1"/>
    <s v="Böhringen"/>
    <m/>
    <s v="8.93568"/>
    <s v="47.75355"/>
    <x v="201"/>
    <x v="17"/>
    <s v="Geiß"/>
    <x v="0"/>
    <s v="maurer"/>
    <m/>
  </r>
  <r>
    <n v="2411"/>
    <s v="TUTT Q2"/>
    <s v="Überlingen am Ried"/>
    <m/>
    <s v="8.89807"/>
    <s v="47.73495"/>
    <x v="201"/>
    <x v="17"/>
    <s v="Geiß"/>
    <x v="0"/>
    <s v="maurer"/>
    <m/>
  </r>
  <r>
    <n v="2412"/>
    <s v="TUTT Q3"/>
    <s v="Worblingen"/>
    <m/>
    <s v="8.86677"/>
    <s v="47.72492"/>
    <x v="409"/>
    <x v="17"/>
    <s v="Geiß"/>
    <x v="0"/>
    <s v="maurer"/>
    <m/>
  </r>
  <r>
    <n v="2413"/>
    <s v="TUTT Q4"/>
    <s v="Bohlingen"/>
    <m/>
    <s v="8.8965"/>
    <s v="47.72199"/>
    <x v="478"/>
    <x v="17"/>
    <s v="Geiß"/>
    <x v="0"/>
    <s v="maurer"/>
    <m/>
  </r>
  <r>
    <n v="2414"/>
    <s v="TUTT Q5"/>
    <s v="Moos"/>
    <m/>
    <s v="8.93316"/>
    <s v="47.7259"/>
    <x v="479"/>
    <x v="17"/>
    <s v="Geiß"/>
    <x v="0"/>
    <s v="maurer"/>
    <m/>
  </r>
  <r>
    <n v="2415"/>
    <s v="TUTT Q6/1"/>
    <s v="Radolfzell"/>
    <m/>
    <s v="8.97017"/>
    <s v="47.74493"/>
    <x v="12"/>
    <x v="0"/>
    <s v="Geiß"/>
    <x v="0"/>
    <s v="maurer"/>
    <m/>
  </r>
  <r>
    <n v="2416"/>
    <s v="TUTT Q6/2"/>
    <s v="Radolfzell"/>
    <m/>
    <s v="8.97017"/>
    <s v="47.74493"/>
    <x v="12"/>
    <x v="0"/>
    <s v="Geiß"/>
    <x v="0"/>
    <s v="maurer"/>
    <m/>
  </r>
  <r>
    <n v="2417"/>
    <s v="TUTT Q6/3"/>
    <s v="Radolfzell"/>
    <m/>
    <s v="8.97017"/>
    <s v="47.74493"/>
    <x v="12"/>
    <x v="0"/>
    <s v="Geiß"/>
    <x v="0"/>
    <s v="maurer"/>
    <m/>
  </r>
  <r>
    <n v="2418"/>
    <s v="TUTT Q7"/>
    <s v="Bankholzen"/>
    <m/>
    <s v="8.92989"/>
    <s v="47.7082"/>
    <x v="375"/>
    <x v="17"/>
    <s v="Geiß"/>
    <x v="0"/>
    <s v="maurer"/>
    <m/>
  </r>
  <r>
    <n v="2419"/>
    <s v="TUTT Q8"/>
    <s v="Weiler und Iznang"/>
    <m/>
    <s v="8.95347"/>
    <s v="47.70847"/>
    <x v="223"/>
    <x v="18"/>
    <s v="Geiß"/>
    <x v="0"/>
    <s v="maurer"/>
    <m/>
  </r>
  <r>
    <n v="2420"/>
    <s v="TUTT Q9"/>
    <s v="Horn"/>
    <m/>
    <s v="8.99438"/>
    <s v="47.69562"/>
    <x v="365"/>
    <x v="17"/>
    <s v="Geiß"/>
    <x v="0"/>
    <s v="maurer"/>
    <m/>
  </r>
  <r>
    <n v="2421"/>
    <s v="TUTT Q10"/>
    <s v="Gaienhofen"/>
    <m/>
    <s v="8.9829"/>
    <s v="47.68263"/>
    <x v="358"/>
    <x v="17"/>
    <s v="Geiß"/>
    <x v="0"/>
    <s v="maurer"/>
    <m/>
  </r>
  <r>
    <n v="2422"/>
    <s v="TUTT Q11"/>
    <s v="Hemmenhofen"/>
    <m/>
    <s v="8.96502"/>
    <s v="47.67294"/>
    <x v="358"/>
    <x v="17"/>
    <s v="Geiß"/>
    <x v="0"/>
    <s v="maurer"/>
    <m/>
  </r>
  <r>
    <n v="2423"/>
    <s v="TUTT Q12"/>
    <s v="Schienen"/>
    <m/>
    <s v="8.90035"/>
    <s v="47.68774"/>
    <x v="3"/>
    <x v="1"/>
    <s v="Geiß"/>
    <x v="0"/>
    <s v="maurer"/>
    <m/>
  </r>
  <r>
    <n v="2424"/>
    <s v="TUTT Q13"/>
    <s v="Rieslasingen"/>
    <m/>
    <s v="8.83715"/>
    <s v="47.73231"/>
    <x v="201"/>
    <x v="17"/>
    <s v="Geiß"/>
    <x v="0"/>
    <s v="maurer"/>
    <m/>
  </r>
  <r>
    <n v="2425"/>
    <s v="TUTT R1"/>
    <s v="Dettingen"/>
    <m/>
    <s v="9.117"/>
    <s v="47.73485"/>
    <x v="375"/>
    <x v="17"/>
    <s v="Geiß"/>
    <x v="0"/>
    <s v="maurer"/>
    <m/>
  </r>
  <r>
    <n v="2426"/>
    <s v="TUTT R2"/>
    <s v="Kaltbrunn"/>
    <m/>
    <s v="9.07201"/>
    <s v="47.73526"/>
    <x v="309"/>
    <x v="1"/>
    <s v="Geiß"/>
    <x v="0"/>
    <s v="maurer"/>
    <m/>
  </r>
  <r>
    <n v="2427"/>
    <s v="TUTT R3"/>
    <s v="Markelfingen"/>
    <m/>
    <s v="9.00452"/>
    <s v="47.74143"/>
    <x v="400"/>
    <x v="17"/>
    <s v="Geiß"/>
    <x v="0"/>
    <s v="maurer"/>
    <m/>
  </r>
  <r>
    <n v="2428"/>
    <s v="TUTT R4"/>
    <s v="Allensbach"/>
    <m/>
    <s v="9.06699"/>
    <s v="47.71535"/>
    <x v="432"/>
    <x v="17"/>
    <s v="Geiß"/>
    <x v="0"/>
    <s v="maurer"/>
    <m/>
  </r>
  <r>
    <n v="2429"/>
    <s v="TUTT R5"/>
    <s v="Hegne"/>
    <m/>
    <s v="9.09929"/>
    <s v="47.7097"/>
    <x v="358"/>
    <x v="17"/>
    <s v="Geiß"/>
    <x v="0"/>
    <s v="maurer"/>
    <m/>
  </r>
  <r>
    <n v="2430"/>
    <s v="TUTT R6"/>
    <s v="Reichenau"/>
    <m/>
    <s v="9.06125"/>
    <s v="47.69789"/>
    <x v="358"/>
    <x v="17"/>
    <s v="Geiß"/>
    <x v="0"/>
    <s v="maurer"/>
    <m/>
  </r>
  <r>
    <n v="2431"/>
    <s v="TUTT R7"/>
    <s v="Dingelsdorf"/>
    <m/>
    <s v="9.15648"/>
    <s v="47.7384"/>
    <x v="400"/>
    <x v="17"/>
    <s v="Geiß"/>
    <x v="0"/>
    <s v="maurer"/>
    <m/>
  </r>
  <r>
    <n v="2432"/>
    <s v="TUTT S1"/>
    <s v="Strittmatt"/>
    <m/>
    <s v="8.04718"/>
    <s v="47.66382"/>
    <x v="212"/>
    <x v="0"/>
    <s v="Geiß"/>
    <x v="0"/>
    <s v="maurer"/>
    <m/>
  </r>
  <r>
    <n v="2433"/>
    <s v="TUTT S2"/>
    <s v="Segeten"/>
    <m/>
    <s v="8.02357"/>
    <s v="47.65954"/>
    <x v="14"/>
    <x v="0"/>
    <s v="Geiß"/>
    <x v="0"/>
    <s v="maurer"/>
    <m/>
  </r>
  <r>
    <n v="2434"/>
    <s v="TUTT S3"/>
    <s v="Herrischried"/>
    <m/>
    <s v="8.00161"/>
    <s v="47.66587"/>
    <x v="387"/>
    <x v="0"/>
    <s v="Geiß"/>
    <x v="0"/>
    <s v="maurer"/>
    <m/>
  </r>
  <r>
    <n v="2435"/>
    <s v="TUTT S4"/>
    <s v="Hogschür"/>
    <m/>
    <s v="8.01475"/>
    <s v="47.64742"/>
    <x v="24"/>
    <x v="0"/>
    <s v="Geiß"/>
    <x v="0"/>
    <s v="maurer"/>
    <m/>
  </r>
  <r>
    <n v="2436"/>
    <s v="TUTT S5"/>
    <s v="Luttingen"/>
    <m/>
    <s v="8.09878"/>
    <s v="47.57252"/>
    <x v="233"/>
    <x v="0"/>
    <s v="Geiß"/>
    <x v="0"/>
    <s v="maurer"/>
    <m/>
  </r>
  <r>
    <n v="2437"/>
    <s v="TUTT S6"/>
    <s v="Oberwihl"/>
    <m/>
    <s v="8.04597"/>
    <s v="47.62098"/>
    <x v="480"/>
    <x v="0"/>
    <s v="Geiß"/>
    <x v="0"/>
    <s v="maurer"/>
    <m/>
  </r>
  <r>
    <n v="2438"/>
    <s v="TUTT S7"/>
    <s v="Niederwihl"/>
    <m/>
    <s v="8.07095"/>
    <s v="47.61851"/>
    <x v="480"/>
    <x v="0"/>
    <s v="Geiß"/>
    <x v="0"/>
    <s v="maurer"/>
    <m/>
  </r>
  <r>
    <n v="2439"/>
    <s v="TUTT S8"/>
    <s v="Rüsswihl"/>
    <m/>
    <s v="8.07093"/>
    <s v="47.63063"/>
    <x v="14"/>
    <x v="0"/>
    <s v="Geiß"/>
    <x v="0"/>
    <s v="maurer"/>
    <m/>
  </r>
  <r>
    <n v="2440"/>
    <s v="TUTT S9"/>
    <s v="Görwihl"/>
    <m/>
    <s v="8.07817"/>
    <s v="47.64186"/>
    <x v="24"/>
    <x v="0"/>
    <s v="Geiß"/>
    <x v="0"/>
    <s v="maurer"/>
    <m/>
  </r>
  <r>
    <n v="2441"/>
    <s v="TUTT S10"/>
    <s v="Rotzingen"/>
    <m/>
    <s v="8.0762"/>
    <s v="47.66588"/>
    <x v="29"/>
    <x v="0"/>
    <s v="Geiß"/>
    <x v="0"/>
    <s v="maurer"/>
    <m/>
  </r>
  <r>
    <n v="2442"/>
    <s v="TUTT S11"/>
    <s v="Oberalpfen"/>
    <m/>
    <s v="8.15262"/>
    <s v="47.65791"/>
    <x v="405"/>
    <x v="0"/>
    <s v="Geiß"/>
    <x v="0"/>
    <s v="maurer"/>
    <m/>
  </r>
  <r>
    <n v="2443"/>
    <s v="TUTT S12"/>
    <s v="Unteralpfen"/>
    <m/>
    <s v="8.13573"/>
    <s v="47.64543"/>
    <x v="405"/>
    <x v="0"/>
    <s v="Geiß"/>
    <x v="0"/>
    <s v="maurer"/>
    <m/>
  </r>
  <r>
    <n v="2444"/>
    <s v="TUTT S13"/>
    <s v="Birkingen"/>
    <m/>
    <s v="8.1477"/>
    <s v="47.62511"/>
    <x v="24"/>
    <x v="0"/>
    <s v="Geiß"/>
    <x v="0"/>
    <s v="maurer"/>
    <m/>
  </r>
  <r>
    <n v="2445"/>
    <s v="TUTT S14"/>
    <s v="Birndorf"/>
    <m/>
    <s v="8.13384"/>
    <s v="47.62519"/>
    <x v="24"/>
    <x v="0"/>
    <s v="Geiß"/>
    <x v="0"/>
    <s v="maurer"/>
    <m/>
  </r>
  <r>
    <n v="2446"/>
    <s v="TUTT S15"/>
    <s v="Buch über Waldshut"/>
    <m/>
    <s v="8.11336"/>
    <s v="47.61399"/>
    <x v="24"/>
    <x v="0"/>
    <s v="Geiß"/>
    <x v="0"/>
    <s v="maurer"/>
    <m/>
  </r>
  <r>
    <n v="2447"/>
    <s v="TUTT S16"/>
    <s v="Albruck-Kiesenbach"/>
    <m/>
    <s v="8.14411"/>
    <s v="47.60046"/>
    <x v="24"/>
    <x v="0"/>
    <s v="Geiß"/>
    <x v="0"/>
    <s v="maurer"/>
    <m/>
  </r>
  <r>
    <n v="2448"/>
    <s v="TUTT S17"/>
    <s v="Albert"/>
    <m/>
    <s v="8.11012"/>
    <s v="47.58535"/>
    <x v="24"/>
    <x v="0"/>
    <s v="Geiß"/>
    <x v="0"/>
    <s v="maurer"/>
    <m/>
  </r>
  <r>
    <n v="2449"/>
    <s v="TUTT S18"/>
    <s v="Hochsal"/>
    <m/>
    <s v="8.08003"/>
    <s v="47.5887"/>
    <x v="14"/>
    <x v="0"/>
    <s v="Geiß"/>
    <x v="0"/>
    <s v="maurer"/>
    <m/>
  </r>
  <r>
    <n v="2450"/>
    <s v="TUTT S19"/>
    <s v="Rotzel"/>
    <m/>
    <s v="8.06151"/>
    <s v="47.59473"/>
    <x v="212"/>
    <x v="0"/>
    <s v="Geiß"/>
    <x v="0"/>
    <s v="maurer"/>
    <m/>
  </r>
  <r>
    <n v="2451"/>
    <s v="TUTT S20"/>
    <s v="Hänner"/>
    <m/>
    <s v="8.03004"/>
    <s v="47.59489"/>
    <x v="76"/>
    <x v="0"/>
    <s v="Geiß"/>
    <x v="0"/>
    <s v="maurer"/>
    <m/>
  </r>
  <r>
    <n v="2452"/>
    <s v="TUTT S21"/>
    <s v="Schachen"/>
    <m/>
    <s v="8.09406"/>
    <s v="47.60368"/>
    <x v="212"/>
    <x v="0"/>
    <s v="Geiß"/>
    <x v="0"/>
    <s v="maurer"/>
    <m/>
  </r>
  <r>
    <n v="2453"/>
    <s v="TUTT Sa1"/>
    <s v="Rippolingen und Harpolingen"/>
    <m/>
    <s v="8.00062"/>
    <s v="47.57274"/>
    <x v="27"/>
    <x v="0"/>
    <s v="Geiß"/>
    <x v="0"/>
    <s v="maurer"/>
    <m/>
  </r>
  <r>
    <n v="2454"/>
    <s v="TUTT Sa1/2"/>
    <s v="Rippolingen und Harpolingen"/>
    <m/>
    <s v="7.9892"/>
    <s v="47.57843"/>
    <x v="27"/>
    <x v="0"/>
    <s v="Geiß"/>
    <x v="0"/>
    <s v="maurer"/>
    <m/>
  </r>
  <r>
    <n v="2455"/>
    <s v="TUTT Sa3"/>
    <s v="Murg"/>
    <m/>
    <s v="8.02352"/>
    <s v="47.55376"/>
    <x v="24"/>
    <x v="0"/>
    <s v="Geiß"/>
    <x v="0"/>
    <s v="maurer"/>
    <m/>
  </r>
  <r>
    <n v="2456"/>
    <s v="TUTT Sa4"/>
    <s v="Niederhof"/>
    <m/>
    <s v="8.03951"/>
    <s v="47.56938"/>
    <x v="90"/>
    <x v="0"/>
    <s v="Geiß"/>
    <x v="0"/>
    <s v="maurer"/>
    <m/>
  </r>
  <r>
    <n v="2457"/>
    <s v="TUTT Sa5"/>
    <s v="Oberhof"/>
    <m/>
    <s v="8.0324"/>
    <s v="47.58493"/>
    <x v="76"/>
    <x v="0"/>
    <s v="Geiß"/>
    <x v="0"/>
    <s v="maurer"/>
    <m/>
  </r>
  <r>
    <n v="2458"/>
    <s v="TUTT Sa6"/>
    <s v="Binzgen"/>
    <m/>
    <s v="8.06143"/>
    <s v="47.57622"/>
    <x v="18"/>
    <x v="0"/>
    <s v="Geiß"/>
    <x v="0"/>
    <s v="maurer"/>
    <m/>
  </r>
  <r>
    <n v="2459"/>
    <s v="TUTT Sa7"/>
    <s v="Laufenburg (CH!)"/>
    <m/>
    <s v="8.06183"/>
    <s v="47.56055"/>
    <x v="63"/>
    <x v="0"/>
    <s v="Geiß"/>
    <x v="0"/>
    <s v="maurer"/>
    <m/>
  </r>
  <r>
    <n v="2460"/>
    <s v="TUTT Sa8"/>
    <s v="Luttingen und Grunholz"/>
    <m/>
    <s v="8.09878"/>
    <s v="47.57252"/>
    <x v="18"/>
    <x v="0"/>
    <s v="Geiß"/>
    <x v="0"/>
    <s v="maurer"/>
    <m/>
  </r>
  <r>
    <n v="2461"/>
    <s v="TUTT T1"/>
    <s v="Weilheim"/>
    <m/>
    <s v="8.24051"/>
    <s v="47.65862"/>
    <x v="24"/>
    <x v="0"/>
    <s v="Geiß"/>
    <x v="0"/>
    <s v="maurer"/>
    <m/>
  </r>
  <r>
    <n v="2462"/>
    <s v="TUTT T2"/>
    <s v="Indlekofen"/>
    <m/>
    <s v="8.22113"/>
    <s v="47.65889"/>
    <x v="24"/>
    <x v="0"/>
    <s v="Geiß"/>
    <x v="0"/>
    <s v="maurer"/>
    <m/>
  </r>
  <r>
    <n v="2463"/>
    <s v="TUTT T3"/>
    <s v="Schmitzingen"/>
    <m/>
    <s v="8.19315"/>
    <s v="47.65491"/>
    <x v="24"/>
    <x v="0"/>
    <s v="Geiß"/>
    <x v="0"/>
    <s v="maurer"/>
    <m/>
  </r>
  <r>
    <n v="2464"/>
    <s v="TUTT T4"/>
    <s v="Waldkirch"/>
    <m/>
    <s v="8.17132"/>
    <s v="47.65851"/>
    <x v="24"/>
    <x v="0"/>
    <s v="Geiß"/>
    <x v="0"/>
    <s v="maurer"/>
    <m/>
  </r>
  <r>
    <n v="2465"/>
    <s v="TUTT T5"/>
    <s v="Eschbach"/>
    <m/>
    <s v="8.18086"/>
    <s v="47.6336"/>
    <x v="18"/>
    <x v="0"/>
    <s v="Geiß"/>
    <x v="0"/>
    <s v="maurer"/>
    <m/>
  </r>
  <r>
    <n v="2466"/>
    <s v="TUTT T6"/>
    <s v="Dogern"/>
    <m/>
    <s v="8.17239"/>
    <s v="47.60884"/>
    <x v="212"/>
    <x v="0"/>
    <s v="Geiß"/>
    <x v="0"/>
    <s v="maurer"/>
    <m/>
  </r>
  <r>
    <n v="2467"/>
    <s v="TUTT T7"/>
    <s v="Waldshut"/>
    <m/>
    <s v="8.21445"/>
    <s v="47.6237"/>
    <x v="212"/>
    <x v="0"/>
    <s v="Geiß"/>
    <x v="0"/>
    <s v="maurer"/>
    <m/>
  </r>
  <r>
    <n v="2468"/>
    <s v="TUTT T8"/>
    <s v="Gurtweil"/>
    <m/>
    <s v="8.24698"/>
    <s v="47.64159"/>
    <x v="12"/>
    <x v="0"/>
    <s v="Geiß"/>
    <x v="0"/>
    <s v="maurer"/>
    <m/>
  </r>
  <r>
    <n v="2469"/>
    <s v="TUTT T9"/>
    <s v="Tiengen"/>
    <m/>
    <s v="8.28181"/>
    <s v="47.63443"/>
    <x v="481"/>
    <x v="0"/>
    <s v="Geiß"/>
    <x v="0"/>
    <s v="maurer"/>
    <m/>
  </r>
  <r>
    <n v="2470"/>
    <s v="TUTT T10"/>
    <s v="Breitenfeld"/>
    <m/>
    <s v="8.30617"/>
    <s v="47.65178"/>
    <x v="214"/>
    <x v="0"/>
    <s v="Geiß"/>
    <x v="0"/>
    <s v="maurer"/>
    <m/>
  </r>
  <r>
    <n v="2471"/>
    <s v="TUTT T11"/>
    <s v="Detzeln"/>
    <m/>
    <s v="8.32062"/>
    <s v="47.66643"/>
    <x v="24"/>
    <x v="0"/>
    <s v="Geiß"/>
    <x v="0"/>
    <s v="maurer"/>
    <m/>
  </r>
  <r>
    <n v="2472"/>
    <s v="TUTT T12"/>
    <s v="Unterlauchringen"/>
    <m/>
    <s v="8.30394"/>
    <s v="47.63095"/>
    <x v="92"/>
    <x v="0"/>
    <s v="Geiß"/>
    <x v="0"/>
    <s v="maurer"/>
    <m/>
  </r>
  <r>
    <n v="2473"/>
    <s v="TUTT T13"/>
    <s v="Oberlauchringen"/>
    <m/>
    <s v="8.32685"/>
    <s v="47.62036"/>
    <x v="12"/>
    <x v="0"/>
    <s v="Geiß"/>
    <x v="0"/>
    <s v="maurer"/>
    <m/>
  </r>
  <r>
    <n v="1484"/>
    <s v="KST H1"/>
    <s v="Nussbaum"/>
    <m/>
    <s v="8.69353"/>
    <s v="48.98977"/>
    <x v="482"/>
    <x v="3"/>
    <s v="Zick, Ziege, usw."/>
    <x v="1"/>
    <s v="maurer"/>
    <m/>
  </r>
  <r>
    <n v="147"/>
    <s v="Hag Q 10"/>
    <s v="Laubach"/>
    <m/>
    <s v="7.72032"/>
    <s v="48.88168"/>
    <x v="483"/>
    <x v="3"/>
    <s v="Zick, Ziege, usw."/>
    <x v="1"/>
    <s v="maurer"/>
    <m/>
  </r>
  <r>
    <n v="2474"/>
    <s v="TUTT T14"/>
    <s v="Kadelburg"/>
    <m/>
    <s v="8.29552"/>
    <s v="47.60851"/>
    <x v="260"/>
    <x v="0"/>
    <s v="Geiß"/>
    <x v="0"/>
    <s v="maurer"/>
    <m/>
  </r>
  <r>
    <n v="2475"/>
    <s v="TUTT T15"/>
    <s v="Dangstetten"/>
    <m/>
    <s v="8.31944"/>
    <s v="47.59581"/>
    <x v="24"/>
    <x v="0"/>
    <s v="Geiß"/>
    <x v="0"/>
    <s v="maurer"/>
    <m/>
  </r>
  <r>
    <n v="2476"/>
    <s v="TUTT T16"/>
    <s v="Rheinheim"/>
    <m/>
    <s v="8.30495"/>
    <s v="47.58771"/>
    <x v="12"/>
    <x v="0"/>
    <s v="Geiß"/>
    <x v="0"/>
    <s v="maurer"/>
    <m/>
  </r>
  <r>
    <n v="2477"/>
    <s v="TUTT Ta1"/>
    <s v="Reckingen"/>
    <m/>
    <s v="8.33116"/>
    <s v="47.57477"/>
    <x v="12"/>
    <x v="0"/>
    <s v="Geiß"/>
    <x v="0"/>
    <s v="maurer"/>
    <m/>
  </r>
  <r>
    <n v="2478"/>
    <s v="TUTT U1"/>
    <s v="Erzingen"/>
    <m/>
    <s v="8.42011"/>
    <s v="47.66108"/>
    <x v="24"/>
    <x v="0"/>
    <s v="Geiß"/>
    <x v="0"/>
    <s v="maurer"/>
    <m/>
  </r>
  <r>
    <n v="2479"/>
    <s v="TUTT U2"/>
    <s v="Rechberg"/>
    <m/>
    <s v="8.39987"/>
    <s v="47.6501"/>
    <x v="24"/>
    <x v="0"/>
    <s v="Geiß"/>
    <x v="0"/>
    <s v="maurer"/>
    <m/>
  </r>
  <r>
    <n v="2480"/>
    <s v="TUTT U3"/>
    <s v="Schwerzen"/>
    <m/>
    <s v="8.35642"/>
    <s v="47.64323"/>
    <x v="90"/>
    <x v="0"/>
    <s v="Geiß"/>
    <x v="0"/>
    <s v="maurer"/>
    <m/>
  </r>
  <r>
    <n v="2481"/>
    <s v="TUTT U4"/>
    <s v="Horheim"/>
    <m/>
    <s v="8.34737"/>
    <s v="47.64854"/>
    <x v="484"/>
    <x v="0"/>
    <s v="Geiß"/>
    <x v="0"/>
    <s v="maurer"/>
    <m/>
  </r>
  <r>
    <n v="2482"/>
    <s v="TUTT U5"/>
    <s v="Wutöschingen"/>
    <m/>
    <s v="8.36613"/>
    <s v="47.65918"/>
    <x v="62"/>
    <x v="0"/>
    <s v="Geiß"/>
    <x v="0"/>
    <s v="maurer"/>
    <m/>
  </r>
  <r>
    <n v="2483"/>
    <s v="TUTT U6"/>
    <s v="Weisweil"/>
    <m/>
    <s v="8.45797"/>
    <s v="47.64517"/>
    <x v="485"/>
    <x v="0"/>
    <s v="Geiß"/>
    <x v="0"/>
    <s v="maurer"/>
    <m/>
  </r>
  <r>
    <n v="2484"/>
    <s v="TUTT U7"/>
    <s v="Riedern am Sand (im SprachGIS: Unter Riedern)"/>
    <m/>
    <s v="8.44620"/>
    <s v="47.6245"/>
    <x v="24"/>
    <x v="0"/>
    <s v="Geiß"/>
    <x v="0"/>
    <s v="maurer"/>
    <m/>
  </r>
  <r>
    <n v="2485"/>
    <s v="TUTT U8"/>
    <s v="Bühl"/>
    <m/>
    <s v="8.4644"/>
    <s v="47.61616"/>
    <x v="12"/>
    <x v="0"/>
    <s v="Geiß"/>
    <x v="0"/>
    <s v="maurer"/>
    <m/>
  </r>
  <r>
    <n v="2486"/>
    <s v="TUTT U9"/>
    <s v="Dettighofen"/>
    <m/>
    <s v="8.48357"/>
    <s v="47.62374"/>
    <x v="55"/>
    <x v="0"/>
    <s v="Geiß"/>
    <x v="0"/>
    <s v="maurer"/>
    <m/>
  </r>
  <r>
    <n v="2487"/>
    <s v="TUTT U10"/>
    <s v="Stetten (bei Waldshut)"/>
    <m/>
    <s v="8.4393"/>
    <s v="47.59011"/>
    <x v="92"/>
    <x v="0"/>
    <s v="Geiß"/>
    <x v="0"/>
    <s v="maurer"/>
    <m/>
  </r>
  <r>
    <n v="2488"/>
    <s v="TUTT U11"/>
    <s v="Bergöschingen"/>
    <m/>
    <s v="8.42093"/>
    <s v="47.59537"/>
    <x v="212"/>
    <x v="0"/>
    <s v="Geiß"/>
    <x v="0"/>
    <s v="maurer"/>
    <m/>
  </r>
  <r>
    <n v="2489"/>
    <s v="TUTT U12"/>
    <s v="Grießen"/>
    <m/>
    <s v="8.4114"/>
    <s v="47.62774"/>
    <x v="24"/>
    <x v="0"/>
    <s v="Geiß"/>
    <x v="0"/>
    <s v="maurer"/>
    <m/>
  </r>
  <r>
    <n v="2490"/>
    <s v="TUTT U13"/>
    <s v="Geißlingen"/>
    <m/>
    <s v="8.39181"/>
    <s v="47.61975"/>
    <x v="393"/>
    <x v="0"/>
    <s v="Geiß"/>
    <x v="0"/>
    <s v="maurer"/>
    <m/>
  </r>
  <r>
    <n v="2491"/>
    <s v="TUTT U14"/>
    <s v="Küßnach"/>
    <m/>
    <s v="8.36574"/>
    <s v="47.59396"/>
    <x v="12"/>
    <x v="0"/>
    <s v="Geiß"/>
    <x v="0"/>
    <s v="maurer"/>
    <m/>
  </r>
  <r>
    <n v="2492"/>
    <s v="TUTT Ua1"/>
    <s v="Lienheim"/>
    <m/>
    <s v="8.37469"/>
    <s v="47.5721"/>
    <x v="212"/>
    <x v="0"/>
    <s v="Geiß"/>
    <x v="0"/>
    <s v="maurer"/>
    <m/>
  </r>
  <r>
    <n v="2493"/>
    <s v="TUTT Ua2"/>
    <s v="Hohentengen"/>
    <m/>
    <s v="8.43962"/>
    <s v="47.57174"/>
    <x v="393"/>
    <x v="0"/>
    <s v="Geiß"/>
    <x v="0"/>
    <s v="maurer"/>
    <m/>
  </r>
  <r>
    <n v="2494"/>
    <s v="TUTT V1"/>
    <s v="Altenburg"/>
    <m/>
    <s v="8.59899"/>
    <s v="47.65513"/>
    <x v="256"/>
    <x v="0"/>
    <s v="Geiß"/>
    <x v="0"/>
    <s v="maurer"/>
    <m/>
  </r>
  <r>
    <n v="2495"/>
    <s v="TUTT V2"/>
    <s v="Jestetten"/>
    <m/>
    <s v="8.57572"/>
    <s v="47.65297"/>
    <x v="15"/>
    <x v="0"/>
    <s v="Geiß"/>
    <x v="0"/>
    <s v="maurer"/>
    <m/>
  </r>
  <r>
    <n v="2496"/>
    <s v="TUTT V3"/>
    <s v="Lottstetten"/>
    <m/>
    <s v="8.56963"/>
    <s v="47.62576"/>
    <x v="24"/>
    <x v="0"/>
    <s v="Geiß"/>
    <x v="0"/>
    <s v="maurer"/>
    <m/>
  </r>
  <r>
    <n v="2497"/>
    <s v="TUTT V4,5"/>
    <s v="Baltersweil"/>
    <m/>
    <s v="8.51054"/>
    <s v="47.63723"/>
    <x v="90"/>
    <x v="0"/>
    <s v="Geiß"/>
    <x v="0"/>
    <s v="maurer"/>
    <m/>
  </r>
  <r>
    <n v="2498"/>
    <s v="TUTT X1"/>
    <s v="Öhningen"/>
    <m/>
    <s v="8.89136"/>
    <s v="47.66162"/>
    <x v="208"/>
    <x v="1"/>
    <s v="Geiß"/>
    <x v="0"/>
    <s v="maurer"/>
    <m/>
  </r>
  <r>
    <n v="2499"/>
    <s v="TUTT X2"/>
    <s v="Wangen"/>
    <m/>
    <s v="8.93161"/>
    <s v="47.6599"/>
    <x v="486"/>
    <x v="10"/>
    <s v="Geiß"/>
    <x v="0"/>
    <s v="maurer"/>
    <m/>
  </r>
  <r>
    <n v="2500"/>
    <s v="V"/>
    <s v="Knöringen  (Knœringue) (im Elsass)"/>
    <m/>
    <s v="7.40420"/>
    <s v="47.5624"/>
    <x v="62"/>
    <x v="0"/>
    <s v="Geiß"/>
    <x v="0"/>
    <s v="maurer"/>
    <m/>
  </r>
  <r>
    <m/>
    <s v="III_12_0002"/>
    <s v="Markirch"/>
    <s v="28052, 28052, 28052"/>
    <n v="7.1797199999999997"/>
    <n v="48.24483"/>
    <x v="487"/>
    <x v="0"/>
    <s v="Geiß"/>
    <x v="0"/>
    <s v="DWA"/>
    <n v="1"/>
  </r>
  <r>
    <m/>
    <s v="III_12_0003"/>
    <s v="Tannenkirch"/>
    <s v="24657, 24657"/>
    <n v="7.3039699999999996"/>
    <n v="48.229489999999998"/>
    <x v="488"/>
    <x v="0"/>
    <s v="Geiß"/>
    <x v="0"/>
    <s v="DWA"/>
    <n v="1"/>
  </r>
  <r>
    <m/>
    <s v="III_12_0005"/>
    <s v="Rappoltsweiler"/>
    <s v="27434"/>
    <n v="7.3248600000000001"/>
    <n v="48.193550000000002"/>
    <x v="489"/>
    <x v="0"/>
    <s v="Geiß"/>
    <x v="0"/>
    <s v="DWA"/>
    <n v="1"/>
  </r>
  <r>
    <m/>
    <s v="III_12_0006"/>
    <s v="Hunaweier"/>
    <s v="32145"/>
    <n v="7.3167099999999996"/>
    <n v="48.180909999999997"/>
    <x v="14"/>
    <x v="0"/>
    <s v="Geiß"/>
    <x v="0"/>
    <s v="DWA"/>
    <n v="1"/>
  </r>
  <r>
    <m/>
    <s v="III_12_0007"/>
    <s v="Zellenberg"/>
    <s v="32066"/>
    <n v="7.31874"/>
    <n v="48.170630000000003"/>
    <x v="27"/>
    <x v="0"/>
    <s v="Geiß"/>
    <x v="0"/>
    <s v="DWA"/>
    <n v="1"/>
  </r>
  <r>
    <m/>
    <s v="III_12_0008"/>
    <s v="Orschweiler"/>
    <s v="31120, 31119"/>
    <n v="7.3844500000000002"/>
    <n v="48.241840000000003"/>
    <x v="18"/>
    <x v="0"/>
    <s v="Geiß"/>
    <x v="0"/>
    <s v="DWA"/>
    <n v="1"/>
  </r>
  <r>
    <m/>
    <s v="III_12_0009"/>
    <s v="St. Pilt"/>
    <s v="31120, 31120"/>
    <n v="7.3844500000000002"/>
    <n v="48.241840000000003"/>
    <x v="488"/>
    <x v="0"/>
    <s v="Geiß"/>
    <x v="0"/>
    <s v="DWA"/>
    <n v="1"/>
  </r>
  <r>
    <m/>
    <s v="III_12_0010"/>
    <s v="Rohrschweier"/>
    <s v="33090"/>
    <n v="7.3629499999999997"/>
    <n v="48.215409999999999"/>
    <x v="12"/>
    <x v="0"/>
    <s v="Geiß"/>
    <x v="0"/>
    <s v="DWA"/>
    <n v="1"/>
  </r>
  <r>
    <m/>
    <s v="III_12_0011"/>
    <s v="Rodern"/>
    <s v="26039"/>
    <n v="7.3571600000000004"/>
    <n v="48.22457"/>
    <x v="18"/>
    <x v="0"/>
    <s v="Geiß"/>
    <x v="0"/>
    <s v="DWA"/>
    <n v="1"/>
  </r>
  <r>
    <m/>
    <s v="III_12_0012"/>
    <s v="Rohrschweier"/>
    <s v="33090"/>
    <n v="7.3629499999999997"/>
    <n v="48.215409999999999"/>
    <x v="12"/>
    <x v="0"/>
    <s v="Geiß"/>
    <x v="0"/>
    <s v="DWA"/>
    <n v="1"/>
  </r>
  <r>
    <m/>
    <s v="III_12_0013"/>
    <s v="Bergheim"/>
    <s v="33326"/>
    <n v="7.3577700000000004"/>
    <n v="48.206040000000002"/>
    <x v="12"/>
    <x v="0"/>
    <s v="Geiß"/>
    <x v="0"/>
    <s v="DWA"/>
    <n v="1"/>
  </r>
  <r>
    <m/>
    <s v="III_12_0014"/>
    <s v="Gemar"/>
    <s v="24112"/>
    <n v="7.3928900000000004"/>
    <n v="48.18656"/>
    <x v="490"/>
    <x v="0"/>
    <s v="Geiß"/>
    <x v="0"/>
    <s v="DWA"/>
    <n v="1"/>
  </r>
  <r>
    <m/>
    <s v="III_12_0015"/>
    <s v="Illhäusern"/>
    <s v="25164"/>
    <n v="7.4335500000000003"/>
    <n v="48.184660000000001"/>
    <x v="12"/>
    <x v="0"/>
    <s v="Geiß"/>
    <x v="0"/>
    <s v="DWA"/>
    <n v="1"/>
  </r>
  <r>
    <m/>
    <s v="III_12_0016"/>
    <s v="Illhäusern"/>
    <s v="25164"/>
    <n v="7.4335500000000003"/>
    <n v="48.184660000000001"/>
    <x v="12"/>
    <x v="0"/>
    <s v="Geiß"/>
    <x v="0"/>
    <s v="DWA"/>
    <n v="1"/>
  </r>
  <r>
    <m/>
    <s v="III_12_0017"/>
    <s v="Baldenheim"/>
    <s v="34681"/>
    <n v="7.53925"/>
    <n v="48.237459999999999"/>
    <x v="12"/>
    <x v="0"/>
    <s v="Geiß"/>
    <x v="0"/>
    <s v="DWA"/>
    <n v="1"/>
  </r>
  <r>
    <m/>
    <s v="III_12_0018"/>
    <s v="Mussig"/>
    <s v="25931"/>
    <n v="7.5201799999999999"/>
    <n v="48.230029999999999"/>
    <x v="491"/>
    <x v="0"/>
    <s v="Geiß"/>
    <x v="0"/>
    <s v="DWA"/>
    <n v="1"/>
  </r>
  <r>
    <m/>
    <s v="III_12_0019"/>
    <s v="Bösenbiesen"/>
    <s v="27861"/>
    <n v="7.5637699999999999"/>
    <n v="48.229570000000002"/>
    <x v="18"/>
    <x v="0"/>
    <s v="Geiß"/>
    <x v="0"/>
    <s v="DWA"/>
    <n v="1"/>
  </r>
  <r>
    <m/>
    <s v="III_12_0020"/>
    <s v="Schwobsheim"/>
    <s v="23990"/>
    <n v="7.5748100000000003"/>
    <n v="48.232900000000001"/>
    <x v="492"/>
    <x v="0"/>
    <s v="Geiß"/>
    <x v="0"/>
    <s v="DWA"/>
    <n v="1"/>
  </r>
  <r>
    <m/>
    <s v="III_12_0021"/>
    <s v="Richtolsheim"/>
    <s v="30962"/>
    <n v="7.5948900000000004"/>
    <n v="48.225099999999998"/>
    <x v="490"/>
    <x v="0"/>
    <s v="Geiß"/>
    <x v="0"/>
    <s v="DWA"/>
    <n v="1"/>
  </r>
  <r>
    <m/>
    <s v="III_12_0022"/>
    <s v="Saasenheim"/>
    <s v="31560"/>
    <n v="7.6166400000000003"/>
    <n v="48.234050000000003"/>
    <x v="385"/>
    <x v="0"/>
    <s v="Geiß"/>
    <x v="0"/>
    <s v="DWA"/>
    <n v="1"/>
  </r>
  <r>
    <m/>
    <s v="III_12_0023"/>
    <s v="Schönau"/>
    <s v="31024"/>
    <n v="7.6471499999999999"/>
    <n v="48.223390000000002"/>
    <x v="12"/>
    <x v="0"/>
    <s v="Geiß"/>
    <x v="0"/>
    <s v="DWA"/>
    <n v="1"/>
  </r>
  <r>
    <m/>
    <s v="III_12_0024"/>
    <s v="Artolsheim"/>
    <s v="25205"/>
    <n v="7.5737699999999997"/>
    <n v="48.209510000000002"/>
    <x v="493"/>
    <x v="0"/>
    <s v="Geiß"/>
    <x v="0"/>
    <s v="DWA"/>
    <n v="1"/>
  </r>
  <r>
    <m/>
    <s v="III_12_0025"/>
    <s v="Hessenheim"/>
    <s v="27745"/>
    <n v="7.5513399999999997"/>
    <n v="48.210369999999998"/>
    <x v="14"/>
    <x v="0"/>
    <s v="Geiß"/>
    <x v="0"/>
    <s v="DWA"/>
    <n v="1"/>
  </r>
  <r>
    <m/>
    <s v="III_12_0026"/>
    <s v="Heidolsheim"/>
    <s v="30377"/>
    <n v="7.5152700000000001"/>
    <n v="48.201309999999999"/>
    <x v="14"/>
    <x v="0"/>
    <s v="Geiß"/>
    <x v="0"/>
    <s v="DWA"/>
    <n v="1"/>
  </r>
  <r>
    <m/>
    <s v="III_12_0027"/>
    <s v="Ohnenheim"/>
    <s v="29222"/>
    <n v="7.5072599999999996"/>
    <n v="48.183790000000002"/>
    <x v="488"/>
    <x v="0"/>
    <s v="Geiß"/>
    <x v="0"/>
    <s v="DWA"/>
    <n v="1"/>
  </r>
  <r>
    <m/>
    <s v="III_12_0028"/>
    <s v="Mackenheim"/>
    <s v="34134"/>
    <n v="7.5659799999999997"/>
    <n v="48.184370000000001"/>
    <x v="487"/>
    <x v="0"/>
    <s v="Geiß"/>
    <x v="0"/>
    <s v="DWA"/>
    <n v="1"/>
  </r>
  <r>
    <m/>
    <s v="III_12_0029"/>
    <s v="Boozheim"/>
    <s v="32955"/>
    <n v="7.5705200000000001"/>
    <n v="48.18862"/>
    <x v="487"/>
    <x v="0"/>
    <s v="Geiß"/>
    <x v="0"/>
    <s v="DWA"/>
    <n v="1"/>
  </r>
  <r>
    <m/>
    <s v="III_12_0030"/>
    <s v="Wyhl"/>
    <s v="128579"/>
    <n v="7.64933"/>
    <n v="48.1663"/>
    <x v="12"/>
    <x v="0"/>
    <s v="Geiß"/>
    <x v="0"/>
    <s v="DWA"/>
    <n v="1"/>
  </r>
  <r>
    <m/>
    <s v="III_12_0031"/>
    <s v="Wyhl"/>
    <s v="128579"/>
    <n v="7.64933"/>
    <n v="48.1663"/>
    <x v="24"/>
    <x v="0"/>
    <s v="Geiß"/>
    <x v="0"/>
    <s v="DWA"/>
    <n v="1"/>
  </r>
  <r>
    <m/>
    <s v="III_12_0032"/>
    <s v="Wyhl"/>
    <s v="128579"/>
    <n v="7.64933"/>
    <n v="48.1663"/>
    <x v="12"/>
    <x v="0"/>
    <s v="Geiß"/>
    <x v="0"/>
    <s v="DWA"/>
    <n v="1"/>
  </r>
  <r>
    <m/>
    <s v="III_12_0033"/>
    <s v="Ringsheim"/>
    <s v="129699"/>
    <n v="7.7804099999999998"/>
    <n v="48.246319999999997"/>
    <x v="490"/>
    <x v="0"/>
    <s v="Geiß"/>
    <x v="0"/>
    <s v="DWA"/>
    <n v="1"/>
  </r>
  <r>
    <m/>
    <s v="III_12_0034"/>
    <s v="Ettenheimweiler"/>
    <s v="133763"/>
    <n v="7.8200700000000003"/>
    <n v="48.236759999999997"/>
    <x v="12"/>
    <x v="0"/>
    <s v="Geiß"/>
    <x v="0"/>
    <s v="DWA"/>
    <n v="1"/>
  </r>
  <r>
    <m/>
    <s v="III_12_0035"/>
    <s v="Oberhausen"/>
    <s v="130534"/>
    <n v="7.7104799999999996"/>
    <n v="48.226669999999999"/>
    <x v="494"/>
    <x v="0"/>
    <s v="Geiß"/>
    <x v="0"/>
    <s v="DWA"/>
    <n v="1"/>
  </r>
  <r>
    <m/>
    <s v="III_12_0036"/>
    <s v="Weisweil"/>
    <s v="127926"/>
    <n v="7.6761799999999996"/>
    <n v="48.197609999999997"/>
    <x v="495"/>
    <x v="0"/>
    <s v="Geiß"/>
    <x v="0"/>
    <s v="DWA"/>
    <n v="1"/>
  </r>
  <r>
    <m/>
    <s v="III_12_0037"/>
    <s v="Herbolzheim"/>
    <s v="132885"/>
    <n v="7.7774299999999998"/>
    <n v="48.222490000000001"/>
    <x v="14"/>
    <x v="0"/>
    <s v="Geiß"/>
    <x v="0"/>
    <s v="DWA"/>
    <n v="1"/>
  </r>
  <r>
    <m/>
    <s v="III_12_0038"/>
    <s v="Herbolzheim"/>
    <s v="132885"/>
    <n v="7.7774299999999998"/>
    <n v="48.222490000000001"/>
    <x v="12"/>
    <x v="0"/>
    <s v="Geiß"/>
    <x v="0"/>
    <s v="DWA"/>
    <n v="1"/>
  </r>
  <r>
    <m/>
    <s v="III_12_0039"/>
    <s v="Herbolzheim"/>
    <s v="132885"/>
    <n v="7.7774299999999998"/>
    <n v="48.222490000000001"/>
    <x v="14"/>
    <x v="0"/>
    <s v="Geiß"/>
    <x v="0"/>
    <s v="DWA"/>
    <n v="1"/>
  </r>
  <r>
    <m/>
    <s v="III_12_0040"/>
    <s v="Tutschfelden"/>
    <s v="133294"/>
    <n v="7.8065899999999999"/>
    <n v="48.215339999999998"/>
    <x v="14"/>
    <x v="0"/>
    <s v="Geiß"/>
    <x v="0"/>
    <s v="DWA"/>
    <n v="1"/>
  </r>
  <r>
    <m/>
    <s v="III_12_0041"/>
    <s v="Broggingen"/>
    <s v="132120"/>
    <n v="7.8292799999999998"/>
    <n v="48.218919999999997"/>
    <x v="18"/>
    <x v="0"/>
    <s v="Geiß"/>
    <x v="0"/>
    <s v="DWA"/>
    <n v="1"/>
  </r>
  <r>
    <m/>
    <s v="III_12_0042"/>
    <s v="Bleichheim"/>
    <s v="127536"/>
    <n v="7.8305999999999996"/>
    <n v="48.208419999999997"/>
    <x v="496"/>
    <x v="0"/>
    <s v="Geiß"/>
    <x v="0"/>
    <s v="DWA"/>
    <n v="1"/>
  </r>
  <r>
    <m/>
    <s v="III_12_0043"/>
    <s v="Wagenstadt"/>
    <s v="131329"/>
    <n v="7.7964700000000002"/>
    <n v="48.207619999999999"/>
    <x v="494"/>
    <x v="0"/>
    <s v="Geiß"/>
    <x v="0"/>
    <s v="DWA"/>
    <n v="1"/>
  </r>
  <r>
    <m/>
    <s v="III_12_0044"/>
    <s v="Kenzingen"/>
    <s v="131374"/>
    <n v="7.7700500000000003"/>
    <n v="48.192979999999999"/>
    <x v="497"/>
    <x v="30"/>
    <m/>
    <x v="13"/>
    <s v="DWA"/>
    <n v="1"/>
  </r>
  <r>
    <m/>
    <s v="III_12_0045"/>
    <s v="Nordweil"/>
    <s v="130577"/>
    <n v="7.8138399999999999"/>
    <n v="48.193959999999997"/>
    <x v="494"/>
    <x v="0"/>
    <s v="Geiß"/>
    <x v="0"/>
    <s v="DWA"/>
    <n v="1"/>
  </r>
  <r>
    <m/>
    <s v="III_12_0046"/>
    <s v="Hecklingen"/>
    <s v="130134"/>
    <n v="7.7673100000000002"/>
    <n v="48.169620000000002"/>
    <x v="494"/>
    <x v="0"/>
    <s v="Geiß"/>
    <x v="0"/>
    <s v="DWA"/>
    <n v="1"/>
  </r>
  <r>
    <m/>
    <s v="III_12_0047"/>
    <s v="Ettenheimmünster"/>
    <s v="132456"/>
    <n v="7.8801500000000004"/>
    <n v="48.241520000000001"/>
    <x v="14"/>
    <x v="0"/>
    <s v="Geiß"/>
    <x v="0"/>
    <s v="DWA"/>
    <n v="1"/>
  </r>
  <r>
    <m/>
    <s v="III_12_0048"/>
    <s v="Münchweier"/>
    <s v="130037"/>
    <n v="7.8588399999999998"/>
    <n v="48.247540000000001"/>
    <x v="490"/>
    <x v="0"/>
    <s v="Geiß"/>
    <x v="0"/>
    <s v="DWA"/>
    <n v="1"/>
  </r>
  <r>
    <m/>
    <s v="III_12_0049"/>
    <s v="Dörlinbach"/>
    <s v="132961"/>
    <n v="7.95383"/>
    <n v="48.248040000000003"/>
    <x v="495"/>
    <x v="0"/>
    <s v="Geiß"/>
    <x v="0"/>
    <s v="DWA"/>
    <n v="1"/>
  </r>
  <r>
    <m/>
    <s v="III_12_0050"/>
    <s v="Schweighausen"/>
    <s v="129890"/>
    <n v="7.9679900000000004"/>
    <n v="48.220210000000002"/>
    <x v="487"/>
    <x v="0"/>
    <s v="Geiß"/>
    <x v="0"/>
    <s v="DWA"/>
    <n v="1"/>
  </r>
  <r>
    <m/>
    <s v="III_12_0051"/>
    <s v="Ottoschwanden"/>
    <s v="132486"/>
    <n v="7.8968699999999998"/>
    <n v="48.186109999999999"/>
    <x v="488"/>
    <x v="0"/>
    <s v="Geiß"/>
    <x v="0"/>
    <s v="DWA"/>
    <n v="1"/>
  </r>
  <r>
    <m/>
    <s v="III_12_0052"/>
    <s v="Freiamt-Mußbach"/>
    <s v="132700"/>
    <n v="7.8857799999999996"/>
    <n v="48.173769999999998"/>
    <x v="494"/>
    <x v="0"/>
    <s v="Geiß"/>
    <x v="0"/>
    <s v="DWA"/>
    <n v="1"/>
  </r>
  <r>
    <m/>
    <s v="III_12_0054"/>
    <s v="Oberspitzenbach"/>
    <s v="544447"/>
    <n v="7.9885799999999998"/>
    <n v="48.176200000000001"/>
    <x v="498"/>
    <x v="0"/>
    <s v="Geiß"/>
    <x v="0"/>
    <s v="DWA"/>
    <n v="1"/>
  </r>
  <r>
    <m/>
    <s v="III_12_0055"/>
    <s v="Elzach"/>
    <s v="130208"/>
    <n v="8.0714199999999998"/>
    <n v="48.173310000000001"/>
    <x v="494"/>
    <x v="0"/>
    <s v="Geiß"/>
    <x v="0"/>
    <s v="DWA"/>
    <n v="1"/>
  </r>
  <r>
    <m/>
    <s v="III_12_0056"/>
    <s v="Elzach"/>
    <s v="130208"/>
    <n v="8.0714199999999998"/>
    <n v="48.173310000000001"/>
    <x v="494"/>
    <x v="0"/>
    <s v="Geiß"/>
    <x v="0"/>
    <s v="DWA"/>
    <n v="1"/>
  </r>
  <r>
    <m/>
    <s v="III_12_0057"/>
    <s v="Elzach"/>
    <s v="130208"/>
    <n v="8.0714199999999998"/>
    <n v="48.173310000000001"/>
    <x v="499"/>
    <x v="0"/>
    <s v="Geiß"/>
    <x v="0"/>
    <s v="DWA"/>
    <n v="1"/>
  </r>
  <r>
    <m/>
    <s v="III_12_0058"/>
    <s v="Unterbiederbach"/>
    <s v="131594, 131594"/>
    <n v="8.0269399999999997"/>
    <n v="48.218299999999999"/>
    <x v="494"/>
    <x v="0"/>
    <s v="Geiß"/>
    <x v="0"/>
    <s v="DWA"/>
    <n v="1"/>
  </r>
  <r>
    <m/>
    <s v="III_12_0059"/>
    <s v="Katzenmoos"/>
    <s v="544449"/>
    <n v="8.0333199999999998"/>
    <n v="48.167000000000002"/>
    <x v="495"/>
    <x v="0"/>
    <s v="Geiß"/>
    <x v="0"/>
    <s v="DWA"/>
    <n v="1"/>
  </r>
  <r>
    <m/>
    <s v="III_12_0060"/>
    <s v="Oberbiederbach"/>
    <s v="131594, 131594"/>
    <n v="8.0269399999999997"/>
    <n v="48.218299999999999"/>
    <x v="12"/>
    <x v="0"/>
    <s v="Geiß"/>
    <x v="0"/>
    <s v="DWA"/>
    <n v="1"/>
  </r>
  <r>
    <m/>
    <s v="III_12_0061"/>
    <s v="Unterprechtal"/>
    <s v="128449, 128449"/>
    <n v="8.1211400000000005"/>
    <n v="48.205480000000001"/>
    <x v="12"/>
    <x v="0"/>
    <s v="Geiß"/>
    <x v="0"/>
    <s v="DWA"/>
    <n v="1"/>
  </r>
  <r>
    <m/>
    <s v="III_12_0062"/>
    <s v="Unterprechtal"/>
    <s v="128449, 128450"/>
    <n v="8.1211400000000005"/>
    <n v="48.205480000000001"/>
    <x v="494"/>
    <x v="0"/>
    <s v="Geiß"/>
    <x v="0"/>
    <s v="DWA"/>
    <n v="1"/>
  </r>
  <r>
    <m/>
    <s v="III_12_0063"/>
    <s v="Oberprechtal"/>
    <s v="128449, 128451"/>
    <n v="8.1211400000000005"/>
    <n v="48.205480000000001"/>
    <x v="18"/>
    <x v="0"/>
    <s v="Geiß"/>
    <x v="0"/>
    <s v="DWA"/>
    <n v="1"/>
  </r>
  <r>
    <m/>
    <s v="III_12_0064"/>
    <s v="Oberprechtal"/>
    <s v="128449, 128452"/>
    <n v="8.1211400000000005"/>
    <n v="48.205480000000001"/>
    <x v="494"/>
    <x v="0"/>
    <s v="Geiß"/>
    <x v="0"/>
    <s v="DWA"/>
    <n v="1"/>
  </r>
  <r>
    <m/>
    <s v="III_12_0065"/>
    <s v="Hornberg"/>
    <s v="130447"/>
    <n v="8.2303599999999992"/>
    <n v="48.211930000000002"/>
    <x v="495"/>
    <x v="0"/>
    <s v="Geiß"/>
    <x v="0"/>
    <s v="DWA"/>
    <n v="1"/>
  </r>
  <r>
    <m/>
    <s v="III_12_0066"/>
    <s v="Hornberg"/>
    <s v="130447"/>
    <n v="8.2303599999999992"/>
    <n v="48.211930000000002"/>
    <x v="12"/>
    <x v="0"/>
    <s v="Geiß"/>
    <x v="0"/>
    <s v="DWA"/>
    <n v="1"/>
  </r>
  <r>
    <m/>
    <s v="III_12_0067"/>
    <s v="Niederwasser"/>
    <s v="132963"/>
    <n v="8.22818"/>
    <n v="48.189819999999997"/>
    <x v="12"/>
    <x v="0"/>
    <s v="Geiß"/>
    <x v="0"/>
    <s v="DWA"/>
    <n v="1"/>
  </r>
  <r>
    <m/>
    <s v="III_12_0068"/>
    <s v="Niederwasser"/>
    <s v="132963"/>
    <n v="8.22818"/>
    <n v="48.189819999999997"/>
    <x v="12"/>
    <x v="0"/>
    <s v="Geiß"/>
    <x v="0"/>
    <s v="DWA"/>
    <n v="1"/>
  </r>
  <r>
    <m/>
    <s v="III_12_0069"/>
    <s v="Rensberg"/>
    <s v="534787"/>
    <n v="8.1889000000000003"/>
    <n v="48.177410000000002"/>
    <x v="12"/>
    <x v="0"/>
    <s v="Geiß"/>
    <x v="0"/>
    <s v="DWA"/>
    <n v="1"/>
  </r>
  <r>
    <m/>
    <s v="III_12_0070"/>
    <s v="Schwanenbach"/>
    <s v="544452"/>
    <n v="8.2656200000000002"/>
    <n v="48.1922"/>
    <x v="494"/>
    <x v="0"/>
    <s v="Geiß"/>
    <x v="0"/>
    <s v="DWA"/>
    <n v="1"/>
  </r>
  <r>
    <m/>
    <s v="III_12_0071"/>
    <s v="Schwanenbach"/>
    <s v="544452"/>
    <n v="8.2656200000000002"/>
    <n v="48.1922"/>
    <x v="18"/>
    <x v="0"/>
    <s v="Geiß"/>
    <x v="0"/>
    <s v="DWA"/>
    <n v="1"/>
  </r>
  <r>
    <m/>
    <s v="III_12_0072"/>
    <s v="Reichenbach"/>
    <s v="564234"/>
    <n v="8.2295800000000003"/>
    <n v="48.213430000000002"/>
    <x v="14"/>
    <x v="0"/>
    <s v="Geiß"/>
    <x v="0"/>
    <s v="DWA"/>
    <n v="1"/>
  </r>
  <r>
    <m/>
    <s v="III_12_0073"/>
    <s v="Reichenbach"/>
    <s v="564234"/>
    <n v="8.2295800000000003"/>
    <n v="48.213430000000002"/>
    <x v="494"/>
    <x v="0"/>
    <s v="Geiß"/>
    <x v="0"/>
    <s v="DWA"/>
    <n v="1"/>
  </r>
  <r>
    <m/>
    <s v="III_12_0075"/>
    <s v="Bebelnheim"/>
    <s v="23091"/>
    <n v="7.3226399999999998"/>
    <n v="48.15802"/>
    <x v="490"/>
    <x v="0"/>
    <s v="Geiß"/>
    <x v="0"/>
    <s v="DWA"/>
    <n v="1"/>
  </r>
  <r>
    <m/>
    <s v="III_12_0076"/>
    <s v="Mittelweier"/>
    <s v="36050"/>
    <n v="7.3209400000000002"/>
    <n v="48.149819999999998"/>
    <x v="12"/>
    <x v="0"/>
    <s v="Geiß"/>
    <x v="0"/>
    <s v="DWA"/>
    <n v="1"/>
  </r>
  <r>
    <m/>
    <s v="III_12_0077"/>
    <s v="Mittelweier"/>
    <s v="36050"/>
    <n v="7.3209400000000002"/>
    <n v="48.149819999999998"/>
    <x v="12"/>
    <x v="0"/>
    <s v="Geiß"/>
    <x v="0"/>
    <s v="DWA"/>
    <n v="1"/>
  </r>
  <r>
    <m/>
    <s v="III_12_0078"/>
    <s v="Bennweier"/>
    <s v="32768"/>
    <n v="7.3241699999999996"/>
    <n v="48.144959999999998"/>
    <x v="14"/>
    <x v="0"/>
    <s v="Geiß"/>
    <x v="0"/>
    <s v="DWA"/>
    <n v="1"/>
  </r>
  <r>
    <m/>
    <s v="III_12_0079"/>
    <s v="Sigolsheim"/>
    <s v="31490"/>
    <n v="7.3034999999999997"/>
    <n v="48.132669999999997"/>
    <x v="14"/>
    <x v="0"/>
    <s v="Geiß"/>
    <x v="0"/>
    <s v="DWA"/>
    <n v="1"/>
  </r>
  <r>
    <m/>
    <s v="III_12_0080"/>
    <s v="Kientzheim"/>
    <s v="28927"/>
    <n v="7.28695"/>
    <n v="48.136490000000002"/>
    <x v="500"/>
    <x v="0"/>
    <s v="Geiß"/>
    <x v="0"/>
    <s v="DWA"/>
    <n v="1"/>
  </r>
  <r>
    <m/>
    <s v="III_12_0081"/>
    <s v="Kaysersberg"/>
    <s v="33826"/>
    <n v="7.2617000000000003"/>
    <n v="48.138530000000003"/>
    <x v="501"/>
    <x v="0"/>
    <s v="Geiß"/>
    <x v="0"/>
    <s v="DWA"/>
    <n v="1"/>
  </r>
  <r>
    <m/>
    <s v="III_12_0082"/>
    <s v="Ammerschweier"/>
    <s v="33968"/>
    <n v="7.28484"/>
    <n v="48.124650000000003"/>
    <x v="12"/>
    <x v="0"/>
    <s v="Geiß"/>
    <x v="0"/>
    <s v="DWA"/>
    <n v="1"/>
  </r>
  <r>
    <m/>
    <s v="III_12_0083"/>
    <s v="Katzental"/>
    <s v="29793"/>
    <n v="7.2849700000000004"/>
    <n v="48.107959999999999"/>
    <x v="12"/>
    <x v="0"/>
    <s v="Geiß"/>
    <x v="0"/>
    <s v="DWA"/>
    <n v="1"/>
  </r>
  <r>
    <m/>
    <s v="III_12_0084"/>
    <s v="Niedermorschweiher"/>
    <s v="29261"/>
    <n v="7.2759600000000004"/>
    <n v="48.099719999999998"/>
    <x v="12"/>
    <x v="0"/>
    <s v="Geiß"/>
    <x v="0"/>
    <s v="DWA"/>
    <n v="1"/>
  </r>
  <r>
    <m/>
    <s v="III_12_0085"/>
    <s v="Türkheim"/>
    <s v="25620"/>
    <n v="7.2788399999999998"/>
    <n v="48.086199999999998"/>
    <x v="27"/>
    <x v="0"/>
    <s v="Geiß"/>
    <x v="0"/>
    <s v="DWA"/>
    <n v="1"/>
  </r>
  <r>
    <m/>
    <s v="III_12_0086"/>
    <s v="Ingersheim"/>
    <s v="26048"/>
    <n v="7.3072499999999998"/>
    <n v="48.093600000000002"/>
    <x v="12"/>
    <x v="0"/>
    <s v="Geiß"/>
    <x v="0"/>
    <s v="DWA"/>
    <n v="1"/>
  </r>
  <r>
    <m/>
    <s v="III_12_0087"/>
    <s v="Logelbach"/>
    <s v="35799"/>
    <n v="7.3099100000000004"/>
    <n v="48.086500000000001"/>
    <x v="14"/>
    <x v="0"/>
    <s v="Geiß"/>
    <x v="0"/>
    <s v="DWA"/>
    <n v="1"/>
  </r>
  <r>
    <m/>
    <s v="III_12_0088"/>
    <s v="Ostheim"/>
    <s v="23926"/>
    <n v="7.3701100000000004"/>
    <n v="48.155099999999997"/>
    <x v="495"/>
    <x v="0"/>
    <s v="Geiß"/>
    <x v="0"/>
    <s v="DWA"/>
    <n v="1"/>
  </r>
  <r>
    <m/>
    <s v="III_12_0089"/>
    <s v="Elsenheim"/>
    <s v="23948"/>
    <n v="7.5013100000000001"/>
    <n v="48.16133"/>
    <x v="487"/>
    <x v="0"/>
    <s v="Geiß"/>
    <x v="0"/>
    <s v="DWA"/>
    <n v="1"/>
  </r>
  <r>
    <m/>
    <s v="III_12_0090"/>
    <s v="Grussenheim"/>
    <s v="36033"/>
    <n v="7.48794"/>
    <n v="48.144300000000001"/>
    <x v="24"/>
    <x v="0"/>
    <s v="Geiß"/>
    <x v="0"/>
    <s v="DWA"/>
    <n v="1"/>
  </r>
  <r>
    <m/>
    <s v="III_12_0091"/>
    <s v="Jebsheim"/>
    <s v="26934"/>
    <n v="7.4777100000000001"/>
    <n v="48.122790000000002"/>
    <x v="12"/>
    <x v="0"/>
    <s v="Geiß"/>
    <x v="0"/>
    <s v="DWA"/>
    <n v="1"/>
  </r>
  <r>
    <m/>
    <s v="III_12_0092"/>
    <s v="Riedweier"/>
    <s v="23630"/>
    <n v="7.44536"/>
    <n v="48.123869999999997"/>
    <x v="502"/>
    <x v="0"/>
    <s v="Geiß"/>
    <x v="0"/>
    <s v="DWA"/>
    <n v="1"/>
  </r>
  <r>
    <m/>
    <s v="III_12_0093"/>
    <s v="Hausen"/>
    <s v="24397"/>
    <n v="7.3766499999999997"/>
    <n v="48.125"/>
    <x v="12"/>
    <x v="0"/>
    <s v="Geiß"/>
    <x v="0"/>
    <s v="DWA"/>
    <n v="1"/>
  </r>
  <r>
    <m/>
    <s v="III_12_0094"/>
    <s v="Holzweier"/>
    <s v="24321"/>
    <n v="7.4254100000000003"/>
    <n v="48.110280000000003"/>
    <x v="494"/>
    <x v="0"/>
    <s v="Geiß"/>
    <x v="0"/>
    <s v="DWA"/>
    <n v="1"/>
  </r>
  <r>
    <m/>
    <s v="III_12_0095"/>
    <s v="Wickerschweier"/>
    <s v="32202"/>
    <n v="7.4386799999999997"/>
    <n v="48.107080000000003"/>
    <x v="503"/>
    <x v="0"/>
    <s v="Geiß"/>
    <x v="0"/>
    <s v="DWA"/>
    <n v="1"/>
  </r>
  <r>
    <m/>
    <s v="III_12_0096"/>
    <s v="Munzenheim"/>
    <s v="33922, 33922"/>
    <n v="7.4731800000000002"/>
    <n v="48.101990000000001"/>
    <x v="487"/>
    <x v="0"/>
    <s v="Geiß"/>
    <x v="0"/>
    <s v="DWA"/>
    <n v="1"/>
  </r>
  <r>
    <m/>
    <s v="III_12_0097"/>
    <s v="Dürrenenzen"/>
    <s v="25196"/>
    <n v="7.50406"/>
    <n v="48.091920000000002"/>
    <x v="76"/>
    <x v="0"/>
    <s v="Geiß"/>
    <x v="0"/>
    <s v="DWA"/>
    <n v="1"/>
  </r>
  <r>
    <m/>
    <s v="III_12_0098"/>
    <s v="Urschenheim"/>
    <s v="27678"/>
    <n v="7.4863200000000001"/>
    <n v="48.086959999999998"/>
    <x v="24"/>
    <x v="0"/>
    <s v="Geiß"/>
    <x v="0"/>
    <s v="DWA"/>
    <n v="1"/>
  </r>
  <r>
    <m/>
    <s v="III_12_0099"/>
    <s v="Fortschweier"/>
    <s v="25090"/>
    <n v="7.4523299999999999"/>
    <n v="48.089959999999998"/>
    <x v="494"/>
    <x v="0"/>
    <s v="Geiß"/>
    <x v="0"/>
    <s v="DWA"/>
    <n v="1"/>
  </r>
  <r>
    <m/>
    <s v="III_12_0100"/>
    <s v="Bischweier"/>
    <s v="27202"/>
    <n v="7.4373500000000003"/>
    <n v="48.099440000000001"/>
    <x v="494"/>
    <x v="0"/>
    <s v="Geiß"/>
    <x v="0"/>
    <s v="DWA"/>
    <n v="1"/>
  </r>
  <r>
    <m/>
    <s v="III_12_0101"/>
    <s v="Weier auf dem Land"/>
    <s v="544443"/>
    <n v="7.4111799999999999"/>
    <n v="48.084400000000002"/>
    <x v="12"/>
    <x v="0"/>
    <s v="Geiß"/>
    <x v="0"/>
    <s v="DWA"/>
    <n v="1"/>
  </r>
  <r>
    <m/>
    <s v="III_12_0102"/>
    <s v="Markolsheim"/>
    <s v="30078"/>
    <n v="7.5458299999999996"/>
    <n v="48.167499999999997"/>
    <x v="24"/>
    <x v="0"/>
    <s v="Geiß"/>
    <x v="0"/>
    <s v="DWA"/>
    <n v="1"/>
  </r>
  <r>
    <m/>
    <s v="III_12_0103"/>
    <s v="Sasbach"/>
    <s v="132742"/>
    <n v="7.6136299999999997"/>
    <n v="48.137979999999999"/>
    <x v="12"/>
    <x v="0"/>
    <s v="Geiß"/>
    <x v="0"/>
    <s v="DWA"/>
    <n v="1"/>
  </r>
  <r>
    <m/>
    <s v="III_12_0104"/>
    <s v="Königschaffhausen"/>
    <s v="130242"/>
    <n v="7.6556199999999999"/>
    <n v="48.133369999999999"/>
    <x v="18"/>
    <x v="0"/>
    <s v="Geiß"/>
    <x v="0"/>
    <s v="DWA"/>
    <n v="1"/>
  </r>
  <r>
    <m/>
    <s v="III_12_0105"/>
    <s v="Kiechlinsbergen"/>
    <s v="130822"/>
    <n v="7.65306"/>
    <n v="48.124690000000001"/>
    <x v="12"/>
    <x v="0"/>
    <s v="Geiß"/>
    <x v="0"/>
    <s v="DWA"/>
    <n v="1"/>
  </r>
  <r>
    <m/>
    <s v="III_12_0106"/>
    <s v="Bischoffingen"/>
    <s v="127778"/>
    <n v="7.6253700000000002"/>
    <n v="48.106250000000003"/>
    <x v="494"/>
    <x v="0"/>
    <s v="Geiß"/>
    <x v="0"/>
    <s v="DWA"/>
    <n v="1"/>
  </r>
  <r>
    <m/>
    <s v="III_12_0107"/>
    <s v="Oberrotweil"/>
    <s v="127679"/>
    <n v="7.63551"/>
    <n v="48.089440000000003"/>
    <x v="488"/>
    <x v="0"/>
    <s v="Geiß"/>
    <x v="0"/>
    <s v="DWA"/>
    <n v="1"/>
  </r>
  <r>
    <m/>
    <s v="III_12_0108"/>
    <s v="Burkheim am Kaiserstuhl"/>
    <s v="133742"/>
    <n v="7.5994299999999999"/>
    <n v="48.101939999999999"/>
    <x v="494"/>
    <x v="0"/>
    <s v="Geiß"/>
    <x v="0"/>
    <s v="DWA"/>
    <n v="1"/>
  </r>
  <r>
    <m/>
    <s v="III_12_0109"/>
    <s v="Balzenheim"/>
    <s v="26949"/>
    <n v="7.5562399999999998"/>
    <n v="48.09319"/>
    <x v="24"/>
    <x v="0"/>
    <s v="Geiß"/>
    <x v="0"/>
    <s v="DWA"/>
    <n v="1"/>
  </r>
  <r>
    <m/>
    <s v="III_12_0110"/>
    <s v="Arzenheim"/>
    <s v="26388"/>
    <n v="7.5426000000000002"/>
    <n v="48.11609"/>
    <x v="494"/>
    <x v="0"/>
    <s v="Geiß"/>
    <x v="0"/>
    <s v="DWA"/>
    <n v="1"/>
  </r>
  <r>
    <m/>
    <s v="III_12_0111"/>
    <s v="Bahlingen"/>
    <s v="132837"/>
    <n v="7.7393700000000001"/>
    <n v="48.12209"/>
    <x v="12"/>
    <x v="0"/>
    <s v="Geiß"/>
    <x v="0"/>
    <s v="DWA"/>
    <n v="1"/>
  </r>
  <r>
    <m/>
    <s v="III_12_0112"/>
    <s v="Heimbach"/>
    <s v="131884"/>
    <n v="7.8293600000000003"/>
    <n v="48.163800000000002"/>
    <x v="487"/>
    <x v="0"/>
    <s v="Geiß"/>
    <x v="0"/>
    <s v="DWA"/>
    <n v="1"/>
  </r>
  <r>
    <m/>
    <s v="III_12_0113"/>
    <s v="Riegel"/>
    <s v="129031"/>
    <n v="7.7507000000000001"/>
    <n v="48.150559999999999"/>
    <x v="12"/>
    <x v="0"/>
    <s v="Geiß"/>
    <x v="0"/>
    <s v="DWA"/>
    <n v="1"/>
  </r>
  <r>
    <m/>
    <s v="III_12_0114"/>
    <s v="Köndringen"/>
    <s v="131747"/>
    <n v="7.8059099999999999"/>
    <n v="48.139119999999998"/>
    <x v="12"/>
    <x v="0"/>
    <s v="Geiß"/>
    <x v="0"/>
    <s v="DWA"/>
    <n v="1"/>
  </r>
  <r>
    <m/>
    <s v="III_12_0115"/>
    <s v="Teningen"/>
    <s v="127380"/>
    <n v="7.8034400000000002"/>
    <n v="48.128970000000002"/>
    <x v="14"/>
    <x v="0"/>
    <s v="Geiß"/>
    <x v="0"/>
    <s v="DWA"/>
    <n v="1"/>
  </r>
  <r>
    <m/>
    <s v="III_12_0116"/>
    <s v="Teningen"/>
    <s v="127380"/>
    <n v="7.8034400000000002"/>
    <n v="48.128970000000002"/>
    <x v="494"/>
    <x v="0"/>
    <s v="Geiß"/>
    <x v="0"/>
    <s v="DWA"/>
    <n v="1"/>
  </r>
  <r>
    <m/>
    <s v="III_12_0117"/>
    <s v="Malterdingen"/>
    <s v="131337"/>
    <n v="7.79392"/>
    <n v="48.163020000000003"/>
    <x v="490"/>
    <x v="0"/>
    <s v="Geiß"/>
    <x v="0"/>
    <s v="DWA"/>
    <n v="1"/>
  </r>
  <r>
    <m/>
    <s v="III_12_0118"/>
    <s v="Nimburg"/>
    <s v="132950"/>
    <n v="7.7779400000000001"/>
    <n v="48.107619999999997"/>
    <x v="12"/>
    <x v="0"/>
    <s v="Geiß"/>
    <x v="0"/>
    <s v="DWA"/>
    <n v="1"/>
  </r>
  <r>
    <m/>
    <s v="III_12_0119"/>
    <s v="Forchheim"/>
    <s v="132830"/>
    <n v="7.7031000000000001"/>
    <n v="48.163409999999999"/>
    <x v="24"/>
    <x v="0"/>
    <s v="Geiß"/>
    <x v="0"/>
    <s v="DWA"/>
    <n v="1"/>
  </r>
  <r>
    <m/>
    <s v="III_12_0120"/>
    <s v="Endingen"/>
    <s v="127953"/>
    <n v="7.7031200000000002"/>
    <n v="48.1419"/>
    <x v="495"/>
    <x v="0"/>
    <s v="Geiß"/>
    <x v="0"/>
    <s v="DWA"/>
    <n v="1"/>
  </r>
  <r>
    <m/>
    <s v="III_12_0121"/>
    <s v="Endingen"/>
    <s v="127953"/>
    <n v="7.7031200000000002"/>
    <n v="48.1419"/>
    <x v="504"/>
    <x v="0"/>
    <s v="Geiß"/>
    <x v="0"/>
    <s v="DWA"/>
    <n v="1"/>
  </r>
  <r>
    <m/>
    <s v="III_12_0122"/>
    <s v="Endingen"/>
    <s v="127953"/>
    <n v="7.7031200000000002"/>
    <n v="48.1419"/>
    <x v="24"/>
    <x v="0"/>
    <s v="Geiß"/>
    <x v="0"/>
    <s v="DWA"/>
    <n v="1"/>
  </r>
  <r>
    <m/>
    <s v="III_12_0123"/>
    <s v="Amoltern"/>
    <s v="130846"/>
    <n v="7.6762899999999998"/>
    <n v="48.128729999999997"/>
    <x v="12"/>
    <x v="0"/>
    <s v="Geiß"/>
    <x v="0"/>
    <s v="DWA"/>
    <n v="1"/>
  </r>
  <r>
    <m/>
    <s v="III_12_0124"/>
    <s v="Schelingen"/>
    <s v="133269"/>
    <n v="7.6830800000000004"/>
    <n v="48.104349999999997"/>
    <x v="505"/>
    <x v="12"/>
    <m/>
    <x v="5"/>
    <s v="DWA"/>
    <n v="1"/>
  </r>
  <r>
    <m/>
    <s v="III_12_0125"/>
    <s v="Eichstetten"/>
    <s v="133629"/>
    <n v="7.7456300000000002"/>
    <n v="48.094169999999998"/>
    <x v="18"/>
    <x v="0"/>
    <s v="Geiß"/>
    <x v="0"/>
    <s v="DWA"/>
    <n v="1"/>
  </r>
  <r>
    <m/>
    <s v="III_12_0126"/>
    <s v="Freiamt-Reichenbach"/>
    <s v="130264"/>
    <n v="7.9247699999999996"/>
    <n v="48.157470000000004"/>
    <x v="494"/>
    <x v="0"/>
    <s v="Geiß"/>
    <x v="0"/>
    <s v="DWA"/>
    <n v="1"/>
  </r>
  <r>
    <m/>
    <s v="III_12_0127"/>
    <s v="Freiamt-Reichenbach"/>
    <s v="130264"/>
    <n v="7.9247699999999996"/>
    <n v="48.157470000000004"/>
    <x v="494"/>
    <x v="0"/>
    <s v="Geiß"/>
    <x v="0"/>
    <s v="DWA"/>
    <n v="1"/>
  </r>
  <r>
    <m/>
    <s v="III_12_0128"/>
    <s v="Siegelau"/>
    <s v="130835"/>
    <n v="7.9775299999999998"/>
    <n v="48.146120000000003"/>
    <x v="492"/>
    <x v="0"/>
    <s v="Geiß"/>
    <x v="0"/>
    <s v="DWA"/>
    <n v="1"/>
  </r>
  <r>
    <m/>
    <s v="III_12_0129"/>
    <s v="Frei Keppenbach"/>
    <s v="131280"/>
    <n v="7.9203700000000001"/>
    <n v="48.144370000000002"/>
    <x v="12"/>
    <x v="0"/>
    <s v="Geiß"/>
    <x v="0"/>
    <s v="DWA"/>
    <n v="1"/>
  </r>
  <r>
    <m/>
    <s v="III_12_0130"/>
    <s v="Maleck"/>
    <s v="134007"/>
    <n v="7.8841599999999996"/>
    <n v="48.129240000000003"/>
    <x v="24"/>
    <x v="0"/>
    <s v="Geiß"/>
    <x v="0"/>
    <s v="DWA"/>
    <n v="1"/>
  </r>
  <r>
    <m/>
    <s v="III_12_0131"/>
    <s v="Mundingen"/>
    <s v="128932"/>
    <n v="7.8346"/>
    <n v="48.137349999999998"/>
    <x v="495"/>
    <x v="0"/>
    <s v="Geiß"/>
    <x v="0"/>
    <s v="DWA"/>
    <n v="1"/>
  </r>
  <r>
    <m/>
    <s v="III_12_0132"/>
    <s v="Emmendingen"/>
    <s v="132680"/>
    <n v="7.8495100000000004"/>
    <n v="48.120899999999999"/>
    <x v="12"/>
    <x v="0"/>
    <s v="Geiß"/>
    <x v="0"/>
    <s v="DWA"/>
    <n v="1"/>
  </r>
  <r>
    <m/>
    <s v="III_12_0133"/>
    <s v="Emmendingen"/>
    <s v="132680"/>
    <n v="7.8495100000000004"/>
    <n v="48.120899999999999"/>
    <x v="89"/>
    <x v="0"/>
    <s v="Geiß"/>
    <x v="0"/>
    <s v="DWA"/>
    <n v="1"/>
  </r>
  <r>
    <m/>
    <s v="III_12_0134"/>
    <s v="Windenreute"/>
    <s v="534785"/>
    <n v="7.8867500000000001"/>
    <n v="48.118139999999997"/>
    <x v="12"/>
    <x v="0"/>
    <s v="Geiß"/>
    <x v="0"/>
    <s v="DWA"/>
    <n v="1"/>
  </r>
  <r>
    <m/>
    <s v="III_12_0135"/>
    <s v="Wasser"/>
    <s v="129478"/>
    <n v="7.8563999999999998"/>
    <n v="48.098460000000003"/>
    <x v="494"/>
    <x v="0"/>
    <s v="Geiß"/>
    <x v="0"/>
    <s v="DWA"/>
    <n v="1"/>
  </r>
  <r>
    <m/>
    <s v="III_12_0136"/>
    <s v="Kollmarsreute"/>
    <s v="133893"/>
    <n v="7.8782899999999998"/>
    <n v="48.102530000000002"/>
    <x v="12"/>
    <x v="0"/>
    <s v="Geiß"/>
    <x v="0"/>
    <s v="DWA"/>
    <n v="1"/>
  </r>
  <r>
    <m/>
    <s v="III_12_0137"/>
    <s v="Sexau"/>
    <s v="134047"/>
    <n v="7.9078799999999996"/>
    <n v="48.104239999999997"/>
    <x v="494"/>
    <x v="0"/>
    <s v="Geiß"/>
    <x v="0"/>
    <s v="DWA"/>
    <n v="1"/>
  </r>
  <r>
    <m/>
    <s v="III_12_0138"/>
    <s v="Waldkirch"/>
    <s v="133343"/>
    <n v="7.9604900000000001"/>
    <n v="48.093609999999998"/>
    <x v="495"/>
    <x v="0"/>
    <s v="Geiß"/>
    <x v="0"/>
    <s v="DWA"/>
    <n v="1"/>
  </r>
  <r>
    <m/>
    <s v="III_12_0139"/>
    <s v="Waldkirch"/>
    <s v="133343"/>
    <n v="7.9604900000000001"/>
    <n v="48.093609999999998"/>
    <x v="506"/>
    <x v="8"/>
    <m/>
    <x v="4"/>
    <s v="DWA"/>
    <n v="1"/>
  </r>
  <r>
    <m/>
    <s v="III_12_0140"/>
    <s v="Kollnau"/>
    <s v="131917"/>
    <n v="7.9721000000000002"/>
    <n v="48.10586"/>
    <x v="12"/>
    <x v="0"/>
    <s v="Geiß"/>
    <x v="0"/>
    <s v="DWA"/>
    <n v="1"/>
  </r>
  <r>
    <m/>
    <s v="III_12_0141"/>
    <s v="Siensbach"/>
    <s v="130707"/>
    <n v="7.9880399999999998"/>
    <n v="48.107550000000003"/>
    <x v="12"/>
    <x v="0"/>
    <s v="Geiß"/>
    <x v="0"/>
    <s v="DWA"/>
    <n v="1"/>
  </r>
  <r>
    <m/>
    <s v="III_12_0142"/>
    <s v="Gutach"/>
    <s v="129377"/>
    <n v="7.9872199999999998"/>
    <n v="48.118139999999997"/>
    <x v="24"/>
    <x v="0"/>
    <s v="Geiß"/>
    <x v="0"/>
    <s v="DWA"/>
    <n v="1"/>
  </r>
  <r>
    <m/>
    <s v="III_12_0143"/>
    <s v="Niederwinden"/>
    <s v="129519"/>
    <n v="8.0215200000000006"/>
    <n v="48.142440000000001"/>
    <x v="494"/>
    <x v="0"/>
    <s v="Geiß"/>
    <x v="0"/>
    <s v="DWA"/>
    <n v="1"/>
  </r>
  <r>
    <m/>
    <s v="III_12_0144"/>
    <s v="Oberwinden"/>
    <s v="129987"/>
    <n v="8.0431799999999996"/>
    <n v="48.154440000000001"/>
    <x v="12"/>
    <x v="0"/>
    <s v="Geiß"/>
    <x v="0"/>
    <s v="DWA"/>
    <n v="1"/>
  </r>
  <r>
    <m/>
    <s v="III_12_0145"/>
    <s v="Yach"/>
    <s v="129888"/>
    <n v="8.0931999999999995"/>
    <n v="48.157519999999998"/>
    <x v="12"/>
    <x v="0"/>
    <s v="Geiß"/>
    <x v="0"/>
    <s v="DWA"/>
    <n v="1"/>
  </r>
  <r>
    <m/>
    <s v="III_12_0146"/>
    <s v="Rohrhardsberg"/>
    <s v="544444"/>
    <n v="8.1603600000000007"/>
    <n v="48.1327"/>
    <x v="490"/>
    <x v="0"/>
    <s v="Geiß"/>
    <x v="0"/>
    <s v="DWA"/>
    <n v="1"/>
  </r>
  <r>
    <m/>
    <s v="III_12_0147"/>
    <s v="Untersimonswald"/>
    <s v="133420"/>
    <n v="8.0483799999999999"/>
    <n v="48.102780000000003"/>
    <x v="507"/>
    <x v="0"/>
    <s v="Geiß"/>
    <x v="0"/>
    <s v="DWA"/>
    <n v="1"/>
  </r>
  <r>
    <m/>
    <s v="III_12_0148"/>
    <s v="Untersimonswald"/>
    <s v="133420"/>
    <n v="8.0483799999999999"/>
    <n v="48.102780000000003"/>
    <x v="490"/>
    <x v="0"/>
    <s v="Geiß"/>
    <x v="0"/>
    <s v="DWA"/>
    <n v="1"/>
  </r>
  <r>
    <m/>
    <s v="III_12_0149"/>
    <s v="Untersimonswald"/>
    <s v="133420"/>
    <n v="8.0483799999999999"/>
    <n v="48.102780000000003"/>
    <x v="494"/>
    <x v="0"/>
    <s v="Geiß"/>
    <x v="0"/>
    <s v="DWA"/>
    <n v="1"/>
  </r>
  <r>
    <m/>
    <s v="III_12_0151"/>
    <s v="Bleibach"/>
    <s v="130632"/>
    <n v="8.0028100000000002"/>
    <n v="48.12764"/>
    <x v="386"/>
    <x v="0"/>
    <s v="Geiß"/>
    <x v="0"/>
    <s v="DWA"/>
    <n v="1"/>
  </r>
  <r>
    <m/>
    <s v="III_12_0152"/>
    <s v="Nussbach"/>
    <s v="127316"/>
    <n v="8.2583599999999997"/>
    <n v="48.130969999999998"/>
    <x v="494"/>
    <x v="0"/>
    <s v="Geiß"/>
    <x v="0"/>
    <s v="DWA"/>
    <n v="1"/>
  </r>
  <r>
    <m/>
    <s v="III_12_0153"/>
    <s v="Nussbach"/>
    <s v="127316"/>
    <n v="8.2583599999999997"/>
    <n v="48.130969999999998"/>
    <x v="494"/>
    <x v="0"/>
    <s v="Geiß"/>
    <x v="0"/>
    <s v="DWA"/>
    <n v="1"/>
  </r>
  <r>
    <m/>
    <s v="III_12_0154"/>
    <s v="Nussbach"/>
    <s v="127316"/>
    <n v="8.2583599999999997"/>
    <n v="48.130969999999998"/>
    <x v="12"/>
    <x v="0"/>
    <s v="Geiß"/>
    <x v="0"/>
    <s v="DWA"/>
    <n v="1"/>
  </r>
  <r>
    <m/>
    <s v="III_12_0155"/>
    <s v="St. Georgen"/>
    <s v="131902"/>
    <n v="8.3318300000000001"/>
    <n v="48.125639999999997"/>
    <x v="508"/>
    <x v="0"/>
    <s v="Geiß"/>
    <x v="0"/>
    <s v="DWA"/>
    <n v="1"/>
  </r>
  <r>
    <m/>
    <s v="III_12_0156"/>
    <s v="St. Georgen"/>
    <s v="131902"/>
    <n v="8.3318300000000001"/>
    <n v="48.125639999999997"/>
    <x v="509"/>
    <x v="17"/>
    <s v="Geiß"/>
    <x v="0"/>
    <s v="DWA"/>
    <n v="1"/>
  </r>
  <r>
    <m/>
    <s v="III_12_0157"/>
    <s v="St. Georgen"/>
    <s v="131902"/>
    <n v="8.3318300000000001"/>
    <n v="48.125639999999997"/>
    <x v="510"/>
    <x v="0"/>
    <s v="Geiß"/>
    <x v="0"/>
    <s v="DWA"/>
    <n v="1"/>
  </r>
  <r>
    <m/>
    <s v="III_12_0158"/>
    <s v="Langenschiltach"/>
    <s v="130097"/>
    <n v="8.3168000000000006"/>
    <n v="48.162019999999998"/>
    <x v="511"/>
    <x v="17"/>
    <s v="Geiß"/>
    <x v="0"/>
    <s v="DWA"/>
    <n v="1"/>
  </r>
  <r>
    <m/>
    <s v="III_12_0159"/>
    <s v="Langenschiltach"/>
    <s v="130097"/>
    <n v="8.3168000000000006"/>
    <n v="48.162019999999998"/>
    <x v="511"/>
    <x v="17"/>
    <s v="Geiß"/>
    <x v="0"/>
    <s v="DWA"/>
    <n v="1"/>
  </r>
  <r>
    <m/>
    <s v="III_12_0160"/>
    <s v="Langenschiltach"/>
    <s v="130097"/>
    <n v="8.3168000000000006"/>
    <n v="48.162019999999998"/>
    <x v="512"/>
    <x v="23"/>
    <s v="Geiß"/>
    <x v="0"/>
    <s v="DWA"/>
    <n v="1"/>
  </r>
  <r>
    <m/>
    <s v="III_12_0161"/>
    <s v="Schonach"/>
    <s v="131202"/>
    <n v="8.2017900000000008"/>
    <n v="48.142960000000002"/>
    <x v="495"/>
    <x v="0"/>
    <s v="Geiß"/>
    <x v="0"/>
    <s v="DWA"/>
    <n v="1"/>
  </r>
  <r>
    <m/>
    <s v="III_12_0162"/>
    <s v="Gremmelsbach"/>
    <s v="130325"/>
    <n v="8.2575599999999998"/>
    <n v="48.15793"/>
    <x v="494"/>
    <x v="0"/>
    <s v="Geiß"/>
    <x v="0"/>
    <s v="DWA"/>
    <n v="1"/>
  </r>
  <r>
    <m/>
    <s v="III_12_0163"/>
    <s v="Triberg"/>
    <s v="131350"/>
    <n v="8.2316000000000003"/>
    <n v="48.130319999999998"/>
    <x v="490"/>
    <x v="0"/>
    <s v="Geiß"/>
    <x v="0"/>
    <s v="DWA"/>
    <n v="1"/>
  </r>
  <r>
    <m/>
    <s v="III_12_0164"/>
    <s v="Triberg"/>
    <s v="131350"/>
    <n v="8.2316000000000003"/>
    <n v="48.130319999999998"/>
    <x v="494"/>
    <x v="0"/>
    <s v="Geiß"/>
    <x v="0"/>
    <s v="DWA"/>
    <n v="1"/>
  </r>
  <r>
    <m/>
    <s v="III_12_0165"/>
    <s v="Triberg"/>
    <s v="131350"/>
    <n v="8.2316000000000003"/>
    <n v="48.130319999999998"/>
    <x v="12"/>
    <x v="0"/>
    <s v="Geiß"/>
    <x v="0"/>
    <s v="DWA"/>
    <n v="1"/>
  </r>
  <r>
    <m/>
    <s v="III_12_0166"/>
    <s v="Schönwald"/>
    <s v="134176"/>
    <n v="8.2040100000000002"/>
    <n v="48.10371"/>
    <x v="12"/>
    <x v="0"/>
    <s v="Geiß"/>
    <x v="0"/>
    <s v="DWA"/>
    <n v="1"/>
  </r>
  <r>
    <m/>
    <s v="III_12_0167"/>
    <s v="Schönwald"/>
    <s v="134176"/>
    <n v="8.2040100000000002"/>
    <n v="48.10371"/>
    <x v="494"/>
    <x v="0"/>
    <s v="Geiß"/>
    <x v="0"/>
    <s v="DWA"/>
    <n v="1"/>
  </r>
  <r>
    <m/>
    <s v="III_12_0168"/>
    <s v="Schönwald"/>
    <s v="134176"/>
    <n v="8.2040100000000002"/>
    <n v="48.10371"/>
    <x v="494"/>
    <x v="0"/>
    <s v="Geiß"/>
    <x v="0"/>
    <s v="DWA"/>
    <n v="1"/>
  </r>
  <r>
    <m/>
    <s v="III_12_0169"/>
    <s v="Brigach"/>
    <s v="131012"/>
    <n v="8.3086000000000002"/>
    <n v="48.115870000000001"/>
    <x v="358"/>
    <x v="17"/>
    <s v="Geiß"/>
    <x v="0"/>
    <s v="DWA"/>
    <n v="1"/>
  </r>
  <r>
    <m/>
    <s v="III_12_0170"/>
    <s v="Oberkirnach"/>
    <s v="534786"/>
    <n v="8.3190100000000005"/>
    <n v="48.093690000000002"/>
    <x v="358"/>
    <x v="17"/>
    <s v="Geiß"/>
    <x v="0"/>
    <s v="DWA"/>
    <n v="1"/>
  </r>
  <r>
    <m/>
    <s v="III_13_0001"/>
    <s v="Hohrodberg"/>
    <s v="31690"/>
    <n v="7.1352799999999998"/>
    <n v="48.060369999999999"/>
    <x v="14"/>
    <x v="0"/>
    <s v="Geiß"/>
    <x v="0"/>
    <s v="DWA"/>
    <n v="1"/>
  </r>
  <r>
    <m/>
    <s v="III_13_0002"/>
    <s v="Hohrod"/>
    <s v="23841"/>
    <n v="7.1260700000000003"/>
    <n v="48.05444"/>
    <x v="494"/>
    <x v="0"/>
    <s v="Geiß"/>
    <x v="0"/>
    <s v="DWA"/>
    <n v="1"/>
  </r>
  <r>
    <m/>
    <s v="III_13_0003"/>
    <s v="Stossweier"/>
    <s v="26289"/>
    <n v="7.1016300000000001"/>
    <n v="48.054319999999997"/>
    <x v="513"/>
    <x v="0"/>
    <s v="Geiß"/>
    <x v="0"/>
    <s v="DWA"/>
    <n v="1"/>
  </r>
  <r>
    <m/>
    <s v="III_13_0004"/>
    <s v="Stossweier"/>
    <s v="26289"/>
    <n v="7.1016300000000001"/>
    <n v="48.054319999999997"/>
    <x v="513"/>
    <x v="0"/>
    <s v="Geiß"/>
    <x v="0"/>
    <s v="DWA"/>
    <n v="1"/>
  </r>
  <r>
    <m/>
    <s v="III_13_0005"/>
    <s v="Luttenbach"/>
    <s v="32991"/>
    <n v="7.1174499999999998"/>
    <n v="48.03105"/>
    <x v="14"/>
    <x v="0"/>
    <s v="Geiß"/>
    <x v="0"/>
    <s v="DWA"/>
    <n v="1"/>
  </r>
  <r>
    <m/>
    <s v="III_13_0006"/>
    <s v="Breitenbach"/>
    <s v="31930"/>
    <n v="7.1008699999999996"/>
    <n v="48.023820000000001"/>
    <x v="494"/>
    <x v="0"/>
    <s v="Geiß"/>
    <x v="0"/>
    <s v="DWA"/>
    <n v="1"/>
  </r>
  <r>
    <m/>
    <s v="III_13_0007"/>
    <s v="Mühlbach"/>
    <s v="35983"/>
    <n v="7.0873100000000004"/>
    <n v="48.025820000000003"/>
    <x v="75"/>
    <x v="0"/>
    <s v="Geiß"/>
    <x v="0"/>
    <s v="DWA"/>
    <n v="1"/>
  </r>
  <r>
    <m/>
    <s v="III_13_0008"/>
    <s v="Metzeral"/>
    <s v="31509"/>
    <n v="7.0714600000000001"/>
    <n v="48.013249999999999"/>
    <x v="514"/>
    <x v="0"/>
    <s v="Geiß"/>
    <x v="0"/>
    <s v="DWA"/>
    <n v="1"/>
  </r>
  <r>
    <m/>
    <s v="III_13_0009"/>
    <s v="Sulzern"/>
    <s v="31597"/>
    <n v="7.1025400000000003"/>
    <n v="48.06373"/>
    <x v="81"/>
    <x v="0"/>
    <s v="Geiß"/>
    <x v="0"/>
    <s v="DWA"/>
    <n v="1"/>
  </r>
  <r>
    <m/>
    <s v="III_13_0010"/>
    <s v="Eschbach"/>
    <s v="27529"/>
    <n v="7.1459400000000004"/>
    <n v="48.028959999999998"/>
    <x v="515"/>
    <x v="0"/>
    <s v="Geiß"/>
    <x v="0"/>
    <s v="DWA"/>
    <n v="1"/>
  </r>
  <r>
    <m/>
    <s v="III_13_0011"/>
    <s v="Wasserburg"/>
    <s v="35637"/>
    <n v="7.1594800000000003"/>
    <n v="48.002830000000003"/>
    <x v="12"/>
    <x v="0"/>
    <s v="Geiß"/>
    <x v="0"/>
    <s v="DWA"/>
    <n v="1"/>
  </r>
  <r>
    <m/>
    <s v="III_13_0012"/>
    <s v="Zimmerbach"/>
    <s v="28126"/>
    <n v="7.2375499999999997"/>
    <n v="48.072609999999997"/>
    <x v="494"/>
    <x v="0"/>
    <s v="Geiß"/>
    <x v="0"/>
    <s v="DWA"/>
    <n v="1"/>
  </r>
  <r>
    <m/>
    <s v="III_13_0013"/>
    <s v="Walbach"/>
    <s v="31519"/>
    <n v="7.2241600000000004"/>
    <n v="48.062570000000001"/>
    <x v="12"/>
    <x v="0"/>
    <s v="Geiß"/>
    <x v="0"/>
    <s v="DWA"/>
    <n v="1"/>
  </r>
  <r>
    <m/>
    <s v="III_13_0014"/>
    <s v="Weier im Tal"/>
    <s v="29194"/>
    <n v="7.2055800000000003"/>
    <n v="48.052169999999997"/>
    <x v="490"/>
    <x v="0"/>
    <s v="Geiß"/>
    <x v="0"/>
    <s v="DWA"/>
    <n v="1"/>
  </r>
  <r>
    <m/>
    <s v="III_13_0015"/>
    <s v="Günsbach"/>
    <s v="26334"/>
    <n v="7.1732300000000002"/>
    <n v="48.046399999999998"/>
    <x v="14"/>
    <x v="0"/>
    <s v="Geiß"/>
    <x v="0"/>
    <s v="DWA"/>
    <n v="1"/>
  </r>
  <r>
    <m/>
    <s v="III_13_0016"/>
    <s v="Griesbach"/>
    <s v="36133"/>
    <n v="7.1707099999999997"/>
    <n v="48.03351"/>
    <x v="516"/>
    <x v="0"/>
    <s v="Geiß"/>
    <x v="0"/>
    <s v="DWA"/>
    <n v="1"/>
  </r>
  <r>
    <m/>
    <s v="III_13_0017"/>
    <s v="Vöklinshofen"/>
    <s v="32350"/>
    <n v="7.2822399999999998"/>
    <n v="48.019539999999999"/>
    <x v="495"/>
    <x v="0"/>
    <s v="Geiß"/>
    <x v="0"/>
    <s v="DWA"/>
    <n v="1"/>
  </r>
  <r>
    <m/>
    <s v="III_13_0019"/>
    <s v="Wettolsheim"/>
    <s v="33220"/>
    <n v="7.3062899999999997"/>
    <n v="48.061329999999998"/>
    <x v="12"/>
    <x v="0"/>
    <s v="Geiß"/>
    <x v="0"/>
    <s v="DWA"/>
    <n v="1"/>
  </r>
  <r>
    <m/>
    <s v="III_13_0020"/>
    <s v="Egisheim"/>
    <s v="30737"/>
    <n v="7.3045499999999999"/>
    <n v="48.041679999999999"/>
    <x v="487"/>
    <x v="0"/>
    <s v="Geiß"/>
    <x v="0"/>
    <s v="DWA"/>
    <n v="1"/>
  </r>
  <r>
    <m/>
    <s v="III_13_0021"/>
    <s v="Häusern"/>
    <s v="28014"/>
    <n v="7.2806699999999998"/>
    <n v="48.032260000000001"/>
    <x v="18"/>
    <x v="0"/>
    <s v="Geiß"/>
    <x v="0"/>
    <s v="DWA"/>
    <n v="1"/>
  </r>
  <r>
    <m/>
    <s v="III_13_0022"/>
    <s v="Obermorschweier"/>
    <s v="23414"/>
    <n v="7.30037"/>
    <n v="48.01773"/>
    <x v="487"/>
    <x v="0"/>
    <s v="Geiß"/>
    <x v="0"/>
    <s v="DWA"/>
    <n v="1"/>
  </r>
  <r>
    <m/>
    <s v="III_13_0023"/>
    <s v="Hattstatt"/>
    <s v="25389"/>
    <n v="7.30016"/>
    <n v="48.010800000000003"/>
    <x v="490"/>
    <x v="0"/>
    <s v="Geiß"/>
    <x v="0"/>
    <s v="DWA"/>
    <n v="1"/>
  </r>
  <r>
    <m/>
    <s v="III_13_0024"/>
    <s v="Geberschweier"/>
    <s v="27391"/>
    <n v="7.2766099999999998"/>
    <n v="48.004440000000002"/>
    <x v="12"/>
    <x v="0"/>
    <s v="Geiß"/>
    <x v="0"/>
    <s v="DWA"/>
    <n v="1"/>
  </r>
  <r>
    <m/>
    <s v="III_13_0025"/>
    <s v="Geberschweier"/>
    <s v="27391"/>
    <n v="7.2766099999999998"/>
    <n v="48.004440000000002"/>
    <x v="12"/>
    <x v="0"/>
    <s v="Geiß"/>
    <x v="0"/>
    <s v="DWA"/>
    <n v="1"/>
  </r>
  <r>
    <m/>
    <s v="III_13_0026"/>
    <s v="Herlisheim"/>
    <s v="24658"/>
    <n v="7.3293200000000001"/>
    <n v="48.016770000000001"/>
    <x v="12"/>
    <x v="0"/>
    <s v="Geiß"/>
    <x v="0"/>
    <s v="DWA"/>
    <n v="1"/>
  </r>
  <r>
    <m/>
    <s v="III_13_0027"/>
    <s v="Sulzbach"/>
    <s v="29940"/>
    <n v="7.2032400000000001"/>
    <n v="48.037970000000001"/>
    <x v="490"/>
    <x v="0"/>
    <s v="Geiß"/>
    <x v="0"/>
    <s v="DWA"/>
    <n v="1"/>
  </r>
  <r>
    <m/>
    <s v="III_13_0028"/>
    <s v="Widensolen"/>
    <s v="30556"/>
    <n v="7.4799600000000002"/>
    <n v="48.062779999999997"/>
    <x v="487"/>
    <x v="0"/>
    <s v="Geiß"/>
    <x v="0"/>
    <s v="DWA"/>
    <n v="1"/>
  </r>
  <r>
    <m/>
    <s v="III_13_0029"/>
    <s v="Andolsheim"/>
    <s v="36199"/>
    <n v="7.4151199999999999"/>
    <n v="48.067630000000001"/>
    <x v="18"/>
    <x v="0"/>
    <s v="Geiß"/>
    <x v="0"/>
    <s v="DWA"/>
    <n v="1"/>
  </r>
  <r>
    <m/>
    <s v="III_13_0030"/>
    <s v="Kolmar"/>
    <s v="31694, 31694, 31694, 31694, 31694, 31694"/>
    <n v="7.3635900000000003"/>
    <n v="48.081980000000001"/>
    <x v="14"/>
    <x v="0"/>
    <s v="Geiß"/>
    <x v="0"/>
    <s v="DWA"/>
    <n v="1"/>
  </r>
  <r>
    <m/>
    <s v="III_13_0031"/>
    <s v="Sundhofen"/>
    <s v="31926"/>
    <n v="7.4149900000000004"/>
    <n v="48.042479999999998"/>
    <x v="12"/>
    <x v="0"/>
    <s v="Geiß"/>
    <x v="0"/>
    <s v="DWA"/>
    <n v="1"/>
  </r>
  <r>
    <m/>
    <s v="III_13_0032"/>
    <s v="Appenweier"/>
    <s v="24716"/>
    <n v="7.4396199999999997"/>
    <n v="48.025939999999999"/>
    <x v="494"/>
    <x v="0"/>
    <s v="Geiß"/>
    <x v="0"/>
    <s v="DWA"/>
    <n v="1"/>
  </r>
  <r>
    <m/>
    <s v="III_13_0033"/>
    <s v="Hettenschlag"/>
    <s v="28727"/>
    <n v="7.4578199999999999"/>
    <n v="48.00441"/>
    <x v="14"/>
    <x v="0"/>
    <s v="Geiß"/>
    <x v="0"/>
    <s v="DWA"/>
    <n v="1"/>
  </r>
  <r>
    <m/>
    <s v="III_13_0034"/>
    <s v="Logelnheim"/>
    <s v="25545"/>
    <n v="7.4091800000000001"/>
    <n v="48.021099999999997"/>
    <x v="24"/>
    <x v="0"/>
    <s v="Geiß"/>
    <x v="0"/>
    <s v="DWA"/>
    <n v="1"/>
  </r>
  <r>
    <m/>
    <s v="III_13_0035"/>
    <s v="Heiligkreuz"/>
    <s v="29079"/>
    <n v="7.3830999999999998"/>
    <n v="48.006659999999997"/>
    <x v="18"/>
    <x v="0"/>
    <s v="Geiß"/>
    <x v="0"/>
    <s v="DWA"/>
    <n v="1"/>
  </r>
  <r>
    <m/>
    <s v="III_13_0036"/>
    <s v="Künheim"/>
    <s v="33495"/>
    <n v="7.5342200000000004"/>
    <n v="48.07788"/>
    <x v="76"/>
    <x v="0"/>
    <s v="Geiß"/>
    <x v="0"/>
    <s v="DWA"/>
    <n v="1"/>
  </r>
  <r>
    <m/>
    <s v="III_13_0037"/>
    <s v="Achkarren"/>
    <s v="131231"/>
    <n v="7.6244800000000001"/>
    <n v="48.067689999999999"/>
    <x v="18"/>
    <x v="0"/>
    <s v="Geiß"/>
    <x v="0"/>
    <s v="DWA"/>
    <n v="1"/>
  </r>
  <r>
    <m/>
    <s v="III_13_0038"/>
    <s v="Ihringen"/>
    <s v="127937"/>
    <n v="7.6455399999999996"/>
    <n v="48.045720000000003"/>
    <x v="14"/>
    <x v="0"/>
    <s v="Geiß"/>
    <x v="0"/>
    <s v="DWA"/>
    <n v="1"/>
  </r>
  <r>
    <m/>
    <s v="III_13_0039"/>
    <s v="Gündlingen"/>
    <s v="133572"/>
    <n v="7.6422699999999999"/>
    <n v="48.015560000000001"/>
    <x v="494"/>
    <x v="0"/>
    <s v="Geiß"/>
    <x v="0"/>
    <s v="DWA"/>
    <n v="1"/>
  </r>
  <r>
    <m/>
    <s v="III_13_0040"/>
    <s v="Breisach"/>
    <s v="132807"/>
    <n v="7.5933200000000003"/>
    <n v="48.045349999999999"/>
    <x v="495"/>
    <x v="0"/>
    <s v="Geiß"/>
    <x v="0"/>
    <s v="DWA"/>
    <n v="1"/>
  </r>
  <r>
    <m/>
    <s v="III_13_0041"/>
    <s v="Vogelgrün"/>
    <s v="23207"/>
    <n v="7.5724299999999998"/>
    <n v="48.011099999999999"/>
    <x v="18"/>
    <x v="0"/>
    <s v="Geiß"/>
    <x v="0"/>
    <s v="DWA"/>
    <n v="1"/>
  </r>
  <r>
    <m/>
    <s v="III_13_0042"/>
    <s v="Algolsheim"/>
    <s v="30240"/>
    <n v="7.55708"/>
    <n v="48.005629999999996"/>
    <x v="494"/>
    <x v="0"/>
    <s v="Geiß"/>
    <x v="0"/>
    <s v="DWA"/>
    <n v="1"/>
  </r>
  <r>
    <m/>
    <s v="III_13_0043"/>
    <s v="Vogelsheim"/>
    <s v="29300"/>
    <n v="7.5529200000000003"/>
    <n v="48.016930000000002"/>
    <x v="12"/>
    <x v="0"/>
    <s v="Geiß"/>
    <x v="0"/>
    <s v="DWA"/>
    <n v="1"/>
  </r>
  <r>
    <m/>
    <s v="III_13_0044"/>
    <s v="Biesheim"/>
    <s v="31807"/>
    <n v="7.54467"/>
    <n v="48.040480000000002"/>
    <x v="24"/>
    <x v="0"/>
    <s v="Geiß"/>
    <x v="0"/>
    <s v="DWA"/>
    <n v="1"/>
  </r>
  <r>
    <m/>
    <s v="III_13_0045"/>
    <s v="Neubreisach"/>
    <s v="35499"/>
    <n v="7.5290900000000001"/>
    <n v="48.018430000000002"/>
    <x v="517"/>
    <x v="0"/>
    <s v="Geiß"/>
    <x v="0"/>
    <s v="DWA"/>
    <n v="1"/>
  </r>
  <r>
    <m/>
    <s v="III_13_0046"/>
    <s v="Weckolsheim"/>
    <s v="30355"/>
    <n v="7.5134699999999999"/>
    <n v="48.00264"/>
    <x v="494"/>
    <x v="0"/>
    <s v="Geiß"/>
    <x v="0"/>
    <s v="DWA"/>
    <n v="1"/>
  </r>
  <r>
    <m/>
    <s v="III_13_0047"/>
    <s v="Wolfganzen"/>
    <s v="36055"/>
    <n v="7.5015999999999998"/>
    <n v="48.027470000000001"/>
    <x v="494"/>
    <x v="0"/>
    <s v="Geiß"/>
    <x v="0"/>
    <s v="DWA"/>
    <n v="1"/>
  </r>
  <r>
    <m/>
    <s v="III_13_0048"/>
    <s v="Bötzingen"/>
    <s v="130411"/>
    <n v="7.72593"/>
    <n v="48.07743"/>
    <x v="12"/>
    <x v="0"/>
    <s v="Geiß"/>
    <x v="0"/>
    <s v="DWA"/>
    <n v="1"/>
  </r>
  <r>
    <m/>
    <s v="III_13_0049"/>
    <s v="Bötzingen"/>
    <s v="130411"/>
    <n v="7.72593"/>
    <n v="48.07743"/>
    <x v="494"/>
    <x v="0"/>
    <s v="Geiß"/>
    <x v="0"/>
    <s v="DWA"/>
    <n v="1"/>
  </r>
  <r>
    <m/>
    <s v="III_13_0050"/>
    <s v="Bötzingen"/>
    <s v="130411"/>
    <n v="7.72593"/>
    <n v="48.07743"/>
    <x v="24"/>
    <x v="0"/>
    <s v="Geiß"/>
    <x v="0"/>
    <s v="DWA"/>
    <n v="1"/>
  </r>
  <r>
    <m/>
    <s v="III_13_0051"/>
    <s v="Bötzingen"/>
    <s v="130411"/>
    <n v="7.72593"/>
    <n v="48.07743"/>
    <x v="76"/>
    <x v="0"/>
    <s v="Geiß"/>
    <x v="0"/>
    <s v="DWA"/>
    <n v="1"/>
  </r>
  <r>
    <m/>
    <s v="III_13_0052"/>
    <s v="Buchheim"/>
    <s v="132232"/>
    <n v="7.7791199999999998"/>
    <n v="48.060920000000003"/>
    <x v="487"/>
    <x v="0"/>
    <s v="Geiß"/>
    <x v="0"/>
    <s v="DWA"/>
    <n v="1"/>
  </r>
  <r>
    <m/>
    <s v="III_13_0053"/>
    <s v="Hochdorf"/>
    <s v="130678"/>
    <n v="7.8021200000000004"/>
    <n v="48.048900000000003"/>
    <x v="518"/>
    <x v="0"/>
    <s v="Geiß"/>
    <x v="0"/>
    <s v="DWA"/>
    <n v="1"/>
  </r>
  <r>
    <m/>
    <s v="III_13_0054"/>
    <s v="Hugstetten"/>
    <s v="131320"/>
    <n v="7.7804500000000001"/>
    <n v="48.05415"/>
    <x v="12"/>
    <x v="0"/>
    <s v="Geiß"/>
    <x v="0"/>
    <s v="DWA"/>
    <n v="1"/>
  </r>
  <r>
    <m/>
    <s v="III_13_0055"/>
    <s v="Umkirch"/>
    <s v="131293"/>
    <n v="7.7624000000000004"/>
    <n v="48.031829999999999"/>
    <x v="494"/>
    <x v="0"/>
    <s v="Geiß"/>
    <x v="0"/>
    <s v="DWA"/>
    <n v="1"/>
  </r>
  <r>
    <m/>
    <s v="III_13_0056"/>
    <s v="Waltershofen"/>
    <s v="129815"/>
    <n v="7.7185699999999997"/>
    <n v="48.023380000000003"/>
    <x v="12"/>
    <x v="0"/>
    <s v="Geiß"/>
    <x v="0"/>
    <s v="DWA"/>
    <n v="1"/>
  </r>
  <r>
    <m/>
    <s v="III_13_0057"/>
    <s v="Opflingen"/>
    <s v="130109"/>
    <n v="7.7158499999999997"/>
    <n v="48.000520000000002"/>
    <x v="494"/>
    <x v="0"/>
    <s v="Geiß"/>
    <x v="0"/>
    <s v="DWA"/>
    <n v="1"/>
  </r>
  <r>
    <m/>
    <s v="III_13_0058"/>
    <s v="Merdingen"/>
    <s v="134143"/>
    <n v="7.6886400000000004"/>
    <n v="48.017299999999999"/>
    <x v="18"/>
    <x v="0"/>
    <s v="Geiß"/>
    <x v="0"/>
    <s v="DWA"/>
    <n v="1"/>
  </r>
  <r>
    <m/>
    <s v="III_13_0059"/>
    <s v="Merdingen"/>
    <s v="134143"/>
    <n v="7.6886400000000004"/>
    <n v="48.017299999999999"/>
    <x v="494"/>
    <x v="0"/>
    <s v="Geiß"/>
    <x v="0"/>
    <s v="DWA"/>
    <n v="1"/>
  </r>
  <r>
    <m/>
    <s v="III_13_0060"/>
    <s v="Reute"/>
    <s v="133080"/>
    <n v="7.82538"/>
    <n v="48.08175"/>
    <x v="490"/>
    <x v="0"/>
    <s v="Geiß"/>
    <x v="0"/>
    <s v="DWA"/>
    <n v="1"/>
  </r>
  <r>
    <m/>
    <s v="III_13_0062"/>
    <s v="Denzlingen"/>
    <s v="129896"/>
    <n v="7.8798700000000004"/>
    <n v="48.067929999999997"/>
    <x v="494"/>
    <x v="0"/>
    <s v="Geiß"/>
    <x v="0"/>
    <s v="DWA"/>
    <n v="1"/>
  </r>
  <r>
    <m/>
    <s v="III_13_0063"/>
    <s v="Denzlingen"/>
    <s v="129896"/>
    <n v="7.8798700000000004"/>
    <n v="48.067929999999997"/>
    <x v="494"/>
    <x v="0"/>
    <s v="Geiß"/>
    <x v="0"/>
    <s v="DWA"/>
    <n v="1"/>
  </r>
  <r>
    <m/>
    <s v="III_13_0064"/>
    <s v="Denzlingen"/>
    <s v="129896"/>
    <n v="7.8798700000000004"/>
    <n v="48.067929999999997"/>
    <x v="494"/>
    <x v="0"/>
    <s v="Geiß"/>
    <x v="0"/>
    <s v="DWA"/>
    <n v="1"/>
  </r>
  <r>
    <m/>
    <s v="III_13_0065"/>
    <s v="Münster"/>
    <s v="25864"/>
    <n v="7.13185"/>
    <n v="48.041800000000002"/>
    <x v="490"/>
    <x v="0"/>
    <s v="Geiß"/>
    <x v="0"/>
    <s v="DWA"/>
    <n v="1"/>
  </r>
  <r>
    <m/>
    <s v="III_13_0066"/>
    <s v="Buchholz"/>
    <s v="133342"/>
    <n v="7.9120100000000004"/>
    <n v="48.082529999999998"/>
    <x v="494"/>
    <x v="0"/>
    <s v="Geiß"/>
    <x v="0"/>
    <s v="DWA"/>
    <n v="1"/>
  </r>
  <r>
    <m/>
    <s v="III_13_0067"/>
    <s v="Suggental"/>
    <s v="133932"/>
    <n v="7.9247100000000001"/>
    <n v="48.075510000000001"/>
    <x v="494"/>
    <x v="0"/>
    <s v="Geiß"/>
    <x v="0"/>
    <s v="DWA"/>
    <n v="1"/>
  </r>
  <r>
    <m/>
    <s v="III_13_0068"/>
    <s v="Oberglottertal"/>
    <s v="128870"/>
    <n v="7.9640700000000004"/>
    <n v="48.048029999999997"/>
    <x v="457"/>
    <x v="0"/>
    <s v="Geiß"/>
    <x v="0"/>
    <s v="DWA"/>
    <n v="1"/>
  </r>
  <r>
    <m/>
    <s v="III_13_0069"/>
    <s v="Wittental"/>
    <s v="535431"/>
    <n v="7.9426699999999997"/>
    <n v="48.004370000000002"/>
    <x v="519"/>
    <x v="0"/>
    <s v="Geiß"/>
    <x v="0"/>
    <s v="DWA"/>
    <n v="1"/>
  </r>
  <r>
    <m/>
    <s v="III_13_0070"/>
    <s v="Vörstetten"/>
    <s v="130909"/>
    <n v="7.8511300000000004"/>
    <n v="48.06391"/>
    <x v="494"/>
    <x v="0"/>
    <s v="Geiß"/>
    <x v="0"/>
    <s v="DWA"/>
    <n v="1"/>
  </r>
  <r>
    <m/>
    <s v="III_13_0071"/>
    <s v="Gundelfingen"/>
    <s v="129401"/>
    <n v="7.8731299999999997"/>
    <n v="48.043529999999997"/>
    <x v="12"/>
    <x v="0"/>
    <s v="Geiß"/>
    <x v="0"/>
    <s v="DWA"/>
    <n v="1"/>
  </r>
  <r>
    <m/>
    <s v="III_13_0072"/>
    <s v="Gundelfingen"/>
    <s v="129401"/>
    <n v="7.8731299999999997"/>
    <n v="48.043529999999997"/>
    <x v="12"/>
    <x v="0"/>
    <s v="Geiß"/>
    <x v="0"/>
    <s v="DWA"/>
    <n v="1"/>
  </r>
  <r>
    <m/>
    <s v="III_13_0073"/>
    <s v="Gundelfingen"/>
    <s v="129401"/>
    <n v="7.8731299999999997"/>
    <n v="48.043529999999997"/>
    <x v="12"/>
    <x v="0"/>
    <s v="Geiß"/>
    <x v="0"/>
    <s v="DWA"/>
    <n v="1"/>
  </r>
  <r>
    <m/>
    <s v="III_13_0074"/>
    <s v="Gundelfingen"/>
    <s v="129401"/>
    <n v="7.8731299999999997"/>
    <n v="48.043529999999997"/>
    <x v="12"/>
    <x v="0"/>
    <s v="Geiß"/>
    <x v="0"/>
    <s v="DWA"/>
    <n v="1"/>
  </r>
  <r>
    <m/>
    <s v="III_13_0075"/>
    <s v="Obersimonswald"/>
    <s v="129766"/>
    <n v="8.0933100000000007"/>
    <n v="48.079700000000003"/>
    <x v="12"/>
    <x v="0"/>
    <s v="Geiß"/>
    <x v="0"/>
    <s v="DWA"/>
    <n v="1"/>
  </r>
  <r>
    <m/>
    <s v="III_13_0076"/>
    <s v="Gütenbach"/>
    <s v="131701"/>
    <n v="8.1380700000000008"/>
    <n v="48.043979999999998"/>
    <x v="518"/>
    <x v="0"/>
    <s v="Geiß"/>
    <x v="0"/>
    <s v="DWA"/>
    <n v="1"/>
  </r>
  <r>
    <m/>
    <s v="III_13_0077"/>
    <s v="Wildgutach"/>
    <s v="133146"/>
    <n v="8.1160599999999992"/>
    <n v="48.032299999999999"/>
    <x v="494"/>
    <x v="0"/>
    <s v="Geiß"/>
    <x v="0"/>
    <s v="DWA"/>
    <n v="1"/>
  </r>
  <r>
    <m/>
    <s v="III_13_0078"/>
    <s v="St. Märgen"/>
    <s v="131479, 131479"/>
    <n v="8.09239"/>
    <n v="48.007559999999998"/>
    <x v="12"/>
    <x v="0"/>
    <s v="Geiß"/>
    <x v="0"/>
    <s v="DWA"/>
    <n v="1"/>
  </r>
  <r>
    <m/>
    <s v="III_13_0079"/>
    <s v="St. Märgen"/>
    <s v="131479, 131480"/>
    <n v="8.09239"/>
    <n v="48.007559999999998"/>
    <x v="12"/>
    <x v="0"/>
    <s v="Geiß"/>
    <x v="0"/>
    <s v="DWA"/>
    <n v="1"/>
  </r>
  <r>
    <m/>
    <s v="III_13_0080"/>
    <s v="St. Märgen"/>
    <s v="131479, 131481"/>
    <n v="8.09239"/>
    <n v="48.007559999999998"/>
    <x v="494"/>
    <x v="0"/>
    <s v="Geiß"/>
    <x v="0"/>
    <s v="DWA"/>
    <n v="1"/>
  </r>
  <r>
    <m/>
    <s v="III_13_0081"/>
    <s v="St. Märgen"/>
    <s v="131479, 131482"/>
    <n v="8.09239"/>
    <n v="48.007559999999998"/>
    <x v="18"/>
    <x v="0"/>
    <s v="Geiß"/>
    <x v="0"/>
    <s v="DWA"/>
    <n v="1"/>
  </r>
  <r>
    <m/>
    <s v="III_13_0082"/>
    <s v="Rohrbach"/>
    <s v="129353"/>
    <n v="8.2578399999999998"/>
    <n v="48.074370000000002"/>
    <x v="520"/>
    <x v="0"/>
    <s v="Geiß"/>
    <x v="0"/>
    <s v="DWA"/>
    <n v="1"/>
  </r>
  <r>
    <m/>
    <s v="III_13_0084"/>
    <s v="Vöhrenbach"/>
    <s v="133546"/>
    <n v="8.3049499999999998"/>
    <n v="48.045189999999998"/>
    <x v="521"/>
    <x v="0"/>
    <s v="Geiß"/>
    <x v="0"/>
    <s v="DWA"/>
    <n v="1"/>
  </r>
  <r>
    <m/>
    <s v="III_13_0085"/>
    <s v="Vöhrenbach"/>
    <s v="133546"/>
    <n v="8.3049499999999998"/>
    <n v="48.045189999999998"/>
    <x v="12"/>
    <x v="0"/>
    <s v="Geiß"/>
    <x v="0"/>
    <s v="DWA"/>
    <n v="1"/>
  </r>
  <r>
    <m/>
    <s v="III_13_0086"/>
    <s v="Vöhrenbach"/>
    <s v="133546"/>
    <n v="8.3049499999999998"/>
    <n v="48.045189999999998"/>
    <x v="12"/>
    <x v="0"/>
    <s v="Geiß"/>
    <x v="0"/>
    <s v="DWA"/>
    <n v="1"/>
  </r>
  <r>
    <m/>
    <s v="III_13_0087"/>
    <s v="Vöhrenbach"/>
    <s v="133546"/>
    <n v="8.3049499999999998"/>
    <n v="48.045189999999998"/>
    <x v="12"/>
    <x v="0"/>
    <s v="Geiß"/>
    <x v="0"/>
    <s v="DWA"/>
    <n v="1"/>
  </r>
  <r>
    <m/>
    <s v="III_13_0088"/>
    <s v="Linach"/>
    <s v="535434"/>
    <n v="8.2660199999999993"/>
    <n v="48.028309999999998"/>
    <x v="522"/>
    <x v="0"/>
    <s v="Geiß"/>
    <x v="0"/>
    <s v="DWA"/>
    <n v="1"/>
  </r>
  <r>
    <m/>
    <s v="III_13_0089"/>
    <s v="Urach"/>
    <s v="127331"/>
    <n v="8.2536799999999992"/>
    <n v="48.004770000000001"/>
    <x v="12"/>
    <x v="0"/>
    <s v="Geiß"/>
    <x v="0"/>
    <s v="DWA"/>
    <n v="1"/>
  </r>
  <r>
    <m/>
    <s v="III_13_0090"/>
    <s v="Schönenbach"/>
    <s v="132650"/>
    <n v="8.2361799999999992"/>
    <n v="48.047049999999999"/>
    <x v="495"/>
    <x v="0"/>
    <s v="Geiß"/>
    <x v="0"/>
    <s v="DWA"/>
    <n v="1"/>
  </r>
  <r>
    <m/>
    <s v="III_13_0091"/>
    <s v="Furtwangen"/>
    <s v="133123"/>
    <n v="8.2064800000000009"/>
    <n v="48.05227"/>
    <x v="12"/>
    <x v="0"/>
    <s v="Geiß"/>
    <x v="0"/>
    <s v="DWA"/>
    <n v="1"/>
  </r>
  <r>
    <m/>
    <s v="III_13_0092"/>
    <s v="Furtwangen"/>
    <s v="133123"/>
    <n v="8.2064800000000009"/>
    <n v="48.05227"/>
    <x v="495"/>
    <x v="0"/>
    <s v="Geiß"/>
    <x v="0"/>
    <s v="DWA"/>
    <n v="1"/>
  </r>
  <r>
    <m/>
    <s v="III_13_0093"/>
    <s v="Neukirch"/>
    <s v="131308"/>
    <n v="8.1738300000000006"/>
    <n v="48.024470000000001"/>
    <x v="76"/>
    <x v="0"/>
    <s v="Geiß"/>
    <x v="0"/>
    <s v="DWA"/>
    <n v="1"/>
  </r>
  <r>
    <m/>
    <s v="III_13_0094"/>
    <s v="Wildenstein"/>
    <s v="26770"/>
    <n v="6.9629599999999998"/>
    <n v="47.981430000000003"/>
    <x v="12"/>
    <x v="0"/>
    <s v="Geiß"/>
    <x v="0"/>
    <s v="DWA"/>
    <n v="1"/>
  </r>
  <r>
    <m/>
    <s v="III_13_0095"/>
    <s v="Krüt"/>
    <s v="24258"/>
    <n v="6.9662899999999999"/>
    <n v="47.929119999999998"/>
    <x v="27"/>
    <x v="0"/>
    <s v="Geiß"/>
    <x v="0"/>
    <s v="DWA"/>
    <n v="1"/>
  </r>
  <r>
    <m/>
    <s v="III_13_0096"/>
    <s v="Mittlach"/>
    <s v="31738"/>
    <n v="7.0332499999999998"/>
    <n v="48.004049999999999"/>
    <x v="14"/>
    <x v="0"/>
    <s v="Geiß"/>
    <x v="0"/>
    <s v="DWA"/>
    <n v="1"/>
  </r>
  <r>
    <m/>
    <s v="III_13_0097"/>
    <s v="Sondernach"/>
    <s v="26835"/>
    <n v="7.0727599999999997"/>
    <n v="47.996209999999998"/>
    <x v="494"/>
    <x v="0"/>
    <s v="Geiß"/>
    <x v="0"/>
    <s v="DWA"/>
    <n v="1"/>
  </r>
  <r>
    <m/>
    <s v="III_13_0098"/>
    <s v="Lintal"/>
    <s v="36124"/>
    <n v="7.1294300000000002"/>
    <n v="47.946190000000001"/>
    <x v="488"/>
    <x v="0"/>
    <s v="Geiß"/>
    <x v="0"/>
    <s v="DWA"/>
    <n v="1"/>
  </r>
  <r>
    <m/>
    <s v="III_13_0099"/>
    <s v="Lautenbachzell"/>
    <s v="32214"/>
    <n v="7.1492500000000003"/>
    <n v="47.940570000000001"/>
    <x v="18"/>
    <x v="0"/>
    <s v="Geiß"/>
    <x v="0"/>
    <s v="DWA"/>
    <n v="1"/>
  </r>
  <r>
    <m/>
    <s v="III_13_0100"/>
    <s v="Lautenbach"/>
    <s v="24040"/>
    <n v="7.1587699999999996"/>
    <n v="47.941400000000002"/>
    <x v="490"/>
    <x v="0"/>
    <s v="Geiß"/>
    <x v="0"/>
    <s v="DWA"/>
    <n v="1"/>
  </r>
  <r>
    <m/>
    <s v="III_13_0101"/>
    <s v="Murbach"/>
    <s v="35511"/>
    <n v="7.1604000000000001"/>
    <n v="47.923180000000002"/>
    <x v="12"/>
    <x v="0"/>
    <s v="Geiß"/>
    <x v="0"/>
    <s v="DWA"/>
    <n v="1"/>
  </r>
  <r>
    <m/>
    <s v="III_13_0102"/>
    <s v="Sengern"/>
    <s v="29962"/>
    <n v="7.12209"/>
    <n v="47.942459999999997"/>
    <x v="490"/>
    <x v="0"/>
    <s v="Geiß"/>
    <x v="0"/>
    <s v="DWA"/>
    <n v="1"/>
  </r>
  <r>
    <m/>
    <s v="III_13_0103"/>
    <s v="Bühl"/>
    <s v="35368"/>
    <n v="7.1863799999999998"/>
    <n v="47.928159999999998"/>
    <x v="523"/>
    <x v="31"/>
    <m/>
    <x v="0"/>
    <s v="DWA"/>
    <n v="1"/>
  </r>
  <r>
    <m/>
    <s v="III_13_0104"/>
    <s v="Osenbach"/>
    <s v="33978"/>
    <n v="7.2190300000000001"/>
    <n v="47.986229999999999"/>
    <x v="14"/>
    <x v="0"/>
    <s v="Geiß"/>
    <x v="0"/>
    <s v="DWA"/>
    <n v="1"/>
  </r>
  <r>
    <m/>
    <s v="III_13_0105"/>
    <s v="Bergholzzell"/>
    <s v="25258"/>
    <n v="7.2350099999999999"/>
    <n v="47.929200000000002"/>
    <x v="24"/>
    <x v="0"/>
    <s v="Geiß"/>
    <x v="0"/>
    <s v="DWA"/>
    <n v="1"/>
  </r>
  <r>
    <m/>
    <s v="III_13_0106"/>
    <s v="Orschweier"/>
    <s v="27044"/>
    <n v="7.2324799999999998"/>
    <n v="47.932299999999998"/>
    <x v="18"/>
    <x v="0"/>
    <s v="Geiß"/>
    <x v="0"/>
    <s v="DWA"/>
    <n v="1"/>
  </r>
  <r>
    <m/>
    <s v="III_13_0107"/>
    <s v="Schweighausen"/>
    <s v="27262"/>
    <n v="7.1771599999999998"/>
    <n v="47.938510000000001"/>
    <x v="24"/>
    <x v="0"/>
    <s v="Geiß"/>
    <x v="0"/>
    <s v="DWA"/>
    <n v="1"/>
  </r>
  <r>
    <m/>
    <s v="III_13_0108"/>
    <s v="Sulzmatt"/>
    <s v="33692, 33692"/>
    <n v="7.2343700000000002"/>
    <n v="47.965949999999999"/>
    <x v="524"/>
    <x v="0"/>
    <s v="Geiß"/>
    <x v="0"/>
    <s v="DWA"/>
    <n v="1"/>
  </r>
  <r>
    <m/>
    <s v="III_13_0109"/>
    <s v="Winzfelden"/>
    <s v="24906"/>
    <n v="7.1980599999999999"/>
    <n v="47.974420000000002"/>
    <x v="24"/>
    <x v="0"/>
    <s v="Geiß"/>
    <x v="0"/>
    <s v="DWA"/>
    <n v="1"/>
  </r>
  <r>
    <m/>
    <s v="III_13_0110"/>
    <s v="Westhalten"/>
    <s v="30293"/>
    <n v="7.2595000000000001"/>
    <n v="47.957419999999999"/>
    <x v="277"/>
    <x v="0"/>
    <s v="Geiß"/>
    <x v="0"/>
    <s v="DWA"/>
    <n v="1"/>
  </r>
  <r>
    <m/>
    <s v="III_13_0111"/>
    <s v="Pfaffenheim"/>
    <s v="29901, 29901"/>
    <n v="7.2903000000000002"/>
    <n v="47.98827"/>
    <x v="490"/>
    <x v="0"/>
    <s v="Geiß"/>
    <x v="0"/>
    <s v="DWA"/>
    <n v="1"/>
  </r>
  <r>
    <m/>
    <s v="III_13_0112"/>
    <s v="Gundolsheim"/>
    <s v="32876"/>
    <n v="7.2942"/>
    <n v="47.928370000000001"/>
    <x v="12"/>
    <x v="0"/>
    <s v="Geiß"/>
    <x v="0"/>
    <s v="DWA"/>
    <n v="1"/>
  </r>
  <r>
    <m/>
    <s v="III_13_0113"/>
    <s v="Rufach"/>
    <s v="24305"/>
    <n v="7.2969600000000003"/>
    <n v="47.959679999999999"/>
    <x v="506"/>
    <x v="8"/>
    <m/>
    <x v="4"/>
    <s v="DWA"/>
    <n v="1"/>
  </r>
  <r>
    <m/>
    <s v="III_13_0115"/>
    <s v="Meienheim"/>
    <s v="29591"/>
    <n v="7.3592399999999998"/>
    <n v="47.911320000000003"/>
    <x v="14"/>
    <x v="0"/>
    <s v="Geiß"/>
    <x v="0"/>
    <s v="DWA"/>
    <n v="1"/>
  </r>
  <r>
    <m/>
    <s v="III_13_0116"/>
    <s v="Oberenzen"/>
    <s v="23927, 23927"/>
    <n v="7.3787200000000004"/>
    <n v="47.943539999999999"/>
    <x v="18"/>
    <x v="0"/>
    <s v="Geiß"/>
    <x v="0"/>
    <s v="DWA"/>
    <n v="1"/>
  </r>
  <r>
    <m/>
    <s v="III_13_0117"/>
    <s v="Niederenzen"/>
    <s v="24491"/>
    <n v="7.3814599999999997"/>
    <n v="47.948639999999997"/>
    <x v="487"/>
    <x v="0"/>
    <s v="Geiß"/>
    <x v="0"/>
    <s v="DWA"/>
    <n v="1"/>
  </r>
  <r>
    <m/>
    <s v="III_13_0118"/>
    <s v="Bilzheim"/>
    <s v="30645"/>
    <n v="7.3865699999999999"/>
    <n v="47.95675"/>
    <x v="494"/>
    <x v="0"/>
    <s v="Geiß"/>
    <x v="0"/>
    <s v="DWA"/>
    <n v="1"/>
  </r>
  <r>
    <m/>
    <s v="III_13_0119"/>
    <s v="Bilzheim"/>
    <s v="30645"/>
    <n v="7.3865699999999999"/>
    <n v="47.95675"/>
    <x v="494"/>
    <x v="0"/>
    <s v="Geiß"/>
    <x v="0"/>
    <s v="DWA"/>
    <n v="1"/>
  </r>
  <r>
    <m/>
    <s v="III_13_0120"/>
    <s v="Oberhergheim"/>
    <s v="23993, 23993"/>
    <n v="7.3944200000000002"/>
    <n v="47.965470000000003"/>
    <x v="495"/>
    <x v="0"/>
    <s v="Geiß"/>
    <x v="0"/>
    <s v="DWA"/>
    <n v="1"/>
  </r>
  <r>
    <m/>
    <s v="III_13_0121"/>
    <s v="Niederhergheim"/>
    <s v="32624"/>
    <n v="7.3979499999999998"/>
    <n v="47.986199999999997"/>
    <x v="494"/>
    <x v="0"/>
    <s v="Geiß"/>
    <x v="0"/>
    <s v="DWA"/>
    <n v="1"/>
  </r>
  <r>
    <m/>
    <s v="III_13_0122"/>
    <s v="Rüstenhart"/>
    <s v="31010"/>
    <n v="7.4635899999999999"/>
    <n v="47.941589999999998"/>
    <x v="494"/>
    <x v="0"/>
    <s v="Geiß"/>
    <x v="0"/>
    <s v="DWA"/>
    <n v="1"/>
  </r>
  <r>
    <m/>
    <s v="III_13_0123"/>
    <s v="Dessenheim"/>
    <s v="33769"/>
    <n v="7.4882799999999996"/>
    <n v="47.975610000000003"/>
    <x v="18"/>
    <x v="0"/>
    <s v="Geiß"/>
    <x v="0"/>
    <s v="DWA"/>
    <n v="1"/>
  </r>
  <r>
    <m/>
    <s v="III_13_0124"/>
    <s v="Heiteren"/>
    <s v="23675"/>
    <n v="7.5377599999999996"/>
    <n v="47.96942"/>
    <x v="12"/>
    <x v="0"/>
    <s v="Geiß"/>
    <x v="0"/>
    <s v="DWA"/>
    <n v="1"/>
  </r>
  <r>
    <m/>
    <s v="III_13_0125"/>
    <s v="Obersaasheim"/>
    <s v="31721"/>
    <n v="7.5588499999999996"/>
    <n v="47.989789999999999"/>
    <x v="12"/>
    <x v="0"/>
    <s v="Geiß"/>
    <x v="0"/>
    <s v="DWA"/>
    <n v="1"/>
  </r>
  <r>
    <m/>
    <s v="III_13_0126"/>
    <s v="Geiswasser"/>
    <s v="27005"/>
    <n v="7.6004199999999997"/>
    <n v="47.978830000000002"/>
    <x v="12"/>
    <x v="0"/>
    <s v="Geiß"/>
    <x v="0"/>
    <s v="DWA"/>
    <n v="1"/>
  </r>
  <r>
    <m/>
    <s v="III_13_0127"/>
    <s v="Niederrimsingen"/>
    <s v="133562"/>
    <n v="7.6711400000000003"/>
    <n v="47.987020000000001"/>
    <x v="518"/>
    <x v="0"/>
    <s v="Geiß"/>
    <x v="0"/>
    <s v="DWA"/>
    <n v="1"/>
  </r>
  <r>
    <m/>
    <s v="III_13_0128"/>
    <s v="Tiengen"/>
    <s v="130706"/>
    <n v="7.7159899999999997"/>
    <n v="47.98216"/>
    <x v="12"/>
    <x v="0"/>
    <s v="Geiß"/>
    <x v="0"/>
    <s v="DWA"/>
    <n v="1"/>
  </r>
  <r>
    <m/>
    <s v="III_13_0129"/>
    <s v="Munzingen"/>
    <s v="127997"/>
    <n v="7.6988300000000001"/>
    <n v="47.968730000000001"/>
    <x v="24"/>
    <x v="0"/>
    <s v="Geiß"/>
    <x v="0"/>
    <s v="DWA"/>
    <n v="1"/>
  </r>
  <r>
    <m/>
    <s v="III_13_0130"/>
    <s v="Mengen"/>
    <s v="131036"/>
    <n v="7.7139199999999999"/>
    <n v="47.958509999999997"/>
    <x v="494"/>
    <x v="0"/>
    <s v="Geiß"/>
    <x v="0"/>
    <s v="DWA"/>
    <n v="1"/>
  </r>
  <r>
    <m/>
    <s v="III_13_0131"/>
    <s v="Wolfenweiler"/>
    <s v="535392"/>
    <n v="7.7619400000000001"/>
    <n v="47.962310000000002"/>
    <x v="12"/>
    <x v="0"/>
    <s v="Geiß"/>
    <x v="0"/>
    <s v="DWA"/>
    <n v="1"/>
  </r>
  <r>
    <m/>
    <s v="III_13_0132"/>
    <s v="St. Georgen"/>
    <s v="128538"/>
    <n v="7.8056000000000001"/>
    <n v="47.979340000000001"/>
    <x v="495"/>
    <x v="0"/>
    <s v="Geiß"/>
    <x v="0"/>
    <s v="DWA"/>
    <n v="1"/>
  </r>
  <r>
    <m/>
    <s v="III_13_0133"/>
    <s v="Haslach"/>
    <s v="127751"/>
    <n v="7.8216599999999996"/>
    <n v="47.9895"/>
    <x v="12"/>
    <x v="0"/>
    <s v="Geiß"/>
    <x v="0"/>
    <s v="DWA"/>
    <n v="1"/>
  </r>
  <r>
    <m/>
    <s v="III_13_0134"/>
    <s v="Schlatt"/>
    <s v="127348"/>
    <n v="7.6747300000000003"/>
    <n v="47.925310000000003"/>
    <x v="12"/>
    <x v="0"/>
    <s v="Geiß"/>
    <x v="0"/>
    <s v="DWA"/>
    <n v="1"/>
  </r>
  <r>
    <m/>
    <s v="III_13_0135"/>
    <s v="Biengen"/>
    <s v="129753, 129753"/>
    <n v="7.6895800000000003"/>
    <n v="47.938749999999999"/>
    <x v="525"/>
    <x v="0"/>
    <s v="Geiß"/>
    <x v="0"/>
    <s v="DWA"/>
    <n v="1"/>
  </r>
  <r>
    <m/>
    <s v="III_13_0136"/>
    <s v="Norsingen"/>
    <s v="129277"/>
    <n v="7.7268299999999996"/>
    <n v="47.938369999999999"/>
    <x v="12"/>
    <x v="0"/>
    <s v="Geiß"/>
    <x v="0"/>
    <s v="DWA"/>
    <n v="1"/>
  </r>
  <r>
    <m/>
    <s v="III_13_0137"/>
    <s v="Sölden"/>
    <s v="130290"/>
    <n v="7.8096699999999997"/>
    <n v="47.933070000000001"/>
    <x v="18"/>
    <x v="0"/>
    <s v="Geiß"/>
    <x v="0"/>
    <s v="DWA"/>
    <n v="1"/>
  </r>
  <r>
    <m/>
    <s v="III_13_0138"/>
    <s v="Wittnau"/>
    <s v="133378"/>
    <n v="7.8140000000000001"/>
    <n v="47.94661"/>
    <x v="526"/>
    <x v="0"/>
    <s v="Geiß"/>
    <x v="0"/>
    <s v="DWA"/>
    <n v="1"/>
  </r>
  <r>
    <m/>
    <s v="III_13_0139"/>
    <s v="Merzhausen"/>
    <s v="131056"/>
    <n v="7.8253199999999996"/>
    <n v="47.966349999999998"/>
    <x v="12"/>
    <x v="0"/>
    <s v="Geiß"/>
    <x v="0"/>
    <s v="DWA"/>
    <n v="1"/>
  </r>
  <r>
    <m/>
    <s v="III_13_0140"/>
    <s v="Ebringen"/>
    <s v="132781"/>
    <n v="7.7798100000000003"/>
    <n v="47.957610000000003"/>
    <x v="12"/>
    <x v="0"/>
    <s v="Geiß"/>
    <x v="0"/>
    <s v="DWA"/>
    <n v="1"/>
  </r>
  <r>
    <m/>
    <s v="III_13_0141"/>
    <s v="Horben"/>
    <s v="129095"/>
    <n v="7.8591100000000003"/>
    <n v="47.932229999999997"/>
    <x v="495"/>
    <x v="0"/>
    <s v="Geiß"/>
    <x v="0"/>
    <s v="DWA"/>
    <n v="1"/>
  </r>
  <r>
    <m/>
    <s v="III_13_0147"/>
    <s v="&lt;E.G.&gt; Zähringen"/>
    <s v="133816"/>
    <n v="7.8614899999999999"/>
    <n v="48.025930000000002"/>
    <x v="261"/>
    <x v="32"/>
    <m/>
    <x v="0"/>
    <s v="DWA"/>
    <n v="1"/>
  </r>
  <r>
    <m/>
    <s v="III_13_0149"/>
    <s v="Kappel"/>
    <s v="128554"/>
    <n v="7.9083100000000002"/>
    <n v="47.964230000000001"/>
    <x v="24"/>
    <x v="0"/>
    <s v="Geiß"/>
    <x v="0"/>
    <s v="DWA"/>
    <n v="1"/>
  </r>
  <r>
    <m/>
    <s v="III_13_0150"/>
    <s v="Oberried"/>
    <s v="128022"/>
    <n v="7.9450599999999998"/>
    <n v="47.931460000000001"/>
    <x v="12"/>
    <x v="0"/>
    <s v="Geiß"/>
    <x v="0"/>
    <s v="DWA"/>
    <n v="1"/>
  </r>
  <r>
    <m/>
    <s v="III_13_0151"/>
    <s v="Stegen"/>
    <s v="132072"/>
    <n v="7.9609300000000003"/>
    <n v="47.984180000000002"/>
    <x v="12"/>
    <x v="0"/>
    <s v="Geiß"/>
    <x v="0"/>
    <s v="DWA"/>
    <n v="1"/>
  </r>
  <r>
    <m/>
    <s v="III_13_0152"/>
    <s v="Falkensteig"/>
    <s v="132581"/>
    <n v="7.9968899999999996"/>
    <n v="47.94697"/>
    <x v="495"/>
    <x v="0"/>
    <s v="Geiß"/>
    <x v="0"/>
    <s v="DWA"/>
    <n v="1"/>
  </r>
  <r>
    <m/>
    <s v="III_13_0153"/>
    <s v="Unteribental"/>
    <s v="132800"/>
    <n v="8.0064200000000003"/>
    <n v="47.979819999999997"/>
    <x v="12"/>
    <x v="0"/>
    <s v="Geiß"/>
    <x v="0"/>
    <s v="DWA"/>
    <n v="1"/>
  </r>
  <r>
    <m/>
    <s v="III_13_0154"/>
    <s v="Wagensteig"/>
    <s v="133969"/>
    <n v="8.0460700000000003"/>
    <n v="47.984659999999998"/>
    <x v="12"/>
    <x v="0"/>
    <s v="Geiß"/>
    <x v="0"/>
    <s v="DWA"/>
    <n v="1"/>
  </r>
  <r>
    <m/>
    <s v="III_13_0155"/>
    <s v="Buchenbach"/>
    <s v="127372"/>
    <n v="8.0077300000000005"/>
    <n v="47.96134"/>
    <x v="12"/>
    <x v="0"/>
    <s v="Geiß"/>
    <x v="0"/>
    <s v="DWA"/>
    <n v="1"/>
  </r>
  <r>
    <m/>
    <s v="III_13_0156"/>
    <s v="Breitnau"/>
    <s v="127654"/>
    <n v="8.0760299999999994"/>
    <n v="47.94014"/>
    <x v="14"/>
    <x v="0"/>
    <s v="Geiß"/>
    <x v="0"/>
    <s v="DWA"/>
    <n v="1"/>
  </r>
  <r>
    <m/>
    <s v="III_13_0157"/>
    <s v="Schollach"/>
    <s v="1350510"/>
    <n v="8.2446300000000008"/>
    <n v="47.986280000000001"/>
    <x v="494"/>
    <x v="0"/>
    <s v="Geiß"/>
    <x v="0"/>
    <s v="DWA"/>
    <n v="1"/>
  </r>
  <r>
    <m/>
    <s v="III_13_0158"/>
    <s v="Hammereisenbach"/>
    <s v="132811"/>
    <n v="8.3173200000000005"/>
    <n v="47.994810000000001"/>
    <x v="24"/>
    <x v="0"/>
    <s v="Geiß"/>
    <x v="0"/>
    <s v="DWA"/>
    <n v="1"/>
  </r>
  <r>
    <m/>
    <s v="III_13_0159"/>
    <s v="Bubenbach"/>
    <s v="132880"/>
    <n v="8.2959499999999995"/>
    <n v="47.965310000000002"/>
    <x v="12"/>
    <x v="0"/>
    <s v="Geiß"/>
    <x v="0"/>
    <s v="DWA"/>
    <n v="1"/>
  </r>
  <r>
    <m/>
    <s v="III_13_0160"/>
    <s v="Eisenbach"/>
    <s v="128230"/>
    <n v="8.2683700000000009"/>
    <n v="47.960839999999997"/>
    <x v="14"/>
    <x v="0"/>
    <s v="Geiß"/>
    <x v="0"/>
    <s v="DWA"/>
    <n v="1"/>
  </r>
  <r>
    <m/>
    <s v="III_13_0161"/>
    <s v="Rudenberg"/>
    <s v="546036"/>
    <n v="8.2380700000000004"/>
    <n v="47.919600000000003"/>
    <x v="89"/>
    <x v="0"/>
    <s v="Geiß"/>
    <x v="0"/>
    <s v="DWA"/>
    <n v="1"/>
  </r>
  <r>
    <m/>
    <s v="III_14_0003"/>
    <s v="Mollau"/>
    <s v="29697"/>
    <n v="6.9748799999999997"/>
    <n v="47.872450000000001"/>
    <x v="18"/>
    <x v="0"/>
    <s v="Geiß"/>
    <x v="0"/>
    <s v="DWA"/>
    <n v="1"/>
  </r>
  <r>
    <m/>
    <s v="III_14_0005"/>
    <s v="Felleringen"/>
    <s v="27851"/>
    <n v="6.9861300000000002"/>
    <n v="47.896210000000004"/>
    <x v="488"/>
    <x v="0"/>
    <s v="Geiß"/>
    <x v="0"/>
    <s v="DWA"/>
    <n v="1"/>
  </r>
  <r>
    <m/>
    <s v="III_14_0007"/>
    <s v="Mitzach"/>
    <s v="33722"/>
    <n v="7.0051899999999998"/>
    <n v="47.871220000000001"/>
    <x v="494"/>
    <x v="0"/>
    <s v="Geiß"/>
    <x v="0"/>
    <s v="DWA"/>
    <n v="1"/>
  </r>
  <r>
    <m/>
    <s v="III_14_0036"/>
    <s v="Regisheim"/>
    <s v="24240"/>
    <n v="7.3530800000000003"/>
    <n v="47.897419999999997"/>
    <x v="527"/>
    <x v="0"/>
    <s v="Geiß"/>
    <x v="0"/>
    <s v="DWA"/>
    <n v="1"/>
  </r>
  <r>
    <m/>
    <s v="III_14_0077"/>
    <s v="Göschweiler"/>
    <s v="128520"/>
    <n v="8.3106500000000008"/>
    <n v="47.85812"/>
    <x v="509"/>
    <x v="17"/>
    <s v="Geiß"/>
    <x v="0"/>
    <s v="DWA"/>
    <n v="1"/>
  </r>
  <r>
    <m/>
    <s v="III_14_0078"/>
    <s v="Gündelwangen"/>
    <s v="128745"/>
    <n v="8.2967200000000005"/>
    <n v="47.842460000000003"/>
    <x v="528"/>
    <x v="12"/>
    <m/>
    <x v="5"/>
    <s v="DWA"/>
    <n v="1"/>
  </r>
  <r>
    <m/>
    <s v="III_14_0079"/>
    <s v="Lenzkirch"/>
    <s v="129813"/>
    <n v="8.2014399999999998"/>
    <n v="47.868699999999997"/>
    <x v="529"/>
    <x v="0"/>
    <s v="Geiß"/>
    <x v="0"/>
    <s v="DWA"/>
    <n v="1"/>
  </r>
  <r>
    <m/>
    <s v="III_14_0082"/>
    <s v="Dollern"/>
    <s v="24847"/>
    <n v="6.9321099999999998"/>
    <n v="47.805590000000002"/>
    <x v="14"/>
    <x v="0"/>
    <s v="Geiß"/>
    <x v="0"/>
    <s v="DWA"/>
    <n v="1"/>
  </r>
  <r>
    <m/>
    <s v="III_14_0085"/>
    <s v="Niederbruck"/>
    <s v="29293"/>
    <n v="6.97173"/>
    <n v="47.783610000000003"/>
    <x v="495"/>
    <x v="0"/>
    <s v="Geiß"/>
    <x v="0"/>
    <s v="DWA"/>
    <n v="1"/>
  </r>
  <r>
    <m/>
    <s v="III_14_0091"/>
    <s v="Niederburbach"/>
    <s v="27390"/>
    <n v="7.0586799999999998"/>
    <n v="47.775269999999999"/>
    <x v="530"/>
    <x v="0"/>
    <s v="Geiß"/>
    <x v="0"/>
    <s v="DWA"/>
    <n v="1"/>
  </r>
  <r>
    <m/>
    <s v="III_14_0107"/>
    <s v="Mülhausen"/>
    <s v="522561, 522561"/>
    <n v="7.34375"/>
    <n v="47.7517"/>
    <x v="488"/>
    <x v="0"/>
    <s v="Geiß"/>
    <x v="0"/>
    <s v="DWA"/>
    <n v="1"/>
  </r>
  <r>
    <m/>
    <s v="III_14_0139"/>
    <s v="Dattingen"/>
    <s v="131546"/>
    <n v="7.6568100000000001"/>
    <n v="47.833829999999999"/>
    <x v="488"/>
    <x v="0"/>
    <s v="Geiß"/>
    <x v="0"/>
    <s v="DWA"/>
    <n v="1"/>
  </r>
  <r>
    <m/>
    <s v="III_14_0143"/>
    <s v="Zunzingen"/>
    <s v="130471"/>
    <n v="7.6519500000000003"/>
    <n v="47.821640000000002"/>
    <x v="27"/>
    <x v="0"/>
    <s v="Geiß"/>
    <x v="0"/>
    <s v="DWA"/>
    <n v="1"/>
  </r>
  <r>
    <m/>
    <s v="III_14_0152"/>
    <s v="Raich"/>
    <s v="132917"/>
    <n v="7.7972400000000004"/>
    <n v="47.75076"/>
    <x v="18"/>
    <x v="0"/>
    <s v="Geiß"/>
    <x v="0"/>
    <s v="DWA"/>
    <n v="1"/>
  </r>
  <r>
    <m/>
    <s v="III_14_0167"/>
    <s v="Todtnau"/>
    <s v="132647"/>
    <n v="7.9463400000000002"/>
    <n v="47.828870000000002"/>
    <x v="12"/>
    <x v="0"/>
    <s v="Geiß"/>
    <x v="0"/>
    <s v="DWA"/>
    <n v="1"/>
  </r>
  <r>
    <m/>
    <s v="III_15_0001"/>
    <s v="Obersulzbach &lt;Morzweiler&gt; {Morzweiler steht nur auf S.1}"/>
    <s v="24914"/>
    <n v="7.0572400000000002"/>
    <n v="47.733719999999998"/>
    <x v="494"/>
    <x v="0"/>
    <s v="Geiß"/>
    <x v="0"/>
    <s v="DWA"/>
    <n v="1"/>
  </r>
  <r>
    <m/>
    <s v="III_15_0002"/>
    <s v="Gewenheim"/>
    <s v="27187"/>
    <n v="7.0913000000000004"/>
    <n v="47.75291"/>
    <x v="12"/>
    <x v="0"/>
    <s v="Geiß"/>
    <x v="0"/>
    <s v="DWA"/>
    <n v="1"/>
  </r>
  <r>
    <m/>
    <s v="III_15_0003"/>
    <s v="Niedersulzbach"/>
    <s v="35825"/>
    <n v="7.0907900000000001"/>
    <n v="47.716880000000003"/>
    <x v="494"/>
    <x v="0"/>
    <s v="Geiß"/>
    <x v="0"/>
    <s v="DWA"/>
    <n v="1"/>
  </r>
  <r>
    <m/>
    <s v="III_15_0004"/>
    <s v="Bretten"/>
    <s v="35072"/>
    <n v="7.0716000000000001"/>
    <n v="47.699629999999999"/>
    <x v="27"/>
    <x v="0"/>
    <s v="Geiß"/>
    <x v="0"/>
    <s v="DWA"/>
    <n v="1"/>
  </r>
  <r>
    <m/>
    <s v="III_15_0007"/>
    <s v="St. Kosman"/>
    <s v="35102"/>
    <n v="7.0624799999999999"/>
    <n v="47.683390000000003"/>
    <x v="495"/>
    <x v="0"/>
    <s v="Geiß"/>
    <x v="0"/>
    <s v="DWA"/>
    <n v="1"/>
  </r>
  <r>
    <m/>
    <s v="III_15_0008"/>
    <s v="Brückensweiler"/>
    <s v="23110"/>
    <n v="7.0683999999999996"/>
    <n v="47.669730000000001"/>
    <x v="14"/>
    <x v="0"/>
    <s v="Geiß"/>
    <x v="0"/>
    <s v="DWA"/>
    <n v="1"/>
  </r>
  <r>
    <m/>
    <s v="III_15_0009"/>
    <s v="Diefmatten"/>
    <s v="28157"/>
    <n v="7.1131900000000003"/>
    <n v="47.708280000000002"/>
    <x v="12"/>
    <x v="0"/>
    <s v="Geiß"/>
    <x v="0"/>
    <s v="DWA"/>
    <n v="1"/>
  </r>
  <r>
    <m/>
    <s v="III_15_0010"/>
    <s v="Falkweiler"/>
    <s v="25420"/>
    <n v="7.1346100000000003"/>
    <n v="47.689399999999999"/>
    <x v="12"/>
    <x v="0"/>
    <s v="Geiß"/>
    <x v="0"/>
    <s v="DWA"/>
    <n v="1"/>
  </r>
  <r>
    <m/>
    <s v="III_15_0011"/>
    <s v="Gildweiler"/>
    <s v="25420"/>
    <n v="7.1346100000000003"/>
    <n v="47.689399999999999"/>
    <x v="14"/>
    <x v="0"/>
    <s v="Geiß"/>
    <x v="0"/>
    <s v="DWA"/>
    <n v="1"/>
  </r>
  <r>
    <m/>
    <s v="III_15_0013"/>
    <s v="Niederburnhaupt"/>
    <s v="27882"/>
    <n v="7.1603899999999996"/>
    <n v="47.716740000000001"/>
    <x v="14"/>
    <x v="0"/>
    <s v="Geiß"/>
    <x v="0"/>
    <s v="DWA"/>
    <n v="1"/>
  </r>
  <r>
    <m/>
    <s v="III_15_0014"/>
    <s v="Oberburnhaupt"/>
    <s v="23365"/>
    <n v="7.1498799999999996"/>
    <n v="47.728859999999997"/>
    <x v="495"/>
    <x v="0"/>
    <s v="Geiß"/>
    <x v="0"/>
    <s v="DWA"/>
    <n v="1"/>
  </r>
  <r>
    <m/>
    <s v="III_15_0015"/>
    <s v="Illfurt"/>
    <s v="29095, 29095"/>
    <n v="7.2649400000000002"/>
    <n v="47.670729999999999"/>
    <x v="494"/>
    <x v="0"/>
    <s v="Geiß"/>
    <x v="0"/>
    <s v="DWA"/>
    <n v="1"/>
  </r>
  <r>
    <m/>
    <s v="III_15_0016"/>
    <s v="Niedermorschweiler"/>
    <s v="29943"/>
    <n v="7.2669899999999998"/>
    <n v="47.735959999999999"/>
    <x v="76"/>
    <x v="0"/>
    <s v="Geiß"/>
    <x v="0"/>
    <s v="DWA"/>
    <n v="1"/>
  </r>
  <r>
    <m/>
    <s v="III_15_0017"/>
    <s v="Galfingen"/>
    <s v="34123"/>
    <n v="7.2248099999999997"/>
    <n v="47.705629999999999"/>
    <x v="24"/>
    <x v="0"/>
    <s v="Geiß"/>
    <x v="0"/>
    <s v="DWA"/>
    <n v="1"/>
  </r>
  <r>
    <m/>
    <s v="III_15_0018"/>
    <s v="Hochstatt"/>
    <s v="30036"/>
    <n v="7.2807199999999996"/>
    <n v="47.700690000000002"/>
    <x v="495"/>
    <x v="0"/>
    <s v="Geiß"/>
    <x v="0"/>
    <s v="DWA"/>
    <n v="1"/>
  </r>
  <r>
    <m/>
    <s v="III_15_0019"/>
    <s v="Zillisheim"/>
    <s v="29641"/>
    <n v="7.2948500000000003"/>
    <n v="47.693869999999997"/>
    <x v="490"/>
    <x v="0"/>
    <s v="Geiß"/>
    <x v="0"/>
    <s v="DWA"/>
    <n v="1"/>
  </r>
  <r>
    <m/>
    <s v="III_15_0020"/>
    <s v="Reiningen"/>
    <s v="29136"/>
    <n v="7.2319000000000004"/>
    <n v="47.749110000000002"/>
    <x v="12"/>
    <x v="0"/>
    <s v="Geiß"/>
    <x v="0"/>
    <s v="DWA"/>
    <n v="1"/>
  </r>
  <r>
    <m/>
    <s v="III_15_0021"/>
    <s v="Heimsbrunn"/>
    <s v="23775"/>
    <n v="7.2269600000000001"/>
    <n v="47.726819999999996"/>
    <x v="494"/>
    <x v="0"/>
    <s v="Geiß"/>
    <x v="0"/>
    <s v="DWA"/>
    <n v="1"/>
  </r>
  <r>
    <m/>
    <s v="III_15_0022"/>
    <s v="Didenheim"/>
    <s v="35551"/>
    <n v="7.3029500000000001"/>
    <n v="47.717489999999998"/>
    <x v="487"/>
    <x v="0"/>
    <s v="Geiß"/>
    <x v="0"/>
    <s v="DWA"/>
    <n v="1"/>
  </r>
  <r>
    <m/>
    <s v="III_15_0023"/>
    <s v="Brunstatt"/>
    <s v="23934"/>
    <n v="7.3174700000000001"/>
    <n v="47.721060000000001"/>
    <x v="12"/>
    <x v="0"/>
    <s v="Geiß"/>
    <x v="0"/>
    <s v="DWA"/>
    <n v="1"/>
  </r>
  <r>
    <m/>
    <s v="III_15_0024"/>
    <s v="Flachslanden"/>
    <s v="28408"/>
    <n v="7.30924"/>
    <n v="47.696919999999999"/>
    <x v="487"/>
    <x v="0"/>
    <s v="Geiß"/>
    <x v="0"/>
    <s v="DWA"/>
    <n v="1"/>
  </r>
  <r>
    <m/>
    <s v="III_15_0025"/>
    <s v="Fröningen"/>
    <s v="30116"/>
    <n v="7.2680100000000003"/>
    <n v="47.69023"/>
    <x v="14"/>
    <x v="0"/>
    <s v="Geiß"/>
    <x v="0"/>
    <s v="DWA"/>
    <n v="1"/>
  </r>
  <r>
    <m/>
    <s v="III_15_0026"/>
    <s v="Fröningen"/>
    <s v="30116"/>
    <n v="7.2680100000000003"/>
    <n v="47.69023"/>
    <x v="18"/>
    <x v="0"/>
    <s v="Geiß"/>
    <x v="0"/>
    <s v="DWA"/>
    <n v="1"/>
  </r>
  <r>
    <m/>
    <s v="III_15_0027"/>
    <s v="Bernweiler"/>
    <s v="23627"/>
    <n v="7.1936799999999996"/>
    <n v="47.690849999999998"/>
    <x v="494"/>
    <x v="0"/>
    <s v="Geiß"/>
    <x v="0"/>
    <s v="DWA"/>
    <n v="1"/>
  </r>
  <r>
    <m/>
    <s v="III_15_0028"/>
    <s v="Balschweiler"/>
    <s v="24173"/>
    <n v="7.1680999999999999"/>
    <n v="47.667720000000003"/>
    <x v="24"/>
    <x v="0"/>
    <s v="Geiß"/>
    <x v="0"/>
    <s v="DWA"/>
    <n v="1"/>
  </r>
  <r>
    <m/>
    <s v="III_15_0029"/>
    <s v="Enschingen"/>
    <s v="27474"/>
    <n v="7.2029300000000003"/>
    <n v="47.671010000000003"/>
    <x v="12"/>
    <x v="0"/>
    <s v="Geiß"/>
    <x v="0"/>
    <s v="DWA"/>
    <n v="1"/>
  </r>
  <r>
    <m/>
    <s v="III_15_0030"/>
    <s v="Geispitzen"/>
    <s v="35084"/>
    <n v="7.4223600000000003"/>
    <n v="47.667389999999997"/>
    <x v="14"/>
    <x v="0"/>
    <s v="Geiß"/>
    <x v="0"/>
    <s v="DWA"/>
    <n v="1"/>
  </r>
  <r>
    <m/>
    <s v="III_15_0031"/>
    <s v="Rixheim"/>
    <s v="26570, 26570"/>
    <n v="7.3973899999999997"/>
    <n v="47.744120000000002"/>
    <x v="494"/>
    <x v="0"/>
    <s v="Geiß"/>
    <x v="0"/>
    <s v="DWA"/>
    <n v="1"/>
  </r>
  <r>
    <m/>
    <s v="III_15_0032"/>
    <s v="Rixheim"/>
    <s v="26570, 26571"/>
    <n v="7.3973899999999997"/>
    <n v="47.744120000000002"/>
    <x v="12"/>
    <x v="0"/>
    <s v="Geiß"/>
    <x v="0"/>
    <s v="DWA"/>
    <n v="1"/>
  </r>
  <r>
    <m/>
    <s v="III_15_0033"/>
    <s v="Mülhausen-Riedisheim"/>
    <s v="31572"/>
    <n v="7.36836"/>
    <n v="47.749659999999999"/>
    <x v="518"/>
    <x v="0"/>
    <s v="Geiß"/>
    <x v="0"/>
    <s v="DWA"/>
    <n v="1"/>
  </r>
  <r>
    <m/>
    <s v="III_15_0034"/>
    <s v="Brubach"/>
    <s v="27563"/>
    <n v="7.3596399999999997"/>
    <n v="47.70073"/>
    <x v="494"/>
    <x v="0"/>
    <s v="Geiß"/>
    <x v="0"/>
    <s v="DWA"/>
    <n v="1"/>
  </r>
  <r>
    <m/>
    <s v="III_15_0035"/>
    <s v="Niedersteinbrunn"/>
    <s v="26719"/>
    <n v="7.3660899999999998"/>
    <n v="47.672190000000001"/>
    <x v="14"/>
    <x v="0"/>
    <s v="Geiß"/>
    <x v="0"/>
    <s v="DWA"/>
    <n v="1"/>
  </r>
  <r>
    <m/>
    <s v="III_15_0036"/>
    <s v="Landser"/>
    <s v="33844"/>
    <n v="7.3960100000000004"/>
    <n v="47.686369999999997"/>
    <x v="531"/>
    <x v="0"/>
    <s v="Geiß"/>
    <x v="0"/>
    <s v="DWA"/>
    <n v="1"/>
  </r>
  <r>
    <m/>
    <s v="III_15_0037"/>
    <s v="Dietweiler"/>
    <s v="31129"/>
    <n v="7.4029600000000002"/>
    <n v="47.692880000000002"/>
    <x v="12"/>
    <x v="0"/>
    <s v="Geiß"/>
    <x v="0"/>
    <s v="DWA"/>
    <n v="1"/>
  </r>
  <r>
    <m/>
    <s v="III_15_0038"/>
    <s v="Schlierbach"/>
    <s v="27573"/>
    <n v="7.4066000000000001"/>
    <n v="47.682839999999999"/>
    <x v="494"/>
    <x v="0"/>
    <s v="Geiß"/>
    <x v="0"/>
    <s v="DWA"/>
    <n v="1"/>
  </r>
  <r>
    <m/>
    <s v="III_15_0039"/>
    <s v="Zimmersheim"/>
    <s v="23126"/>
    <n v="7.3889199999999997"/>
    <n v="47.720129999999997"/>
    <x v="24"/>
    <x v="0"/>
    <s v="Geiß"/>
    <x v="0"/>
    <s v="DWA"/>
    <n v="1"/>
  </r>
  <r>
    <m/>
    <s v="III_15_0040"/>
    <s v="Eschenzweiler"/>
    <s v="32750"/>
    <n v="7.3981199999999996"/>
    <n v="47.712389999999999"/>
    <x v="14"/>
    <x v="0"/>
    <s v="Geiß"/>
    <x v="0"/>
    <s v="DWA"/>
    <n v="1"/>
  </r>
  <r>
    <m/>
    <s v="III_15_0041"/>
    <s v="Habsheim"/>
    <s v="30489"/>
    <n v="7.4166600000000003"/>
    <n v="47.728639999999999"/>
    <x v="494"/>
    <x v="0"/>
    <s v="Geiß"/>
    <x v="0"/>
    <s v="DWA"/>
    <n v="1"/>
  </r>
  <r>
    <m/>
    <s v="III_15_0042"/>
    <s v="Kembs"/>
    <s v="29868, 29868, 29868"/>
    <n v="7.5039899999999999"/>
    <n v="47.6877"/>
    <x v="488"/>
    <x v="0"/>
    <s v="Geiß"/>
    <x v="0"/>
    <s v="DWA"/>
    <n v="1"/>
  </r>
  <r>
    <m/>
    <s v="III_15_0043"/>
    <s v="Kleinlandau"/>
    <s v="23504"/>
    <n v="7.5208199999999996"/>
    <n v="47.73028"/>
    <x v="490"/>
    <x v="0"/>
    <s v="Geiß"/>
    <x v="0"/>
    <s v="DWA"/>
    <n v="1"/>
  </r>
  <r>
    <m/>
    <s v="III_15_0044"/>
    <s v="Niffer"/>
    <s v="31300"/>
    <n v="7.5090399999999997"/>
    <n v="47.713529999999999"/>
    <x v="18"/>
    <x v="0"/>
    <s v="Geiß"/>
    <x v="0"/>
    <s v="DWA"/>
    <n v="1"/>
  </r>
  <r>
    <m/>
    <s v="III_15_0045"/>
    <s v="Bamlach"/>
    <s v="132536"/>
    <n v="7.5494199999999996"/>
    <n v="47.717529999999996"/>
    <x v="457"/>
    <x v="0"/>
    <s v="Geiß"/>
    <x v="0"/>
    <s v="DWA"/>
    <n v="1"/>
  </r>
  <r>
    <m/>
    <s v="III_15_0046"/>
    <s v="Kandern"/>
    <s v="130340"/>
    <n v="7.6622399999999997"/>
    <n v="47.714559999999999"/>
    <x v="12"/>
    <x v="0"/>
    <s v="Geiß"/>
    <x v="0"/>
    <s v="DWA"/>
    <n v="1"/>
  </r>
  <r>
    <m/>
    <s v="III_15_0047"/>
    <s v="Bellingen"/>
    <s v="127624"/>
    <n v="7.5572800000000004"/>
    <n v="47.731900000000003"/>
    <x v="495"/>
    <x v="0"/>
    <s v="Geiß"/>
    <x v="0"/>
    <s v="DWA"/>
    <n v="1"/>
  </r>
  <r>
    <m/>
    <s v="III_15_0048"/>
    <s v="Hertingen"/>
    <s v="128590"/>
    <n v="7.5844199999999997"/>
    <n v="47.723100000000002"/>
    <x v="525"/>
    <x v="0"/>
    <s v="Geiß"/>
    <x v="0"/>
    <s v="DWA"/>
    <n v="1"/>
  </r>
  <r>
    <m/>
    <s v="III_15_0049"/>
    <s v="Liel"/>
    <s v="131259"/>
    <n v="7.6040000000000001"/>
    <n v="47.739280000000001"/>
    <x v="12"/>
    <x v="0"/>
    <s v="Geiß"/>
    <x v="0"/>
    <s v="DWA"/>
    <n v="1"/>
  </r>
  <r>
    <m/>
    <s v="III_15_0050"/>
    <s v="Kleinkembs"/>
    <s v="127620"/>
    <n v="7.5227899999999996"/>
    <n v="47.691000000000003"/>
    <x v="12"/>
    <x v="0"/>
    <s v="Geiß"/>
    <x v="0"/>
    <s v="DWA"/>
    <n v="1"/>
  </r>
  <r>
    <m/>
    <s v="III_15_0051"/>
    <s v="Blansingen"/>
    <s v="127514"/>
    <n v="7.5414099999999999"/>
    <n v="47.691580000000002"/>
    <x v="532"/>
    <x v="0"/>
    <s v="Geiß"/>
    <x v="0"/>
    <s v="DWA"/>
    <n v="1"/>
  </r>
  <r>
    <m/>
    <s v="III_15_0052"/>
    <s v="Huttingen"/>
    <s v="130049"/>
    <n v="7.5496999999999996"/>
    <n v="47.672939999999997"/>
    <x v="494"/>
    <x v="0"/>
    <s v="Geiß"/>
    <x v="0"/>
    <s v="DWA"/>
    <n v="1"/>
  </r>
  <r>
    <m/>
    <s v="III_15_0053"/>
    <s v="Wintersweiler"/>
    <s v="129729"/>
    <n v="7.5675600000000003"/>
    <n v="47.673740000000002"/>
    <x v="494"/>
    <x v="0"/>
    <s v="Geiß"/>
    <x v="0"/>
    <s v="DWA"/>
    <n v="1"/>
  </r>
  <r>
    <m/>
    <s v="III_15_0054"/>
    <s v="Mappach"/>
    <s v="133039"/>
    <n v="7.5979400000000004"/>
    <n v="47.680329999999998"/>
    <x v="494"/>
    <x v="0"/>
    <s v="Geiß"/>
    <x v="0"/>
    <s v="DWA"/>
    <n v="1"/>
  </r>
  <r>
    <m/>
    <s v="III_15_0055"/>
    <s v="Holzen"/>
    <s v="128627"/>
    <n v="7.6277499999999998"/>
    <n v="47.69538"/>
    <x v="24"/>
    <x v="0"/>
    <s v="Geiß"/>
    <x v="0"/>
    <s v="DWA"/>
    <n v="1"/>
  </r>
  <r>
    <m/>
    <s v="III_15_0056"/>
    <s v="Wollbach"/>
    <s v="129830"/>
    <n v="7.6538700000000004"/>
    <n v="47.670540000000003"/>
    <x v="494"/>
    <x v="0"/>
    <s v="Geiß"/>
    <x v="0"/>
    <s v="DWA"/>
    <n v="1"/>
  </r>
  <r>
    <m/>
    <s v="III_15_0057"/>
    <s v="Tannenkirch"/>
    <s v="130419"/>
    <n v="7.6102999999999996"/>
    <n v="47.71116"/>
    <x v="24"/>
    <x v="0"/>
    <s v="Geiß"/>
    <x v="0"/>
    <s v="DWA"/>
    <n v="1"/>
  </r>
  <r>
    <m/>
    <s v="III_15_0058"/>
    <s v="Riedlingen"/>
    <s v="133084"/>
    <n v="7.6356099999999998"/>
    <n v="47.715789999999998"/>
    <x v="12"/>
    <x v="0"/>
    <s v="Geiß"/>
    <x v="0"/>
    <s v="DWA"/>
    <n v="1"/>
  </r>
  <r>
    <m/>
    <s v="III_15_0059"/>
    <s v="Feuerbach"/>
    <s v="134012"/>
    <n v="7.6420000000000003"/>
    <n v="47.736530000000002"/>
    <x v="12"/>
    <x v="0"/>
    <s v="Geiß"/>
    <x v="0"/>
    <s v="DWA"/>
    <n v="1"/>
  </r>
  <r>
    <m/>
    <s v="III_15_0061"/>
    <s v="Malsburg"/>
    <s v="132763, 132763"/>
    <n v="7.7086600000000001"/>
    <n v="47.732570000000003"/>
    <x v="494"/>
    <x v="0"/>
    <s v="Geiß"/>
    <x v="0"/>
    <s v="DWA"/>
    <n v="1"/>
  </r>
  <r>
    <m/>
    <s v="III_15_0062"/>
    <s v="Endenburg"/>
    <s v="132787"/>
    <n v="7.73306"/>
    <n v="47.71161"/>
    <x v="494"/>
    <x v="0"/>
    <s v="Geiß"/>
    <x v="0"/>
    <s v="DWA"/>
    <n v="1"/>
  </r>
  <r>
    <m/>
    <s v="III_15_0064"/>
    <s v="Weitenau"/>
    <s v="127421"/>
    <n v="7.76525"/>
    <n v="47.677750000000003"/>
    <x v="12"/>
    <x v="0"/>
    <s v="Geiß"/>
    <x v="0"/>
    <s v="DWA"/>
    <n v="1"/>
  </r>
  <r>
    <m/>
    <s v="III_15_0065"/>
    <s v="Wieslet"/>
    <s v="133005"/>
    <n v="7.79819"/>
    <n v="47.689300000000003"/>
    <x v="487"/>
    <x v="0"/>
    <s v="Geiß"/>
    <x v="0"/>
    <s v="DWA"/>
    <n v="1"/>
  </r>
  <r>
    <m/>
    <s v="III_15_0066"/>
    <s v="Sallneck"/>
    <s v="130082"/>
    <n v="7.7724000000000002"/>
    <n v="47.722969999999997"/>
    <x v="490"/>
    <x v="0"/>
    <s v="Geiß"/>
    <x v="0"/>
    <s v="DWA"/>
    <n v="1"/>
  </r>
  <r>
    <m/>
    <s v="III_15_0067"/>
    <s v="Tegernau"/>
    <s v="128971"/>
    <n v="7.7963800000000001"/>
    <n v="47.720370000000003"/>
    <x v="12"/>
    <x v="0"/>
    <s v="Geiß"/>
    <x v="0"/>
    <s v="DWA"/>
    <n v="1"/>
  </r>
  <r>
    <m/>
    <s v="III_15_0068"/>
    <s v="Gresgen"/>
    <s v="127633"/>
    <n v="7.8205299999999998"/>
    <n v="47.711269999999999"/>
    <x v="494"/>
    <x v="0"/>
    <s v="Geiß"/>
    <x v="0"/>
    <s v="DWA"/>
    <n v="1"/>
  </r>
  <r>
    <m/>
    <s v="III_15_0069"/>
    <s v="Pfaffenberg"/>
    <s v="133153"/>
    <n v="7.86972"/>
    <n v="47.734520000000003"/>
    <x v="533"/>
    <x v="0"/>
    <s v="Geiß"/>
    <x v="0"/>
    <s v="DWA"/>
    <n v="1"/>
  </r>
  <r>
    <m/>
    <s v="III_15_0070"/>
    <s v="Ehrsberg"/>
    <s v="131471"/>
    <n v="7.9062900000000003"/>
    <n v="47.743180000000002"/>
    <x v="494"/>
    <x v="0"/>
    <s v="Geiß"/>
    <x v="0"/>
    <s v="DWA"/>
    <n v="1"/>
  </r>
  <r>
    <m/>
    <s v="III_15_0071"/>
    <s v="Häg"/>
    <s v="128455"/>
    <n v="7.91432"/>
    <n v="47.73207"/>
    <x v="14"/>
    <x v="0"/>
    <s v="Geiß"/>
    <x v="0"/>
    <s v="DWA"/>
    <n v="1"/>
  </r>
  <r>
    <m/>
    <s v="III_15_0072"/>
    <s v="Happach"/>
    <s v="130377"/>
    <n v="7.9513699999999998"/>
    <n v="47.741199999999999"/>
    <x v="89"/>
    <x v="0"/>
    <s v="Geiß"/>
    <x v="0"/>
    <s v="DWA"/>
    <n v="1"/>
  </r>
  <r>
    <m/>
    <s v="III_15_0073"/>
    <s v="Todtmoos"/>
    <s v="127921, 127921, 127921, 127921, 127921"/>
    <n v="8.0043799999999994"/>
    <n v="47.741329999999998"/>
    <x v="488"/>
    <x v="0"/>
    <s v="Geiß"/>
    <x v="0"/>
    <s v="DWA"/>
    <n v="1"/>
  </r>
  <r>
    <m/>
    <s v="III_15_0075"/>
    <s v="Rohrberg"/>
    <s v="133785"/>
    <n v="7.9041199999999998"/>
    <n v="47.7181"/>
    <x v="27"/>
    <x v="0"/>
    <s v="Geiß"/>
    <x v="0"/>
    <s v="DWA"/>
    <n v="1"/>
  </r>
  <r>
    <m/>
    <s v="III_15_0076"/>
    <s v="Mambach"/>
    <s v="128808"/>
    <n v="7.8836300000000001"/>
    <n v="47.728389999999997"/>
    <x v="487"/>
    <x v="0"/>
    <s v="Geiß"/>
    <x v="0"/>
    <s v="DWA"/>
    <n v="1"/>
  </r>
  <r>
    <m/>
    <s v="III_15_0077"/>
    <s v="Atzenbach &lt;+ Riedichen&gt;"/>
    <s v="131927"/>
    <n v="7.8734999999999999"/>
    <n v="47.715319999999998"/>
    <x v="12"/>
    <x v="0"/>
    <s v="Geiß"/>
    <x v="0"/>
    <s v="DWA"/>
    <n v="1"/>
  </r>
  <r>
    <m/>
    <s v="III_15_0078"/>
    <s v="Adelsberg"/>
    <s v="131783"/>
    <n v="7.8366600000000002"/>
    <n v="47.71725"/>
    <x v="495"/>
    <x v="0"/>
    <s v="Geiß"/>
    <x v="0"/>
    <s v="DWA"/>
    <n v="1"/>
  </r>
  <r>
    <m/>
    <s v="III_15_0079"/>
    <s v="Zell im Wiesental"/>
    <s v="127334"/>
    <n v="7.8530100000000003"/>
    <n v="47.707529999999998"/>
    <x v="495"/>
    <x v="0"/>
    <s v="Geiß"/>
    <x v="0"/>
    <s v="DWA"/>
    <n v="1"/>
  </r>
  <r>
    <m/>
    <s v="III_15_0080"/>
    <s v="Zell im Wiesental"/>
    <s v="127334"/>
    <n v="7.8530100000000003"/>
    <n v="47.707529999999998"/>
    <x v="495"/>
    <x v="0"/>
    <s v="Geiß"/>
    <x v="0"/>
    <s v="DWA"/>
    <n v="1"/>
  </r>
  <r>
    <m/>
    <s v="III_15_0081"/>
    <s v="Zell im Wiesental"/>
    <s v="127334"/>
    <n v="7.8530100000000003"/>
    <n v="47.707529999999998"/>
    <x v="12"/>
    <x v="0"/>
    <s v="Geiß"/>
    <x v="0"/>
    <s v="DWA"/>
    <n v="1"/>
  </r>
  <r>
    <m/>
    <s v="III_15_0083"/>
    <s v="Gersbach"/>
    <s v="132933"/>
    <n v="7.9327100000000002"/>
    <n v="47.697249999999997"/>
    <x v="27"/>
    <x v="0"/>
    <s v="Geiß"/>
    <x v="0"/>
    <s v="DWA"/>
    <n v="1"/>
  </r>
  <r>
    <m/>
    <s v="III_15_0085"/>
    <s v="Raitbach"/>
    <s v="129590"/>
    <n v="7.8608900000000004"/>
    <n v="47.68233"/>
    <x v="24"/>
    <x v="0"/>
    <s v="Geiß"/>
    <x v="0"/>
    <s v="DWA"/>
    <n v="1"/>
  </r>
  <r>
    <m/>
    <s v="III_15_0086"/>
    <s v="Rütte"/>
    <s v="130234"/>
    <n v="8.0133600000000005"/>
    <n v="47.761409999999998"/>
    <x v="495"/>
    <x v="0"/>
    <s v="Geiß"/>
    <x v="0"/>
    <s v="DWA"/>
    <n v="1"/>
  </r>
  <r>
    <m/>
    <s v="III_15_0087"/>
    <s v="Herrischried"/>
    <s v="131871"/>
    <n v="8.0016099999999994"/>
    <n v="47.665869999999998"/>
    <x v="495"/>
    <x v="0"/>
    <s v="Geiß"/>
    <x v="0"/>
    <s v="DWA"/>
    <n v="1"/>
  </r>
  <r>
    <m/>
    <s v="III_15_0089"/>
    <s v="Hausen im Wiesental"/>
    <s v="133374"/>
    <n v="7.8405500000000004"/>
    <n v="47.681429999999999"/>
    <x v="494"/>
    <x v="0"/>
    <s v="Geiß"/>
    <x v="0"/>
    <s v="DWA"/>
    <n v="1"/>
  </r>
  <r>
    <m/>
    <s v="III_15_0090"/>
    <s v="Grossherrischwand"/>
    <s v="127548"/>
    <n v="8.0101700000000005"/>
    <n v="47.679699999999997"/>
    <x v="494"/>
    <x v="0"/>
    <s v="Geiß"/>
    <x v="0"/>
    <s v="DWA"/>
    <n v="1"/>
  </r>
  <r>
    <m/>
    <s v="III_15_0091"/>
    <s v="Grossherrischwand"/>
    <s v="127548"/>
    <n v="8.0101700000000005"/>
    <n v="47.679699999999997"/>
    <x v="495"/>
    <x v="0"/>
    <s v="Geiß"/>
    <x v="0"/>
    <s v="DWA"/>
    <n v="1"/>
  </r>
  <r>
    <m/>
    <s v="III_15_0093"/>
    <s v="Engelschwand"/>
    <s v="129054"/>
    <n v="8.0471800000000009"/>
    <n v="47.663820000000001"/>
    <x v="495"/>
    <x v="0"/>
    <s v="Geiß"/>
    <x v="0"/>
    <s v="DWA"/>
    <n v="1"/>
  </r>
  <r>
    <m/>
    <s v="III_15_0094"/>
    <s v="Wehrhalden"/>
    <s v="128607"/>
    <n v="8.0106099999999998"/>
    <n v="47.702129999999997"/>
    <x v="495"/>
    <x v="0"/>
    <s v="Geiß"/>
    <x v="0"/>
    <s v="DWA"/>
    <n v="1"/>
  </r>
  <r>
    <m/>
    <s v="III_15_0095"/>
    <s v="Strittmatt"/>
    <s v="129054"/>
    <n v="8.0471800000000009"/>
    <n v="47.663820000000001"/>
    <x v="12"/>
    <x v="0"/>
    <s v="Geiß"/>
    <x v="0"/>
    <s v="DWA"/>
    <n v="1"/>
  </r>
  <r>
    <m/>
    <s v="III_15_0096"/>
    <s v="Rotzingen"/>
    <s v="127601"/>
    <n v="8.0762"/>
    <n v="47.665880000000001"/>
    <x v="495"/>
    <x v="0"/>
    <s v="Geiß"/>
    <x v="0"/>
    <s v="DWA"/>
    <n v="1"/>
  </r>
  <r>
    <m/>
    <s v="III_15_0097"/>
    <s v="Hartschwand"/>
    <s v="131386"/>
    <n v="8.0655000000000001"/>
    <n v="47.671190000000003"/>
    <x v="495"/>
    <x v="0"/>
    <s v="Geiß"/>
    <x v="0"/>
    <s v="DWA"/>
    <n v="1"/>
  </r>
  <r>
    <m/>
    <s v="III_15_0098"/>
    <s v="Wilfingen"/>
    <s v="132753"/>
    <n v="8.0912299999999995"/>
    <n v="47.686"/>
    <x v="24"/>
    <x v="0"/>
    <s v="Geiß"/>
    <x v="0"/>
    <s v="DWA"/>
    <n v="1"/>
  </r>
  <r>
    <m/>
    <s v="III_15_0099"/>
    <s v="Hierbach"/>
    <s v="132753"/>
    <n v="8.0912299999999995"/>
    <n v="47.686"/>
    <x v="12"/>
    <x v="0"/>
    <s v="Geiß"/>
    <x v="0"/>
    <s v="DWA"/>
    <n v="1"/>
  </r>
  <r>
    <m/>
    <s v="III_15_0100"/>
    <s v="Wolpadingen"/>
    <s v="131637"/>
    <n v="8.1077399999999997"/>
    <n v="47.698610000000002"/>
    <x v="494"/>
    <x v="0"/>
    <s v="Geiß"/>
    <x v="0"/>
    <s v="DWA"/>
    <n v="1"/>
  </r>
  <r>
    <m/>
    <s v="III_15_0101"/>
    <s v="Fröhnd"/>
    <s v="130337"/>
    <n v="8.0771700000000006"/>
    <n v="47.700110000000002"/>
    <x v="495"/>
    <x v="0"/>
    <s v="Geiß"/>
    <x v="0"/>
    <s v="DWA"/>
    <n v="1"/>
  </r>
  <r>
    <m/>
    <s v="III_15_0102"/>
    <s v="Immeneich"/>
    <s v="133624"/>
    <n v="8.1254299999999997"/>
    <n v="47.697189999999999"/>
    <x v="495"/>
    <x v="0"/>
    <s v="Geiß"/>
    <x v="0"/>
    <s v="DWA"/>
    <n v="1"/>
  </r>
  <r>
    <m/>
    <s v="III_15_0103"/>
    <s v="Schlageten"/>
    <s v="129971"/>
    <n v="8.1251200000000008"/>
    <n v="47.711779999999997"/>
    <x v="495"/>
    <x v="0"/>
    <s v="Geiß"/>
    <x v="0"/>
    <s v="DWA"/>
    <n v="1"/>
  </r>
  <r>
    <m/>
    <s v="III_15_0104"/>
    <s v="Brunnadern"/>
    <s v="129585"/>
    <n v="8.1455300000000008"/>
    <n v="47.68929"/>
    <x v="24"/>
    <x v="0"/>
    <s v="Geiß"/>
    <x v="0"/>
    <s v="DWA"/>
    <n v="1"/>
  </r>
  <r>
    <m/>
    <s v="III_15_0105"/>
    <s v="Remetschwiel"/>
    <s v="129585"/>
    <n v="8.1455300000000008"/>
    <n v="47.68929"/>
    <x v="495"/>
    <x v="0"/>
    <s v="Geiß"/>
    <x v="0"/>
    <s v="DWA"/>
    <n v="1"/>
  </r>
  <r>
    <m/>
    <s v="III_15_0106"/>
    <s v="Remetschwiel"/>
    <s v="129585"/>
    <n v="8.1455300000000008"/>
    <n v="47.68929"/>
    <x v="534"/>
    <x v="0"/>
    <s v="Geiß"/>
    <x v="0"/>
    <s v="DWA"/>
    <n v="1"/>
  </r>
  <r>
    <m/>
    <s v="III_15_0107"/>
    <s v="Remetschwiel"/>
    <s v="129585"/>
    <n v="8.1455300000000008"/>
    <n v="47.68929"/>
    <x v="12"/>
    <x v="0"/>
    <s v="Geiß"/>
    <x v="0"/>
    <s v="DWA"/>
    <n v="1"/>
  </r>
  <r>
    <m/>
    <s v="III_15_0108"/>
    <s v="Tiefenhäusern"/>
    <s v="127876"/>
    <n v="8.1454699999999995"/>
    <n v="47.702770000000001"/>
    <x v="24"/>
    <x v="0"/>
    <s v="Geiß"/>
    <x v="0"/>
    <s v="DWA"/>
    <n v="1"/>
  </r>
  <r>
    <m/>
    <s v="III_15_0109"/>
    <s v="Ibach"/>
    <s v="134161"/>
    <n v="8.0707699999999996"/>
    <n v="47.732590000000002"/>
    <x v="495"/>
    <x v="0"/>
    <s v="Geiß"/>
    <x v="0"/>
    <s v="DWA"/>
    <n v="1"/>
  </r>
  <r>
    <m/>
    <s v="III_15_0110"/>
    <s v="Wittenschwand"/>
    <s v="131614"/>
    <n v="8.1008300000000002"/>
    <n v="47.728459999999998"/>
    <x v="24"/>
    <x v="0"/>
    <s v="Geiß"/>
    <x v="0"/>
    <s v="DWA"/>
    <n v="1"/>
  </r>
  <r>
    <m/>
    <s v="III_15_0111"/>
    <s v="Urberg"/>
    <s v="130132"/>
    <n v="8.1240900000000007"/>
    <n v="47.734780000000001"/>
    <x v="494"/>
    <x v="0"/>
    <s v="Geiß"/>
    <x v="0"/>
    <s v="DWA"/>
    <n v="1"/>
  </r>
  <r>
    <m/>
    <s v="III_15_0112"/>
    <s v="Urberg"/>
    <s v="130132"/>
    <n v="8.1240900000000007"/>
    <n v="47.734780000000001"/>
    <x v="494"/>
    <x v="0"/>
    <s v="Geiß"/>
    <x v="0"/>
    <s v="DWA"/>
    <n v="1"/>
  </r>
  <r>
    <m/>
    <s v="III_15_0113"/>
    <s v="Höchenschwand"/>
    <s v="133812"/>
    <n v="8.1649100000000008"/>
    <n v="47.734270000000002"/>
    <x v="24"/>
    <x v="0"/>
    <s v="Geiß"/>
    <x v="0"/>
    <s v="DWA"/>
    <n v="1"/>
  </r>
  <r>
    <m/>
    <s v="III_15_0114"/>
    <s v="Bierbronnen"/>
    <s v="132344"/>
    <n v="8.1884800000000002"/>
    <n v="47.674900000000001"/>
    <x v="494"/>
    <x v="0"/>
    <s v="Geiß"/>
    <x v="0"/>
    <s v="DWA"/>
    <n v="1"/>
  </r>
  <r>
    <m/>
    <s v="III_15_0115"/>
    <s v="Hürrlingen"/>
    <s v="128339"/>
    <n v="8.28505"/>
    <n v="47.724649999999997"/>
    <x v="27"/>
    <x v="0"/>
    <s v="Geiß"/>
    <x v="0"/>
    <s v="DWA"/>
    <n v="1"/>
  </r>
  <r>
    <m/>
    <s v="III_15_0116"/>
    <s v="Riedern"/>
    <s v="129604"/>
    <n v="8.2911300000000008"/>
    <n v="47.717860000000002"/>
    <x v="27"/>
    <x v="0"/>
    <s v="Geiß"/>
    <x v="0"/>
    <s v="DWA"/>
    <n v="1"/>
  </r>
  <r>
    <m/>
    <s v="III_15_0117"/>
    <s v="Aichen"/>
    <s v="129635"/>
    <n v="8.2622599999999995"/>
    <n v="47.674939999999999"/>
    <x v="24"/>
    <x v="0"/>
    <s v="Geiß"/>
    <x v="0"/>
    <s v="DWA"/>
    <n v="1"/>
  </r>
  <r>
    <m/>
    <s v="III_15_0118"/>
    <s v="Detzeln"/>
    <s v="132143"/>
    <n v="8.3206199999999999"/>
    <n v="47.666429999999998"/>
    <x v="12"/>
    <x v="0"/>
    <s v="Geiß"/>
    <x v="0"/>
    <s v="DWA"/>
    <n v="1"/>
  </r>
  <r>
    <m/>
    <s v="III_15_0119"/>
    <s v="Krenkingen"/>
    <s v="130111"/>
    <n v="8.3045399999999994"/>
    <n v="47.683120000000002"/>
    <x v="518"/>
    <x v="0"/>
    <s v="Geiß"/>
    <x v="0"/>
    <s v="DWA"/>
    <n v="1"/>
  </r>
  <r>
    <m/>
    <s v="III_15_0120"/>
    <s v="Attlisberg"/>
    <s v="129082"/>
    <n v="8.1660699999999995"/>
    <n v="47.721730000000001"/>
    <x v="12"/>
    <x v="0"/>
    <s v="Geiß"/>
    <x v="0"/>
    <s v="DWA"/>
    <n v="1"/>
  </r>
  <r>
    <m/>
    <s v="III_15_0121"/>
    <s v="Amrigschwand"/>
    <s v="131835"/>
    <n v="8.1854999999999993"/>
    <n v="47.719740000000002"/>
    <x v="12"/>
    <x v="0"/>
    <s v="Geiß"/>
    <x v="0"/>
    <s v="DWA"/>
    <n v="1"/>
  </r>
  <r>
    <m/>
    <s v="III_15_0122"/>
    <s v="Brenden"/>
    <s v="131279"/>
    <n v="8.2260600000000004"/>
    <n v="47.729460000000003"/>
    <x v="24"/>
    <x v="0"/>
    <s v="Geiß"/>
    <x v="0"/>
    <s v="DWA"/>
    <n v="1"/>
  </r>
  <r>
    <m/>
    <s v="III_15_0123"/>
    <s v="Bannholz"/>
    <s v="128820, 128820"/>
    <n v="8.1669999999999998"/>
    <n v="47.676139999999997"/>
    <x v="487"/>
    <x v="0"/>
    <s v="Geiß"/>
    <x v="0"/>
    <s v="DWA"/>
    <n v="1"/>
  </r>
  <r>
    <m/>
    <s v="III_15_0124"/>
    <s v="Nöggenschwiel"/>
    <s v="130885"/>
    <n v="8.2136399999999998"/>
    <n v="47.692459999999997"/>
    <x v="495"/>
    <x v="0"/>
    <s v="Geiß"/>
    <x v="0"/>
    <s v="DWA"/>
    <n v="1"/>
  </r>
  <r>
    <m/>
    <s v="III_15_0125"/>
    <s v="Berau"/>
    <s v="132495"/>
    <n v="8.2582299999999993"/>
    <n v="47.694719999999997"/>
    <x v="24"/>
    <x v="0"/>
    <s v="Geiß"/>
    <x v="0"/>
    <s v="DWA"/>
    <n v="1"/>
  </r>
  <r>
    <m/>
    <s v="III_15_0126"/>
    <s v="Berau"/>
    <s v="132495"/>
    <n v="8.2582299999999993"/>
    <n v="47.694719999999997"/>
    <x v="24"/>
    <x v="0"/>
    <s v="Geiß"/>
    <x v="0"/>
    <s v="DWA"/>
    <n v="1"/>
  </r>
  <r>
    <m/>
    <s v="III_15_0127"/>
    <s v="Uhlingen {Ühlingen}"/>
    <s v="132377"/>
    <n v="8.3184500000000003"/>
    <n v="47.720100000000002"/>
    <x v="488"/>
    <x v="0"/>
    <s v="Geiß"/>
    <x v="0"/>
    <s v="DWA"/>
    <n v="1"/>
  </r>
  <r>
    <m/>
    <s v="III_15_0128"/>
    <s v="Dietlingen"/>
    <s v="133853"/>
    <n v="8.2437100000000001"/>
    <n v="47.67342"/>
    <x v="488"/>
    <x v="0"/>
    <s v="Geiß"/>
    <x v="0"/>
    <s v="DWA"/>
    <n v="1"/>
  </r>
  <r>
    <m/>
    <s v="III_16_0046"/>
    <s v="Helfrantskirch"/>
    <s v="25605"/>
    <n v="7.4169400000000003"/>
    <n v="47.607199999999999"/>
    <x v="494"/>
    <x v="0"/>
    <s v="Geiß"/>
    <x v="0"/>
    <s v="DWA"/>
    <n v="1"/>
  </r>
  <r>
    <m/>
    <s v="III_16_0069"/>
    <s v="Kirchen"/>
    <s v="130715, 130715"/>
    <n v="7.5647099999999998"/>
    <n v="47.649889999999999"/>
    <x v="494"/>
    <x v="0"/>
    <s v="Geiß"/>
    <x v="0"/>
    <s v="DWA"/>
    <n v="1"/>
  </r>
  <r>
    <m/>
    <s v="III_16_0087"/>
    <s v="Egringen"/>
    <s v="132066"/>
    <n v="7.5962800000000001"/>
    <n v="47.66366"/>
    <x v="494"/>
    <x v="0"/>
    <s v="Geiß"/>
    <x v="0"/>
    <s v="DWA"/>
    <n v="1"/>
  </r>
  <r>
    <m/>
    <s v="III_16_0088"/>
    <s v="Fischingen"/>
    <s v="132066"/>
    <n v="7.5962800000000001"/>
    <n v="47.66366"/>
    <x v="494"/>
    <x v="0"/>
    <s v="Geiß"/>
    <x v="0"/>
    <s v="DWA"/>
    <n v="1"/>
  </r>
  <r>
    <m/>
    <s v="III_16_0094"/>
    <s v="Brombach"/>
    <s v="133078"/>
    <n v="7.6923599999999999"/>
    <n v="47.633949999999999"/>
    <x v="494"/>
    <x v="0"/>
    <s v="Geiß"/>
    <x v="0"/>
    <s v="DWA"/>
    <n v="1"/>
  </r>
  <r>
    <m/>
    <s v="III_16_0098"/>
    <s v="Steinen"/>
    <s v="131433"/>
    <n v="7.7391100000000002"/>
    <n v="47.644469999999998"/>
    <x v="12"/>
    <x v="0"/>
    <s v="Geiß"/>
    <x v="0"/>
    <s v="DWA"/>
    <n v="1"/>
  </r>
  <r>
    <m/>
    <s v="III_16_0105"/>
    <s v="Karsau"/>
    <s v="131730"/>
    <n v="7.7986800000000001"/>
    <n v="47.588749999999997"/>
    <x v="12"/>
    <x v="0"/>
    <s v="Geiß"/>
    <x v="0"/>
    <s v="DWA"/>
    <n v="1"/>
  </r>
  <r>
    <m/>
    <s v="III_16_0117"/>
    <s v="Wehr"/>
    <s v="130485"/>
    <n v="7.9044999999999996"/>
    <n v="47.629269999999998"/>
    <x v="12"/>
    <x v="0"/>
    <s v="Geiß"/>
    <x v="0"/>
    <s v="DWA"/>
    <n v="1"/>
  </r>
  <r>
    <m/>
    <s v="III_16_0118"/>
    <s v="Öflingen"/>
    <s v="127335"/>
    <n v="7.9139600000000003"/>
    <n v="47.592280000000002"/>
    <x v="24"/>
    <x v="0"/>
    <s v="Geiß"/>
    <x v="0"/>
    <s v="DWA"/>
    <n v="1"/>
  </r>
  <r>
    <m/>
    <s v="III_16_0127"/>
    <s v="Hogschür"/>
    <s v="132439"/>
    <n v="8.0147499999999994"/>
    <n v="47.647419999999997"/>
    <x v="494"/>
    <x v="0"/>
    <s v="Geiß"/>
    <x v="0"/>
    <s v="DWA"/>
    <n v="1"/>
  </r>
  <r>
    <m/>
    <s v="III_16_0141"/>
    <s v="Schachen"/>
    <s v="127775"/>
    <n v="8.0940600000000007"/>
    <n v="47.603679999999997"/>
    <x v="535"/>
    <x v="33"/>
    <m/>
    <x v="0"/>
    <s v="DWA"/>
    <n v="1"/>
  </r>
  <r>
    <m/>
    <s v="III_16_0150"/>
    <s v="Waldshut"/>
    <s v="129900"/>
    <n v="8.2144499999999994"/>
    <n v="47.623699999999999"/>
    <x v="506"/>
    <x v="8"/>
    <m/>
    <x v="4"/>
    <s v="DWA"/>
    <n v="1"/>
  </r>
  <r>
    <m/>
    <s v="III_16_0155"/>
    <s v="Thiengen"/>
    <s v="131240"/>
    <n v="8.2818100000000001"/>
    <n v="47.634430000000002"/>
    <x v="76"/>
    <x v="0"/>
    <s v="Geiß"/>
    <x v="0"/>
    <s v="DWA"/>
    <n v="1"/>
  </r>
  <r>
    <m/>
    <s v="III_16_0160"/>
    <s v="Indlekofen"/>
    <s v="130048"/>
    <n v="8.2211300000000005"/>
    <n v="47.65889"/>
    <x v="18"/>
    <x v="0"/>
    <s v="Geiß"/>
    <x v="0"/>
    <s v="DWA"/>
    <n v="1"/>
  </r>
  <r>
    <m/>
    <s v="III_16_0161"/>
    <s v="Weilheim"/>
    <s v="129355"/>
    <n v="8.2405100000000004"/>
    <n v="47.658619999999999"/>
    <x v="488"/>
    <x v="0"/>
    <s v="Geiß"/>
    <x v="0"/>
    <s v="DWA"/>
    <n v="1"/>
  </r>
  <r>
    <m/>
    <s v="III_17_0002"/>
    <s v="Friesen"/>
    <s v="27580"/>
    <n v="7.15001"/>
    <n v="47.565350000000002"/>
    <x v="27"/>
    <x v="0"/>
    <s v="Geiß"/>
    <x v="0"/>
    <s v="DWA"/>
    <n v="1"/>
  </r>
  <r>
    <m/>
    <s v="III_17_0005"/>
    <s v="Heimersdorf"/>
    <s v="32346"/>
    <n v="7.2420600000000004"/>
    <n v="47.572240000000001"/>
    <x v="24"/>
    <x v="0"/>
    <s v="Geiß"/>
    <x v="0"/>
    <s v="DWA"/>
    <n v="1"/>
  </r>
  <r>
    <m/>
    <s v="III_17_0006"/>
    <s v="Rüderbach"/>
    <s v="24225"/>
    <n v="7.2682399999999996"/>
    <n v="47.561439999999997"/>
    <x v="14"/>
    <x v="0"/>
    <s v="Geiß"/>
    <x v="0"/>
    <s v="DWA"/>
    <n v="1"/>
  </r>
  <r>
    <m/>
    <s v="III_17_0007"/>
    <s v="Grenzingen"/>
    <s v="35039"/>
    <n v="7.3006799999999998"/>
    <n v="47.563540000000003"/>
    <x v="12"/>
    <x v="0"/>
    <s v="Geiß"/>
    <x v="0"/>
    <s v="DWA"/>
    <n v="1"/>
  </r>
  <r>
    <m/>
    <s v="III_17_0008"/>
    <s v="Roppenzweiler"/>
    <s v="32965"/>
    <n v="7.3320600000000002"/>
    <n v="47.540909999999997"/>
    <x v="518"/>
    <x v="0"/>
    <s v="Geiß"/>
    <x v="0"/>
    <s v="DWA"/>
    <n v="1"/>
  </r>
  <r>
    <m/>
    <s v="III_17_0009"/>
    <s v="Dürmenach"/>
    <s v="36042"/>
    <n v="7.3373999999999997"/>
    <n v="47.527099999999997"/>
    <x v="518"/>
    <x v="0"/>
    <s v="Geiß"/>
    <x v="0"/>
    <s v="DWA"/>
    <n v="1"/>
  </r>
  <r>
    <m/>
    <s v="III_17_0010"/>
    <s v="Köstlach"/>
    <s v="29599"/>
    <n v="7.2708500000000003"/>
    <n v="47.5062"/>
    <x v="495"/>
    <x v="0"/>
    <s v="Geiß"/>
    <x v="0"/>
    <s v="DWA"/>
    <n v="1"/>
  </r>
  <r>
    <m/>
    <s v="III_17_0011"/>
    <s v="Mörnach"/>
    <s v="26623"/>
    <n v="7.2568099999999998"/>
    <n v="47.502130000000001"/>
    <x v="14"/>
    <x v="0"/>
    <s v="Geiß"/>
    <x v="0"/>
    <s v="DWA"/>
    <n v="1"/>
  </r>
  <r>
    <m/>
    <s v="III_17_0012"/>
    <s v="Moos"/>
    <s v="34299"/>
    <n v="7.2183299999999999"/>
    <n v="47.509390000000003"/>
    <x v="494"/>
    <x v="0"/>
    <s v="Geiß"/>
    <x v="0"/>
    <s v="DWA"/>
    <n v="1"/>
  </r>
  <r>
    <m/>
    <s v="III_17_0013"/>
    <s v="Bisel"/>
    <s v="33202"/>
    <n v="7.2203200000000001"/>
    <n v="47.534559999999999"/>
    <x v="14"/>
    <x v="0"/>
    <s v="Geiß"/>
    <x v="0"/>
    <s v="DWA"/>
    <n v="1"/>
  </r>
  <r>
    <m/>
    <s v="III_17_0014"/>
    <s v="Niedersept"/>
    <s v="32329"/>
    <n v="7.1762199999999998"/>
    <n v="47.536140000000003"/>
    <x v="27"/>
    <x v="0"/>
    <s v="Geiß"/>
    <x v="0"/>
    <s v="DWA"/>
    <n v="1"/>
  </r>
  <r>
    <m/>
    <s v="III_17_0015"/>
    <s v="Werenzweiler"/>
    <s v="23728"/>
    <n v="7.3578999999999999"/>
    <n v="47.51688"/>
    <x v="18"/>
    <x v="0"/>
    <s v="Geiß"/>
    <x v="0"/>
    <s v="DWA"/>
    <n v="1"/>
  </r>
  <r>
    <m/>
    <s v="III_17_0017"/>
    <s v="Niederhagental"/>
    <s v="24255"/>
    <n v="7.4769100000000002"/>
    <n v="47.523829999999997"/>
    <x v="494"/>
    <x v="0"/>
    <s v="Geiß"/>
    <x v="0"/>
    <s v="DWA"/>
    <n v="1"/>
  </r>
  <r>
    <m/>
    <s v="III_17_0018"/>
    <s v="Attenschweiler/Attenweiler"/>
    <s v="34416"/>
    <n v="7.4621599999999999"/>
    <n v="47.569119999999998"/>
    <x v="494"/>
    <x v="0"/>
    <s v="Geiß"/>
    <x v="0"/>
    <s v="DWA"/>
    <n v="1"/>
  </r>
  <r>
    <m/>
    <s v="III_17_0019"/>
    <s v="Volkensberg"/>
    <s v="33199, 33199"/>
    <n v="7.4473000000000003"/>
    <n v="47.551470000000002"/>
    <x v="494"/>
    <x v="0"/>
    <s v="Geiß"/>
    <x v="0"/>
    <s v="DWA"/>
    <n v="1"/>
  </r>
  <r>
    <m/>
    <s v="III_17_0020"/>
    <s v="Buchsweiler"/>
    <s v="23346"/>
    <n v="7.3436199999999996"/>
    <n v="47.50479"/>
    <x v="488"/>
    <x v="0"/>
    <s v="Geiß"/>
    <x v="0"/>
    <s v="DWA"/>
    <n v="1"/>
  </r>
  <r>
    <m/>
    <s v="III_17_0021"/>
    <s v="Obermichelbach"/>
    <s v="26186"/>
    <n v="7.4464499999999996"/>
    <n v="47.566229999999997"/>
    <x v="12"/>
    <x v="0"/>
    <s v="Geiß"/>
    <x v="0"/>
    <s v="DWA"/>
    <n v="1"/>
  </r>
  <r>
    <m/>
    <s v="III_17_0036"/>
    <s v="Burgfelden"/>
    <s v="36440"/>
    <n v="7.5470499999999996"/>
    <n v="47.578530000000001"/>
    <x v="536"/>
    <x v="8"/>
    <m/>
    <x v="4"/>
    <s v="DWA"/>
    <n v="1"/>
  </r>
  <r>
    <m/>
    <s v="III_17_0039"/>
    <s v="Wyhlen"/>
    <s v="132386"/>
    <n v="7.6910299999999996"/>
    <n v="47.549889999999998"/>
    <x v="536"/>
    <x v="8"/>
    <m/>
    <x v="4"/>
    <s v="DWA"/>
    <n v="1"/>
  </r>
  <r>
    <m/>
    <s v="III_17_0041"/>
    <s v="Degerfelden"/>
    <s v="130480"/>
    <n v="7.7458400000000003"/>
    <n v="47.569600000000001"/>
    <x v="536"/>
    <x v="8"/>
    <m/>
    <x v="4"/>
    <s v="DWA"/>
    <n v="1"/>
  </r>
  <r>
    <m/>
    <s v="III_17_0055"/>
    <s v="Säckingen"/>
    <s v="131333"/>
    <n v="7.9617100000000001"/>
    <n v="47.574759999999998"/>
    <x v="536"/>
    <x v="8"/>
    <m/>
    <x v="4"/>
    <s v="DWA"/>
    <n v="1"/>
  </r>
  <r>
    <m/>
    <s v="III_17_0056"/>
    <s v="Harpolingen"/>
    <s v="128518"/>
    <n v="8.0006199999999996"/>
    <n v="47.572740000000003"/>
    <x v="488"/>
    <x v="0"/>
    <s v="Geiß"/>
    <x v="0"/>
    <s v="DWA"/>
    <n v="1"/>
  </r>
  <r>
    <m/>
    <s v="III_17_0059"/>
    <s v="Niederhof"/>
    <s v="130995"/>
    <n v="8.0395099999999999"/>
    <n v="47.569380000000002"/>
    <x v="536"/>
    <x v="8"/>
    <m/>
    <x v="4"/>
    <s v="DWA"/>
    <n v="1"/>
  </r>
  <r>
    <m/>
    <s v="III_36_0004"/>
    <s v="Grimmelshofen"/>
    <s v="127961"/>
    <n v="8.49573"/>
    <n v="47.78613"/>
    <x v="366"/>
    <x v="23"/>
    <s v="Geiß"/>
    <x v="0"/>
    <s v="DWA"/>
    <n v="1"/>
  </r>
  <r>
    <m/>
    <s v="III_36_0005"/>
    <s v="Wittlekoffen"/>
    <s v="128387"/>
    <n v="8.3463499999999993"/>
    <n v="47.783259999999999"/>
    <x v="537"/>
    <x v="0"/>
    <s v="Geiß"/>
    <x v="0"/>
    <s v="DWA"/>
    <n v="1"/>
  </r>
  <r>
    <m/>
    <s v="III_36_0006"/>
    <s v="Wellendingen"/>
    <s v="131993"/>
    <n v="8.3518500000000007"/>
    <n v="47.797049999999999"/>
    <x v="538"/>
    <x v="0"/>
    <s v="Geiß"/>
    <x v="0"/>
    <s v="DWA"/>
    <n v="1"/>
  </r>
  <r>
    <m/>
    <s v="III_36_0007"/>
    <s v="Brunnadern"/>
    <s v="133798"/>
    <n v="8.3808299999999996"/>
    <n v="47.79495"/>
    <x v="494"/>
    <x v="0"/>
    <s v="Geiß"/>
    <x v="0"/>
    <s v="DWA"/>
    <n v="1"/>
  </r>
  <r>
    <m/>
    <s v="III_36_0008"/>
    <s v="Dillendorf"/>
    <s v="128259"/>
    <n v="8.4027200000000004"/>
    <n v="47.798459999999999"/>
    <x v="24"/>
    <x v="0"/>
    <s v="Geiß"/>
    <x v="0"/>
    <s v="DWA"/>
    <n v="1"/>
  </r>
  <r>
    <m/>
    <s v="III_36_0009"/>
    <s v="Dillendorf"/>
    <s v="128259"/>
    <n v="8.4027200000000004"/>
    <n v="47.798459999999999"/>
    <x v="12"/>
    <x v="0"/>
    <s v="Geiß"/>
    <x v="0"/>
    <s v="DWA"/>
    <n v="1"/>
  </r>
  <r>
    <m/>
    <s v="III_36_0010"/>
    <s v="Dillendorf"/>
    <s v="128259"/>
    <n v="8.4027200000000004"/>
    <n v="47.798459999999999"/>
    <x v="12"/>
    <x v="0"/>
    <s v="Geiß"/>
    <x v="0"/>
    <s v="DWA"/>
    <n v="1"/>
  </r>
  <r>
    <m/>
    <s v="III_36_0011"/>
    <s v="Lembach"/>
    <s v="128817"/>
    <n v="8.4305599999999998"/>
    <n v="47.803890000000003"/>
    <x v="487"/>
    <x v="0"/>
    <s v="Geiß"/>
    <x v="0"/>
    <s v="DWA"/>
    <n v="1"/>
  </r>
  <r>
    <m/>
    <s v="III_36_0012"/>
    <s v="Lausheim"/>
    <s v="131188"/>
    <n v="8.4528599999999994"/>
    <n v="47.811779999999999"/>
    <x v="487"/>
    <x v="0"/>
    <s v="Geiß"/>
    <x v="0"/>
    <s v="DWA"/>
    <n v="1"/>
  </r>
  <r>
    <m/>
    <s v="III_36_0013"/>
    <s v="Blumegg"/>
    <s v="130461"/>
    <n v="8.4981500000000008"/>
    <n v="47.809040000000003"/>
    <x v="358"/>
    <x v="17"/>
    <s v="Geiß"/>
    <x v="0"/>
    <s v="DWA"/>
    <n v="1"/>
  </r>
  <r>
    <m/>
    <s v="III_36_0014"/>
    <s v="Bettmaringen"/>
    <s v="128985"/>
    <n v="8.3610199999999999"/>
    <n v="47.753680000000003"/>
    <x v="12"/>
    <x v="0"/>
    <s v="Geiß"/>
    <x v="0"/>
    <s v="DWA"/>
    <n v="1"/>
  </r>
  <r>
    <m/>
    <s v="III_36_0015"/>
    <s v="Oberwangen"/>
    <s v="127857"/>
    <n v="8.3774999999999995"/>
    <n v="47.7761"/>
    <x v="494"/>
    <x v="0"/>
    <s v="Geiß"/>
    <x v="0"/>
    <s v="DWA"/>
    <n v="1"/>
  </r>
  <r>
    <m/>
    <s v="III_36_0016"/>
    <s v="Schwaningen"/>
    <s v="128869"/>
    <n v="8.4252400000000005"/>
    <n v="47.77843"/>
    <x v="14"/>
    <x v="0"/>
    <s v="Geiß"/>
    <x v="0"/>
    <s v="DWA"/>
    <n v="1"/>
  </r>
  <r>
    <m/>
    <s v="III_36_0017"/>
    <s v="Fützen"/>
    <s v="128464"/>
    <n v="8.5290999999999997"/>
    <n v="47.807940000000002"/>
    <x v="494"/>
    <x v="0"/>
    <s v="Geiß"/>
    <x v="0"/>
    <s v="DWA"/>
    <n v="1"/>
  </r>
  <r>
    <m/>
    <s v="III_36_0018"/>
    <s v="Fützen"/>
    <s v="128464"/>
    <n v="8.5290999999999997"/>
    <n v="47.807940000000002"/>
    <x v="358"/>
    <x v="17"/>
    <s v="Geiß"/>
    <x v="0"/>
    <s v="DWA"/>
    <n v="1"/>
  </r>
  <r>
    <m/>
    <s v="III_36_0019"/>
    <s v="Epfenhofen"/>
    <s v="133280, 133280"/>
    <n v="8.5543200000000006"/>
    <n v="47.818669999999997"/>
    <x v="539"/>
    <x v="23"/>
    <s v="Geiß"/>
    <x v="0"/>
    <s v="DWA"/>
    <n v="1"/>
  </r>
  <r>
    <m/>
    <s v="III_36_0020"/>
    <s v="Tengen"/>
    <s v="129798"/>
    <n v="8.6603600000000007"/>
    <n v="47.817210000000003"/>
    <x v="540"/>
    <x v="23"/>
    <s v="Geiß"/>
    <x v="0"/>
    <s v="DWA"/>
    <n v="1"/>
  </r>
  <r>
    <m/>
    <s v="III_36_0024"/>
    <s v="Wiechs"/>
    <s v="132062"/>
    <n v="8.6415299999999995"/>
    <n v="47.781370000000003"/>
    <x v="494"/>
    <x v="0"/>
    <s v="Geiß"/>
    <x v="0"/>
    <s v="DWA"/>
    <n v="1"/>
  </r>
  <r>
    <m/>
    <s v="III_36_0025"/>
    <s v="Kommingen"/>
    <s v="130100"/>
    <n v="8.6147799999999997"/>
    <n v="47.815989999999999"/>
    <x v="506"/>
    <x v="8"/>
    <m/>
    <x v="4"/>
    <s v="DWA"/>
    <n v="1"/>
  </r>
  <r>
    <m/>
    <s v="III_36_0026"/>
    <s v="Uttenhofen"/>
    <s v="127792"/>
    <n v="8.6323500000000006"/>
    <n v="47.80782"/>
    <x v="541"/>
    <x v="0"/>
    <s v="Geiß"/>
    <x v="0"/>
    <s v="DWA"/>
    <n v="1"/>
  </r>
  <r>
    <m/>
    <s v="III_37_0001"/>
    <s v="Obermettingen"/>
    <s v="133344"/>
    <n v="8.3595600000000001"/>
    <n v="47.721299999999999"/>
    <x v="14"/>
    <x v="0"/>
    <s v="Geiß"/>
    <x v="0"/>
    <s v="DWA"/>
    <n v="1"/>
  </r>
  <r>
    <m/>
    <s v="III_37_0002"/>
    <s v="Degernau"/>
    <s v="129554"/>
    <n v="8.3818699999999993"/>
    <n v="47.666350000000001"/>
    <x v="487"/>
    <x v="0"/>
    <s v="Geiß"/>
    <x v="0"/>
    <s v="DWA"/>
    <n v="1"/>
  </r>
  <r>
    <m/>
    <s v="III_37_0003"/>
    <s v="Untermettingen"/>
    <s v="127388"/>
    <n v="8.3461499999999997"/>
    <n v="47.702449999999999"/>
    <x v="495"/>
    <x v="0"/>
    <s v="Geiß"/>
    <x v="0"/>
    <s v="DWA"/>
    <n v="1"/>
  </r>
  <r>
    <m/>
    <s v="III_37_0004"/>
    <s v="Mauchen"/>
    <s v="132974"/>
    <n v="8.3903199999999991"/>
    <n v="47.739939999999997"/>
    <x v="495"/>
    <x v="0"/>
    <s v="Geiß"/>
    <x v="0"/>
    <s v="DWA"/>
    <n v="1"/>
  </r>
  <r>
    <m/>
    <s v="III_37_0005"/>
    <s v="Ofteringen"/>
    <s v="133871"/>
    <n v="8.3766300000000005"/>
    <n v="47.678379999999997"/>
    <x v="487"/>
    <x v="0"/>
    <s v="Geiß"/>
    <x v="0"/>
    <s v="DWA"/>
    <n v="1"/>
  </r>
  <r>
    <m/>
    <s v="III_37_0006"/>
    <s v="Obereggingen"/>
    <s v="133550"/>
    <n v="8.3863099999999999"/>
    <n v="47.701749999999997"/>
    <x v="18"/>
    <x v="0"/>
    <s v="Geiß"/>
    <x v="0"/>
    <s v="DWA"/>
    <n v="1"/>
  </r>
  <r>
    <m/>
    <s v="III_37_0007"/>
    <s v="Untereggingen"/>
    <s v="133535"/>
    <n v="8.3938500000000005"/>
    <n v="47.692770000000003"/>
    <x v="495"/>
    <x v="0"/>
    <s v="Geiß"/>
    <x v="0"/>
    <s v="DWA"/>
    <n v="1"/>
  </r>
  <r>
    <m/>
    <s v="III_37_0008"/>
    <s v="Eberfingen"/>
    <s v="130458"/>
    <n v="8.4270800000000001"/>
    <n v="47.720359999999999"/>
    <x v="385"/>
    <x v="0"/>
    <s v="Geiß"/>
    <x v="0"/>
    <s v="DWA"/>
    <n v="1"/>
  </r>
  <r>
    <m/>
    <s v="III_37_0009"/>
    <s v="Stühlingen"/>
    <s v="128768"/>
    <n v="8.4465900000000005"/>
    <n v="47.74541"/>
    <x v="12"/>
    <x v="0"/>
    <s v="Geiß"/>
    <x v="0"/>
    <s v="DWA"/>
    <n v="1"/>
  </r>
  <r>
    <m/>
    <s v="III_37_0010"/>
    <s v="Büsingen"/>
    <s v="133865"/>
    <n v="8.6928199999999993"/>
    <n v="47.697020000000002"/>
    <x v="12"/>
    <x v="0"/>
    <s v="Geiß"/>
    <x v="0"/>
    <s v="DWA"/>
    <n v="1"/>
  </r>
  <r>
    <m/>
    <s v="III_37_0011"/>
    <s v="Büsingen"/>
    <s v="133865"/>
    <n v="8.6928199999999993"/>
    <n v="47.697020000000002"/>
    <x v="12"/>
    <x v="0"/>
    <s v="Geiß"/>
    <x v="0"/>
    <s v="DWA"/>
    <n v="1"/>
  </r>
  <r>
    <m/>
    <s v="III_37_0012"/>
    <s v="Büsingen"/>
    <s v="133865"/>
    <n v="8.6928199999999993"/>
    <n v="47.697020000000002"/>
    <x v="12"/>
    <x v="0"/>
    <s v="Geiß"/>
    <x v="0"/>
    <s v="DWA"/>
    <n v="1"/>
  </r>
  <r>
    <m/>
    <s v="III_37_0013"/>
    <s v="Büsingen"/>
    <s v="133865"/>
    <n v="8.6928199999999993"/>
    <n v="47.697020000000002"/>
    <x v="12"/>
    <x v="0"/>
    <s v="Geiß"/>
    <x v="0"/>
    <s v="DWA"/>
    <n v="1"/>
  </r>
  <r>
    <m/>
    <s v="III_37_0014"/>
    <s v="Bietingen"/>
    <s v="128159"/>
    <n v="8.7302300000000006"/>
    <n v="47.738619999999997"/>
    <x v="358"/>
    <x v="17"/>
    <s v="Geiß"/>
    <x v="0"/>
    <s v="DWA"/>
    <n v="1"/>
  </r>
  <r>
    <m/>
    <s v="III_37_0015"/>
    <s v="Gailingen"/>
    <s v="129816"/>
    <n v="8.7549899999999994"/>
    <n v="47.696849999999998"/>
    <x v="542"/>
    <x v="1"/>
    <s v="Geiß"/>
    <x v="0"/>
    <s v="DWA"/>
    <n v="1"/>
  </r>
  <r>
    <m/>
    <s v="III_37_0016"/>
    <s v="Gottmadingen"/>
    <s v="129880"/>
    <n v="8.7771600000000003"/>
    <n v="47.73498"/>
    <x v="494"/>
    <x v="0"/>
    <s v="Geiß"/>
    <x v="0"/>
    <s v="DWA"/>
    <n v="1"/>
  </r>
  <r>
    <m/>
    <s v="III_37_0017"/>
    <s v="Rielasingen"/>
    <s v="128004"/>
    <n v="8.8371499999999994"/>
    <n v="47.732309999999998"/>
    <x v="543"/>
    <x v="0"/>
    <s v="Geiß"/>
    <x v="0"/>
    <s v="DWA"/>
    <n v="1"/>
  </r>
  <r>
    <m/>
    <s v="III_37_0019"/>
    <s v="Worblingen"/>
    <s v="130853"/>
    <n v="8.8667700000000007"/>
    <n v="47.724919999999997"/>
    <x v="201"/>
    <x v="17"/>
    <s v="Geiß"/>
    <x v="0"/>
    <s v="DWA"/>
    <n v="1"/>
  </r>
  <r>
    <m/>
    <s v="III_37_0020"/>
    <s v="Überlingen am Ried"/>
    <s v="129234"/>
    <n v="8.8980700000000006"/>
    <n v="47.734949999999998"/>
    <x v="358"/>
    <x v="17"/>
    <s v="Geiß"/>
    <x v="0"/>
    <s v="DWA"/>
    <n v="1"/>
  </r>
  <r>
    <m/>
    <s v="III_37_0021"/>
    <s v="Bohlingen"/>
    <s v="130983"/>
    <n v="8.8964999999999996"/>
    <n v="47.721989999999998"/>
    <x v="544"/>
    <x v="17"/>
    <s v="Geiß"/>
    <x v="0"/>
    <s v="DWA"/>
    <n v="1"/>
  </r>
  <r>
    <m/>
    <s v="III_37_0022"/>
    <s v="Schienen"/>
    <s v="132354"/>
    <n v="8.9003499999999995"/>
    <n v="47.687739999999998"/>
    <x v="545"/>
    <x v="1"/>
    <s v="Geiß"/>
    <x v="0"/>
    <s v="DWA"/>
    <n v="1"/>
  </r>
  <r>
    <m/>
    <s v="III_37_0023"/>
    <s v="Radolfzell"/>
    <s v="131140, 131140, 131140"/>
    <n v="8.9701699999999995"/>
    <n v="47.744929999999997"/>
    <x v="546"/>
    <x v="12"/>
    <m/>
    <x v="5"/>
    <s v="DWA"/>
    <n v="1"/>
  </r>
  <r>
    <m/>
    <s v="III_37_0024"/>
    <s v="Moos"/>
    <s v="133221"/>
    <n v="8.9331600000000009"/>
    <n v="47.725900000000003"/>
    <x v="547"/>
    <x v="17"/>
    <s v="Geiß"/>
    <x v="0"/>
    <s v="DWA"/>
    <n v="1"/>
  </r>
  <r>
    <m/>
    <s v="III_37_0025"/>
    <s v="Bankholzen"/>
    <s v="131514"/>
    <n v="8.9298900000000003"/>
    <n v="47.708199999999998"/>
    <x v="358"/>
    <x v="17"/>
    <s v="Geiß"/>
    <x v="0"/>
    <s v="DWA"/>
    <n v="1"/>
  </r>
  <r>
    <m/>
    <s v="III_37_0026"/>
    <s v="Gaienhofen"/>
    <s v="134082"/>
    <n v="8.9829000000000008"/>
    <n v="47.682630000000003"/>
    <x v="358"/>
    <x v="17"/>
    <s v="Geiß"/>
    <x v="0"/>
    <s v="DWA"/>
    <n v="1"/>
  </r>
  <r>
    <m/>
    <s v="III_37_0027"/>
    <s v="Horn"/>
    <s v="127774"/>
    <n v="8.9943799999999996"/>
    <n v="47.695619999999998"/>
    <x v="358"/>
    <x v="17"/>
    <s v="Geiß"/>
    <x v="0"/>
    <s v="DWA"/>
    <n v="1"/>
  </r>
  <r>
    <m/>
    <s v="III_37_0028"/>
    <s v="Weiler"/>
    <s v="132689"/>
    <n v="8.9534699999999994"/>
    <n v="47.708469999999998"/>
    <x v="211"/>
    <x v="18"/>
    <s v="Geiß"/>
    <x v="0"/>
    <s v="DWA"/>
    <n v="1"/>
  </r>
  <r>
    <m/>
    <s v="III_37_0029"/>
    <s v="Hemmenhofen"/>
    <s v="127796"/>
    <n v="8.9650200000000009"/>
    <n v="47.672939999999997"/>
    <x v="509"/>
    <x v="17"/>
    <s v="Geiß"/>
    <x v="0"/>
    <s v="DWA"/>
    <n v="1"/>
  </r>
  <r>
    <m/>
    <s v="III_37_0030"/>
    <s v="Markelfingen"/>
    <s v="127537"/>
    <n v="9.0045199999999994"/>
    <n v="47.741430000000001"/>
    <x v="358"/>
    <x v="17"/>
    <s v="Geiß"/>
    <x v="0"/>
    <s v="DWA"/>
    <n v="1"/>
  </r>
  <r>
    <m/>
    <s v="III_37_0031"/>
    <s v="Kaltbrunn"/>
    <s v="127738"/>
    <n v="9.0720100000000006"/>
    <n v="47.735259999999997"/>
    <x v="548"/>
    <x v="23"/>
    <s v="Geiß"/>
    <x v="0"/>
    <s v="DWA"/>
    <n v="1"/>
  </r>
  <r>
    <m/>
    <s v="II_57_0138"/>
    <s v="Rippberg"/>
    <s v="127552"/>
    <n v="9.2976200000000002"/>
    <n v="49.622529999999998"/>
    <x v="549"/>
    <x v="10"/>
    <s v="Geiß"/>
    <x v="0"/>
    <s v="DWA"/>
    <n v="1"/>
  </r>
  <r>
    <m/>
    <s v="III_37_0033"/>
    <s v="Allensbach"/>
    <s v="130573"/>
    <n v="9.0669900000000005"/>
    <n v="47.715350000000001"/>
    <x v="358"/>
    <x v="17"/>
    <s v="Geiß"/>
    <x v="0"/>
    <s v="DWA"/>
    <n v="1"/>
  </r>
  <r>
    <m/>
    <s v="III_37_0034"/>
    <s v="Allensbach"/>
    <s v="130573"/>
    <n v="9.0669900000000005"/>
    <n v="47.715350000000001"/>
    <x v="550"/>
    <x v="17"/>
    <s v="Geiß"/>
    <x v="0"/>
    <s v="DWA"/>
    <n v="1"/>
  </r>
  <r>
    <m/>
    <s v="III_37_0035"/>
    <s v="Allensbach"/>
    <s v="130573"/>
    <n v="9.0669900000000005"/>
    <n v="47.715350000000001"/>
    <x v="550"/>
    <x v="17"/>
    <s v="Geiß"/>
    <x v="0"/>
    <s v="DWA"/>
    <n v="1"/>
  </r>
  <r>
    <m/>
    <s v="III_37_0036"/>
    <s v="Dettingen"/>
    <s v="129219"/>
    <n v="9.1170000000000009"/>
    <n v="47.734850000000002"/>
    <x v="511"/>
    <x v="17"/>
    <s v="Geiß"/>
    <x v="0"/>
    <s v="DWA"/>
    <n v="1"/>
  </r>
  <r>
    <m/>
    <s v="III_37_0037"/>
    <s v="Dingelsdorf"/>
    <s v="132934"/>
    <n v="9.1564800000000002"/>
    <n v="47.738399999999999"/>
    <x v="509"/>
    <x v="17"/>
    <s v="Geiß"/>
    <x v="0"/>
    <s v="DWA"/>
    <n v="1"/>
  </r>
  <r>
    <m/>
    <s v="III_37_0038"/>
    <s v="Reichenau"/>
    <s v="132967"/>
    <n v="9.0612499999999994"/>
    <n v="47.697890000000001"/>
    <x v="376"/>
    <x v="34"/>
    <m/>
    <x v="0"/>
    <s v="DWA"/>
    <n v="1"/>
  </r>
  <r>
    <m/>
    <s v="III_37_0039"/>
    <s v="Reichenau"/>
    <s v="132967"/>
    <n v="9.0612499999999994"/>
    <n v="47.697890000000001"/>
    <x v="12"/>
    <x v="0"/>
    <s v="Geiß"/>
    <x v="0"/>
    <s v="DWA"/>
    <n v="1"/>
  </r>
  <r>
    <m/>
    <s v="III_37_0040"/>
    <s v="Reichenau"/>
    <s v="132967"/>
    <n v="9.0612499999999994"/>
    <n v="47.697890000000001"/>
    <x v="358"/>
    <x v="17"/>
    <s v="Geiß"/>
    <x v="0"/>
    <s v="DWA"/>
    <n v="1"/>
  </r>
  <r>
    <m/>
    <s v="III_37_0041"/>
    <s v="Oberuhldingen"/>
    <s v="130539"/>
    <n v="9.2454900000000002"/>
    <n v="47.735570000000003"/>
    <x v="509"/>
    <x v="17"/>
    <s v="Geiß"/>
    <x v="0"/>
    <s v="DWA"/>
    <n v="1"/>
  </r>
  <r>
    <m/>
    <s v="III_37_0042"/>
    <s v="Unteruhldingen"/>
    <s v="132455"/>
    <n v="9.2333999999999996"/>
    <n v="47.722709999999999"/>
    <x v="551"/>
    <x v="17"/>
    <s v="Geiß"/>
    <x v="0"/>
    <s v="DWA"/>
    <n v="1"/>
  </r>
  <r>
    <m/>
    <s v="III_37_0043"/>
    <s v="Buggensegel"/>
    <s v="132766"/>
    <n v="9.2993600000000001"/>
    <n v="47.746450000000003"/>
    <x v="12"/>
    <x v="0"/>
    <s v="Geiß"/>
    <x v="0"/>
    <s v="DWA"/>
    <n v="1"/>
  </r>
  <r>
    <m/>
    <s v="III_37_0044"/>
    <s v="Grasbeuren"/>
    <s v="133977"/>
    <n v="9.2976600000000005"/>
    <n v="47.730289999999997"/>
    <x v="509"/>
    <x v="17"/>
    <s v="Geiß"/>
    <x v="0"/>
    <s v="DWA"/>
    <n v="1"/>
  </r>
  <r>
    <m/>
    <s v="III_37_0045"/>
    <s v="Ahausen"/>
    <s v="129502"/>
    <n v="9.3224699999999991"/>
    <n v="47.725020000000001"/>
    <x v="552"/>
    <x v="34"/>
    <m/>
    <x v="0"/>
    <s v="DWA"/>
    <n v="1"/>
  </r>
  <r>
    <m/>
    <s v="III_37_0046"/>
    <s v="Ahausen"/>
    <s v="129502"/>
    <n v="9.3224699999999991"/>
    <n v="47.725020000000001"/>
    <x v="536"/>
    <x v="8"/>
    <m/>
    <x v="4"/>
    <s v="DWA"/>
    <n v="1"/>
  </r>
  <r>
    <m/>
    <s v="III_37_0047"/>
    <s v="Meersburg"/>
    <s v="131503"/>
    <n v="9.2724399999999996"/>
    <n v="47.694659999999999"/>
    <x v="553"/>
    <x v="23"/>
    <s v="Geiß"/>
    <x v="0"/>
    <s v="DWA"/>
    <n v="1"/>
  </r>
  <r>
    <m/>
    <s v="III_37_0048"/>
    <s v="Hagnau"/>
    <s v="127598"/>
    <n v="9.3196300000000001"/>
    <n v="47.676340000000003"/>
    <x v="358"/>
    <x v="17"/>
    <s v="Geiß"/>
    <x v="0"/>
    <s v="DWA"/>
    <n v="1"/>
  </r>
  <r>
    <m/>
    <s v="III_37_0050"/>
    <s v="Bermatingen"/>
    <s v="131431"/>
    <n v="9.3486799999999999"/>
    <n v="47.730840000000001"/>
    <x v="554"/>
    <x v="17"/>
    <s v="Geiß"/>
    <x v="0"/>
    <s v="DWA"/>
    <n v="1"/>
  </r>
  <r>
    <m/>
    <s v="III_37_0051"/>
    <s v="Ittendorf"/>
    <s v="134046"/>
    <n v="9.3407400000000003"/>
    <n v="47.701189999999997"/>
    <x v="432"/>
    <x v="17"/>
    <s v="Geiß"/>
    <x v="0"/>
    <s v="DWA"/>
    <n v="1"/>
  </r>
  <r>
    <m/>
    <s v="III_37_0052"/>
    <s v="Markdorf"/>
    <s v="128722"/>
    <n v="9.3893299999999993"/>
    <n v="47.720880000000001"/>
    <x v="555"/>
    <x v="35"/>
    <m/>
    <x v="0"/>
    <s v="DWA"/>
    <n v="1"/>
  </r>
  <r>
    <m/>
    <s v="III_37_0053"/>
    <s v="Markdorf"/>
    <s v="128722"/>
    <n v="9.3893299999999993"/>
    <n v="47.720880000000001"/>
    <x v="12"/>
    <x v="0"/>
    <s v="Geiß"/>
    <x v="0"/>
    <s v="DWA"/>
    <n v="1"/>
  </r>
  <r>
    <m/>
    <s v="III_11_0050"/>
    <s v="Oberweier"/>
    <s v="128909"/>
    <n v="7.8981500000000002"/>
    <n v="48.377459999999999"/>
    <x v="556"/>
    <x v="0"/>
    <s v="Geiß"/>
    <x v="0"/>
    <s v="DWA"/>
    <n v="1"/>
  </r>
  <r>
    <m/>
    <s v="III_37_0055"/>
    <s v="Markdorf"/>
    <s v="128722"/>
    <n v="9.3893299999999993"/>
    <n v="47.720880000000001"/>
    <x v="129"/>
    <x v="0"/>
    <s v="Geiß"/>
    <x v="0"/>
    <s v="DWA"/>
    <n v="1"/>
  </r>
  <r>
    <m/>
    <s v="III_37_0056"/>
    <s v="Kluftern"/>
    <s v="129179"/>
    <n v="9.4000400000000006"/>
    <n v="47.692779999999999"/>
    <x v="509"/>
    <x v="17"/>
    <s v="Geiß"/>
    <x v="0"/>
    <s v="DWA"/>
    <n v="1"/>
  </r>
  <r>
    <m/>
    <s v="III_37_0057"/>
    <s v="Riedheim"/>
    <s v="127641"/>
    <n v="9.4101400000000002"/>
    <n v="47.70429"/>
    <x v="223"/>
    <x v="18"/>
    <s v="Geiß"/>
    <x v="0"/>
    <s v="DWA"/>
    <n v="1"/>
  </r>
  <r>
    <m/>
    <s v="III_37_0058"/>
    <s v="Hepbach"/>
    <s v="134085"/>
    <n v="9.4310299999999998"/>
    <n v="47.719299999999997"/>
    <x v="506"/>
    <x v="8"/>
    <m/>
    <x v="4"/>
    <s v="DWA"/>
    <n v="1"/>
  </r>
  <r>
    <m/>
    <s v="III_38_0001"/>
    <s v="Rechberg"/>
    <s v="130705"/>
    <n v="8.3998699999999999"/>
    <n v="47.650100000000002"/>
    <x v="24"/>
    <x v="0"/>
    <s v="Geiß"/>
    <x v="0"/>
    <s v="DWA"/>
    <n v="1"/>
  </r>
  <r>
    <m/>
    <s v="III_38_0002"/>
    <s v="Erzingen"/>
    <s v="129007"/>
    <n v="8.4201099999999993"/>
    <n v="47.661079999999998"/>
    <x v="518"/>
    <x v="0"/>
    <s v="Geiß"/>
    <x v="0"/>
    <s v="DWA"/>
    <n v="1"/>
  </r>
  <r>
    <m/>
    <s v="III_38_0003"/>
    <s v="Erzingen"/>
    <s v="129007"/>
    <n v="8.4201099999999993"/>
    <n v="47.661079999999998"/>
    <x v="495"/>
    <x v="0"/>
    <s v="Geiß"/>
    <x v="0"/>
    <s v="DWA"/>
    <n v="1"/>
  </r>
  <r>
    <m/>
    <s v="III_38_0004"/>
    <s v="Schwerzen"/>
    <s v="130599"/>
    <n v="8.35642"/>
    <n v="47.643230000000003"/>
    <x v="495"/>
    <x v="0"/>
    <s v="Geiß"/>
    <x v="0"/>
    <s v="DWA"/>
    <n v="1"/>
  </r>
  <r>
    <m/>
    <s v="III_38_0005"/>
    <s v="Stetten"/>
    <s v="129025"/>
    <n v="8.4392999999999994"/>
    <n v="47.590110000000003"/>
    <x v="12"/>
    <x v="0"/>
    <s v="Geiß"/>
    <x v="0"/>
    <s v="DWA"/>
    <n v="1"/>
  </r>
  <r>
    <m/>
    <s v="III_38_0006"/>
    <s v="Horheim"/>
    <s v="131034"/>
    <n v="8.3473699999999997"/>
    <n v="47.648539999999997"/>
    <x v="487"/>
    <x v="0"/>
    <s v="Geiß"/>
    <x v="0"/>
    <s v="DWA"/>
    <n v="1"/>
  </r>
  <r>
    <m/>
    <s v="III_38_0007"/>
    <s v="Wutöschingen"/>
    <s v="132797"/>
    <n v="8.3661300000000001"/>
    <n v="47.659179999999999"/>
    <x v="518"/>
    <x v="0"/>
    <s v="Geiß"/>
    <x v="0"/>
    <s v="DWA"/>
    <n v="1"/>
  </r>
  <r>
    <m/>
    <s v="III_38_0008"/>
    <s v="Küssnach"/>
    <s v="134226"/>
    <n v="8.3657400000000006"/>
    <n v="47.593960000000003"/>
    <x v="12"/>
    <x v="0"/>
    <s v="Geiß"/>
    <x v="0"/>
    <s v="DWA"/>
    <n v="1"/>
  </r>
  <r>
    <m/>
    <s v="III_38_0009"/>
    <s v="Küssnach"/>
    <s v="134226"/>
    <n v="8.3657400000000006"/>
    <n v="47.593960000000003"/>
    <x v="24"/>
    <x v="0"/>
    <s v="Geiß"/>
    <x v="0"/>
    <s v="DWA"/>
    <n v="1"/>
  </r>
  <r>
    <m/>
    <s v="III_38_0010"/>
    <s v="Geisslingen"/>
    <s v="132921"/>
    <n v="8.3918099999999995"/>
    <n v="47.619750000000003"/>
    <x v="490"/>
    <x v="0"/>
    <s v="Geiß"/>
    <x v="0"/>
    <s v="DWA"/>
    <n v="1"/>
  </r>
  <r>
    <m/>
    <s v="III_38_0011"/>
    <s v="Griessen"/>
    <s v="132292"/>
    <n v="8.4114000000000004"/>
    <n v="47.627740000000003"/>
    <x v="385"/>
    <x v="0"/>
    <s v="Geiß"/>
    <x v="0"/>
    <s v="DWA"/>
    <n v="1"/>
  </r>
  <r>
    <m/>
    <s v="III_38_0012"/>
    <s v="Bühl"/>
    <s v="130950"/>
    <n v="8.4643999999999995"/>
    <n v="47.616160000000001"/>
    <x v="495"/>
    <x v="0"/>
    <s v="Geiß"/>
    <x v="0"/>
    <s v="DWA"/>
    <n v="1"/>
  </r>
  <r>
    <m/>
    <s v="III_38_0013"/>
    <s v="Weisweil"/>
    <s v="128507"/>
    <n v="8.4579699999999995"/>
    <n v="47.64517"/>
    <x v="18"/>
    <x v="0"/>
    <s v="Geiß"/>
    <x v="0"/>
    <s v="DWA"/>
    <n v="1"/>
  </r>
  <r>
    <m/>
    <s v="III_38_0014"/>
    <s v="Riedern am Sand"/>
    <s v="128523"/>
    <n v="8.4461999999999993"/>
    <n v="47.624499999999998"/>
    <x v="12"/>
    <x v="0"/>
    <s v="Geiß"/>
    <x v="0"/>
    <s v="DWA"/>
    <n v="1"/>
  </r>
  <r>
    <m/>
    <s v="III_38_0015"/>
    <s v="Bergöschingen"/>
    <s v="133797"/>
    <n v="8.4209300000000002"/>
    <n v="47.595370000000003"/>
    <x v="518"/>
    <x v="0"/>
    <s v="Geiß"/>
    <x v="0"/>
    <s v="DWA"/>
    <n v="1"/>
  </r>
  <r>
    <m/>
    <s v="III_38_0016"/>
    <s v="Dettighofen"/>
    <s v="129694"/>
    <n v="8.4835700000000003"/>
    <n v="47.623739999999998"/>
    <x v="494"/>
    <x v="0"/>
    <s v="Geiß"/>
    <x v="0"/>
    <s v="DWA"/>
    <n v="1"/>
  </r>
  <r>
    <m/>
    <s v="III_38_0017"/>
    <s v="Baltersweil"/>
    <s v="127564"/>
    <n v="8.5105400000000007"/>
    <n v="47.637230000000002"/>
    <x v="12"/>
    <x v="0"/>
    <s v="Geiß"/>
    <x v="0"/>
    <s v="DWA"/>
    <n v="1"/>
  </r>
  <r>
    <m/>
    <s v="III_38_0018"/>
    <s v="Lottstetten"/>
    <s v="134166"/>
    <n v="8.5696300000000001"/>
    <n v="47.62576"/>
    <x v="24"/>
    <x v="0"/>
    <s v="Geiß"/>
    <x v="0"/>
    <s v="DWA"/>
    <n v="1"/>
  </r>
  <r>
    <m/>
    <s v="III_38_0019"/>
    <s v="Lottstetten"/>
    <s v="134166"/>
    <n v="8.5696300000000001"/>
    <n v="47.62576"/>
    <x v="24"/>
    <x v="0"/>
    <s v="Geiß"/>
    <x v="0"/>
    <s v="DWA"/>
    <n v="1"/>
  </r>
  <r>
    <m/>
    <s v="III_38_0020"/>
    <s v="Jestetten"/>
    <s v="131335"/>
    <n v="8.5757200000000005"/>
    <n v="47.652970000000003"/>
    <x v="490"/>
    <x v="0"/>
    <s v="Geiß"/>
    <x v="0"/>
    <s v="DWA"/>
    <n v="1"/>
  </r>
  <r>
    <m/>
    <s v="III_38_0021"/>
    <s v="Jestetten"/>
    <s v="131335"/>
    <n v="8.5757200000000005"/>
    <n v="47.652970000000003"/>
    <x v="490"/>
    <x v="0"/>
    <s v="Geiß"/>
    <x v="0"/>
    <s v="DWA"/>
    <n v="1"/>
  </r>
  <r>
    <m/>
    <s v="III_38_0022"/>
    <s v="Jestetten"/>
    <s v="131335"/>
    <n v="8.5757200000000005"/>
    <n v="47.652970000000003"/>
    <x v="490"/>
    <x v="0"/>
    <s v="Geiß"/>
    <x v="0"/>
    <s v="DWA"/>
    <n v="1"/>
  </r>
  <r>
    <m/>
    <s v="III_38_0023"/>
    <s v="Altenburg"/>
    <s v="133917"/>
    <n v="8.5989900000000006"/>
    <n v="47.65513"/>
    <x v="532"/>
    <x v="0"/>
    <s v="Geiß"/>
    <x v="0"/>
    <s v="DWA"/>
    <n v="1"/>
  </r>
  <r>
    <m/>
    <s v="III_38_0024"/>
    <s v="Öhningen"/>
    <s v="131513"/>
    <n v="8.8913600000000006"/>
    <n v="47.661619999999999"/>
    <x v="41"/>
    <x v="1"/>
    <s v="Geiß"/>
    <x v="0"/>
    <s v="DWA"/>
    <n v="1"/>
  </r>
  <r>
    <m/>
    <s v="III_38_0025"/>
    <s v="Wangen"/>
    <s v="128250"/>
    <n v="8.9316099999999992"/>
    <n v="47.6599"/>
    <x v="3"/>
    <x v="1"/>
    <s v="Geiß"/>
    <x v="0"/>
    <s v="DWA"/>
    <n v="1"/>
  </r>
  <r>
    <m/>
    <s v="III_38_0026"/>
    <s v="Immenstaad"/>
    <s v="128226"/>
    <n v="9.3674999999999997"/>
    <n v="47.666249999999998"/>
    <x v="376"/>
    <x v="34"/>
    <m/>
    <x v="0"/>
    <s v="DWA"/>
    <n v="1"/>
  </r>
  <r>
    <m/>
    <s v="III_38_0083"/>
    <s v="Lienheim"/>
    <s v="132212"/>
    <n v="8.3746899999999993"/>
    <n v="47.572099999999999"/>
    <x v="12"/>
    <x v="0"/>
    <s v="Geiß"/>
    <x v="0"/>
    <s v="DWA"/>
    <n v="1"/>
  </r>
  <r>
    <m/>
    <s v="III_4_0087"/>
    <s v="Wingen"/>
    <s v="35538"/>
    <n v="7.8172899999999998"/>
    <n v="49.026009999999999"/>
    <x v="557"/>
    <x v="1"/>
    <s v="Geiß"/>
    <x v="0"/>
    <s v="DWA"/>
    <n v="1"/>
  </r>
  <r>
    <m/>
    <s v="II_55_0128"/>
    <s v="Freudenberg"/>
    <s v="129703"/>
    <n v="9.3253299999999992"/>
    <n v="49.751449999999998"/>
    <x v="262"/>
    <x v="1"/>
    <s v="Geiß"/>
    <x v="0"/>
    <s v="DWA"/>
    <n v="1"/>
  </r>
  <r>
    <m/>
    <s v="II_55_0129"/>
    <s v="Freudenberg"/>
    <s v="129703"/>
    <n v="9.3253299999999992"/>
    <n v="49.751449999999998"/>
    <x v="3"/>
    <x v="1"/>
    <s v="Geiß"/>
    <x v="0"/>
    <s v="DWA"/>
    <n v="1"/>
  </r>
  <r>
    <m/>
    <s v="II_57_0081"/>
    <s v="Laudenbach"/>
    <s v="130756"/>
    <n v="8.6543399999999995"/>
    <n v="49.611899999999999"/>
    <x v="12"/>
    <x v="0"/>
    <s v="Geiß"/>
    <x v="0"/>
    <s v="DWA"/>
    <n v="1"/>
  </r>
  <r>
    <m/>
    <s v="II_57_0082"/>
    <s v="Laudenbach"/>
    <s v="130756"/>
    <n v="8.6543399999999995"/>
    <n v="49.611899999999999"/>
    <x v="24"/>
    <x v="0"/>
    <s v="Geiß"/>
    <x v="0"/>
    <s v="DWA"/>
    <n v="1"/>
  </r>
  <r>
    <m/>
    <s v="III_24_0034"/>
    <s v="Neuhausen"/>
    <s v="132686"/>
    <n v="8.7788799999999991"/>
    <n v="48.792560000000002"/>
    <x v="558"/>
    <x v="0"/>
    <s v="Geiß"/>
    <x v="0"/>
    <s v="DWA"/>
    <n v="1"/>
  </r>
  <r>
    <m/>
    <s v="II_57_0139"/>
    <s v="Gerolzahn"/>
    <s v="127396"/>
    <n v="9.3189499999999992"/>
    <n v="49.626449999999998"/>
    <x v="147"/>
    <x v="10"/>
    <s v="Geiß"/>
    <x v="0"/>
    <s v="DWA"/>
    <n v="1"/>
  </r>
  <r>
    <m/>
    <s v="II_57_0140"/>
    <s v="Gottersdorf"/>
    <s v="130367"/>
    <n v="9.3106399999999994"/>
    <n v="49.637509999999999"/>
    <x v="559"/>
    <x v="10"/>
    <s v="Geiß"/>
    <x v="0"/>
    <s v="DWA"/>
    <n v="1"/>
  </r>
  <r>
    <m/>
    <s v="II_57_0143"/>
    <s v="Hornbach"/>
    <s v="130438"/>
    <n v="9.2901199999999999"/>
    <n v="49.591000000000001"/>
    <x v="147"/>
    <x v="10"/>
    <s v="Geiß"/>
    <x v="0"/>
    <s v="DWA"/>
    <n v="1"/>
  </r>
  <r>
    <m/>
    <s v="III_10_0001"/>
    <s v="Oberhaslach"/>
    <s v="33134, 33134"/>
    <n v="7.3304600000000004"/>
    <n v="48.549900000000001"/>
    <x v="515"/>
    <x v="0"/>
    <s v="Geiß"/>
    <x v="0"/>
    <s v="DWA"/>
    <n v="1"/>
  </r>
  <r>
    <m/>
    <s v="III_10_0003"/>
    <s v="Mühlbach"/>
    <s v="35867"/>
    <n v="7.2970899999999999"/>
    <n v="48.516590000000001"/>
    <x v="75"/>
    <x v="0"/>
    <s v="Geiß"/>
    <x v="0"/>
    <s v="DWA"/>
    <n v="1"/>
  </r>
  <r>
    <m/>
    <s v="III_10_0004"/>
    <s v="Urmatt"/>
    <s v="27366"/>
    <n v="7.3245699999999996"/>
    <n v="48.52675"/>
    <x v="14"/>
    <x v="0"/>
    <s v="Geiß"/>
    <x v="0"/>
    <s v="DWA"/>
    <n v="1"/>
  </r>
  <r>
    <m/>
    <s v="III_10_0005"/>
    <s v="Balbronn"/>
    <s v="35977"/>
    <n v="7.43736"/>
    <n v="48.584060000000001"/>
    <x v="81"/>
    <x v="0"/>
    <s v="Geiß"/>
    <x v="0"/>
    <s v="DWA"/>
    <n v="1"/>
  </r>
  <r>
    <m/>
    <s v="III_10_0006"/>
    <s v="Flexburg"/>
    <s v="28722"/>
    <n v="7.4317700000000002"/>
    <n v="48.572130000000001"/>
    <x v="147"/>
    <x v="10"/>
    <s v="Geiß"/>
    <x v="0"/>
    <s v="DWA"/>
    <n v="1"/>
  </r>
  <r>
    <m/>
    <s v="III_10_0007"/>
    <s v="Flexburg"/>
    <s v="28722"/>
    <n v="7.4317700000000002"/>
    <n v="48.572130000000001"/>
    <x v="560"/>
    <x v="2"/>
    <s v="Geiß"/>
    <x v="0"/>
    <s v="DWA"/>
    <n v="1"/>
  </r>
  <r>
    <m/>
    <s v="III_10_0008"/>
    <s v="Bergbieten"/>
    <s v="25248, 25248"/>
    <n v="7.4586899999999998"/>
    <n v="48.576320000000003"/>
    <x v="12"/>
    <x v="0"/>
    <s v="Geiß"/>
    <x v="0"/>
    <s v="DWA"/>
    <n v="1"/>
  </r>
  <r>
    <m/>
    <s v="III_10_0009"/>
    <s v="Dangolsheim"/>
    <s v="32741"/>
    <n v="7.46645"/>
    <n v="48.572119999999998"/>
    <x v="561"/>
    <x v="10"/>
    <s v="Geiß"/>
    <x v="0"/>
    <s v="DWA"/>
    <n v="1"/>
  </r>
  <r>
    <m/>
    <s v="III_10_0010"/>
    <s v="Sulzbad"/>
    <s v="32804"/>
    <n v="7.4869899999999996"/>
    <n v="48.572000000000003"/>
    <x v="27"/>
    <x v="0"/>
    <s v="Geiß"/>
    <x v="0"/>
    <s v="DWA"/>
    <n v="1"/>
  </r>
  <r>
    <m/>
    <s v="III_10_0011"/>
    <s v="Avolsheim"/>
    <s v="32052"/>
    <n v="7.5004299999999997"/>
    <n v="48.561590000000002"/>
    <x v="75"/>
    <x v="0"/>
    <s v="Geiß"/>
    <x v="0"/>
    <s v="DWA"/>
    <n v="1"/>
  </r>
  <r>
    <m/>
    <s v="III_10_0012"/>
    <s v="Niederhaslach"/>
    <s v="24291"/>
    <n v="7.3411900000000001"/>
    <n v="48.542439999999999"/>
    <x v="518"/>
    <x v="0"/>
    <s v="Geiß"/>
    <x v="0"/>
    <s v="DWA"/>
    <n v="1"/>
  </r>
  <r>
    <m/>
    <s v="III_10_0013"/>
    <s v="Still"/>
    <s v="31361"/>
    <n v="7.4047999999999998"/>
    <n v="48.549529999999997"/>
    <x v="12"/>
    <x v="0"/>
    <s v="Geiß"/>
    <x v="0"/>
    <s v="DWA"/>
    <n v="1"/>
  </r>
  <r>
    <m/>
    <s v="III_10_0014"/>
    <s v="Heiligenberg"/>
    <s v="24444"/>
    <n v="7.3916000000000004"/>
    <n v="48.537990000000001"/>
    <x v="12"/>
    <x v="0"/>
    <s v="Geiß"/>
    <x v="0"/>
    <s v="DWA"/>
    <n v="1"/>
  </r>
  <r>
    <m/>
    <s v="III_10_0015"/>
    <s v="Dinsheim"/>
    <s v="29525"/>
    <n v="7.4272999999999998"/>
    <n v="48.542540000000002"/>
    <x v="12"/>
    <x v="0"/>
    <s v="Geiß"/>
    <x v="0"/>
    <s v="DWA"/>
    <n v="1"/>
  </r>
  <r>
    <m/>
    <s v="III_10_0016"/>
    <s v="Dinsheim"/>
    <s v="29525"/>
    <n v="7.4272999999999998"/>
    <n v="48.542540000000002"/>
    <x v="494"/>
    <x v="0"/>
    <s v="Geiß"/>
    <x v="0"/>
    <s v="DWA"/>
    <n v="1"/>
  </r>
  <r>
    <m/>
    <s v="III_10_0017"/>
    <s v="Gressweiler"/>
    <s v="23443"/>
    <n v="7.4318600000000004"/>
    <n v="48.535710000000002"/>
    <x v="487"/>
    <x v="0"/>
    <s v="Geiß"/>
    <x v="0"/>
    <s v="DWA"/>
    <n v="1"/>
  </r>
  <r>
    <m/>
    <s v="III_10_0018"/>
    <s v="Mutzig"/>
    <s v="36215"/>
    <n v="7.4504299999999999"/>
    <n v="48.539270000000002"/>
    <x v="494"/>
    <x v="0"/>
    <s v="Geiß"/>
    <x v="0"/>
    <s v="DWA"/>
    <n v="1"/>
  </r>
  <r>
    <m/>
    <s v="III_10_0019"/>
    <s v="Molsheim"/>
    <s v="31949"/>
    <n v="7.4906699999999997"/>
    <n v="48.540379999999999"/>
    <x v="494"/>
    <x v="0"/>
    <s v="Geiß"/>
    <x v="0"/>
    <s v="DWA"/>
    <n v="1"/>
  </r>
  <r>
    <m/>
    <s v="III_10_0020"/>
    <s v="Dorlisheim"/>
    <s v="24204"/>
    <n v="7.4853800000000001"/>
    <n v="48.524709999999999"/>
    <x v="12"/>
    <x v="0"/>
    <s v="Geiß"/>
    <x v="0"/>
    <s v="DWA"/>
    <n v="1"/>
  </r>
  <r>
    <m/>
    <s v="III_10_0021"/>
    <s v="Rosenweiler"/>
    <s v="35135"/>
    <n v="7.4409000000000001"/>
    <n v="48.505870000000002"/>
    <x v="494"/>
    <x v="0"/>
    <s v="Geiß"/>
    <x v="0"/>
    <s v="DWA"/>
    <n v="1"/>
  </r>
  <r>
    <m/>
    <s v="III_10_0022"/>
    <s v="Mollkirch"/>
    <s v="33022"/>
    <n v="7.3852799999999998"/>
    <n v="48.507550000000002"/>
    <x v="562"/>
    <x v="0"/>
    <s v="Geiß"/>
    <x v="0"/>
    <s v="DWA"/>
    <n v="1"/>
  </r>
  <r>
    <m/>
    <s v="III_10_0023"/>
    <s v="Mollkirch"/>
    <s v="33022"/>
    <n v="7.3852799999999998"/>
    <n v="48.507550000000002"/>
    <x v="495"/>
    <x v="0"/>
    <s v="Geiß"/>
    <x v="0"/>
    <s v="DWA"/>
    <n v="1"/>
  </r>
  <r>
    <m/>
    <s v="III_10_0024"/>
    <s v="Wolxheim"/>
    <s v="28381"/>
    <n v="7.5107699999999999"/>
    <n v="48.569029999999998"/>
    <x v="27"/>
    <x v="0"/>
    <s v="Geiß"/>
    <x v="0"/>
    <s v="DWA"/>
    <n v="1"/>
  </r>
  <r>
    <m/>
    <s v="III_10_0025"/>
    <s v="Ergersheim"/>
    <s v="34888, 34888"/>
    <n v="7.52806"/>
    <n v="48.569409999999998"/>
    <x v="494"/>
    <x v="0"/>
    <s v="Geiß"/>
    <x v="0"/>
    <s v="DWA"/>
    <n v="1"/>
  </r>
  <r>
    <m/>
    <s v="III_10_0026"/>
    <s v="Dachstein"/>
    <s v="35435"/>
    <n v="7.5322899999999997"/>
    <n v="48.560549999999999"/>
    <x v="490"/>
    <x v="0"/>
    <s v="Geiß"/>
    <x v="0"/>
    <s v="DWA"/>
    <n v="1"/>
  </r>
  <r>
    <m/>
    <s v="III_10_0027"/>
    <s v="Ernolsheim"/>
    <s v="27182"/>
    <n v="7.5647799999999998"/>
    <n v="48.564830000000001"/>
    <x v="14"/>
    <x v="0"/>
    <s v="Geiß"/>
    <x v="0"/>
    <s v="DWA"/>
    <n v="1"/>
  </r>
  <r>
    <m/>
    <s v="III_10_0028"/>
    <s v="Kolbsheim"/>
    <s v="34482"/>
    <n v="7.5883399999999996"/>
    <n v="48.56138"/>
    <x v="18"/>
    <x v="0"/>
    <s v="Geiß"/>
    <x v="0"/>
    <s v="DWA"/>
    <n v="1"/>
  </r>
  <r>
    <m/>
    <s v="III_10_0029"/>
    <s v="Breuschwickersheim"/>
    <s v="25474"/>
    <n v="7.6019800000000002"/>
    <n v="48.579500000000003"/>
    <x v="75"/>
    <x v="0"/>
    <s v="Geiß"/>
    <x v="0"/>
    <s v="DWA"/>
    <n v="1"/>
  </r>
  <r>
    <m/>
    <s v="III_10_0030"/>
    <s v="Achenheim"/>
    <s v="25621"/>
    <n v="7.6257799999999998"/>
    <n v="48.581699999999998"/>
    <x v="12"/>
    <x v="0"/>
    <s v="Geiß"/>
    <x v="0"/>
    <s v="DWA"/>
    <n v="1"/>
  </r>
  <r>
    <m/>
    <s v="III_10_0031"/>
    <s v="Hangenbieten"/>
    <s v="25905"/>
    <n v="7.6152899999999999"/>
    <n v="48.558759999999999"/>
    <x v="81"/>
    <x v="0"/>
    <s v="Geiß"/>
    <x v="0"/>
    <s v="DWA"/>
    <n v="1"/>
  </r>
  <r>
    <m/>
    <s v="III_10_0032"/>
    <s v="Holzheim"/>
    <s v="34075"/>
    <n v="7.6438300000000003"/>
    <n v="48.55724"/>
    <x v="81"/>
    <x v="0"/>
    <s v="Geiß"/>
    <x v="0"/>
    <s v="DWA"/>
    <n v="1"/>
  </r>
  <r>
    <m/>
    <s v="III_10_0033"/>
    <s v="Enzheim"/>
    <s v="31707"/>
    <n v="7.6363399999999997"/>
    <n v="48.534129999999998"/>
    <x v="14"/>
    <x v="0"/>
    <s v="Geiß"/>
    <x v="0"/>
    <s v="DWA"/>
    <n v="1"/>
  </r>
  <r>
    <m/>
    <s v="III_10_0034"/>
    <s v="Geispolsheim"/>
    <s v="26012"/>
    <n v="7.6432900000000004"/>
    <n v="48.515160000000002"/>
    <x v="14"/>
    <x v="0"/>
    <s v="Geiß"/>
    <x v="0"/>
    <s v="DWA"/>
    <n v="1"/>
  </r>
  <r>
    <m/>
    <s v="III_5_0039"/>
    <s v="Lorenzen"/>
    <s v="36376"/>
    <n v="7.1752000000000002"/>
    <n v="48.952489999999997"/>
    <x v="563"/>
    <x v="0"/>
    <s v="Geiß"/>
    <x v="0"/>
    <s v="DWA"/>
    <n v="1"/>
  </r>
  <r>
    <m/>
    <s v="III_10_0036"/>
    <s v="Düppigheim"/>
    <s v="24758"/>
    <n v="7.5896800000000004"/>
    <n v="48.528129999999997"/>
    <x v="27"/>
    <x v="0"/>
    <s v="Geiß"/>
    <x v="0"/>
    <s v="DWA"/>
    <n v="1"/>
  </r>
  <r>
    <m/>
    <s v="III_10_0037"/>
    <s v="Düttlenheim"/>
    <s v="35397"/>
    <n v="7.5659599999999996"/>
    <n v="48.524540000000002"/>
    <x v="517"/>
    <x v="0"/>
    <s v="Geiß"/>
    <x v="0"/>
    <s v="DWA"/>
    <n v="1"/>
  </r>
  <r>
    <m/>
    <s v="III_10_0038"/>
    <s v="Griesheim"/>
    <s v="28738"/>
    <n v="7.5322699999999996"/>
    <n v="48.502369999999999"/>
    <x v="490"/>
    <x v="0"/>
    <s v="Geiß"/>
    <x v="0"/>
    <s v="DWA"/>
    <n v="1"/>
  </r>
  <r>
    <m/>
    <s v="III_10_0039"/>
    <s v="Griesheim"/>
    <s v="28738"/>
    <n v="7.5322699999999996"/>
    <n v="48.502369999999999"/>
    <x v="147"/>
    <x v="10"/>
    <s v="Geiß"/>
    <x v="0"/>
    <s v="DWA"/>
    <n v="1"/>
  </r>
  <r>
    <m/>
    <s v="III_10_0040"/>
    <s v="Altdorf"/>
    <s v="28317"/>
    <n v="7.5279299999999996"/>
    <n v="48.521859999999997"/>
    <x v="494"/>
    <x v="0"/>
    <s v="Geiß"/>
    <x v="0"/>
    <s v="DWA"/>
    <n v="1"/>
  </r>
  <r>
    <m/>
    <s v="III_10_0042"/>
    <s v="Illkirch-Grafenstaden"/>
    <s v="32427, 32427"/>
    <n v="7.71183"/>
    <n v="48.528799999999997"/>
    <x v="27"/>
    <x v="0"/>
    <s v="Geiß"/>
    <x v="0"/>
    <s v="DWA"/>
    <n v="1"/>
  </r>
  <r>
    <m/>
    <s v="III_10_0047"/>
    <s v="Kehl"/>
    <s v="127580"/>
    <n v="7.81494"/>
    <n v="48.574190000000002"/>
    <x v="12"/>
    <x v="0"/>
    <s v="Geiß"/>
    <x v="0"/>
    <s v="DWA"/>
    <n v="1"/>
  </r>
  <r>
    <m/>
    <s v="III_10_0048"/>
    <s v="Marlen"/>
    <s v="127801"/>
    <n v="7.8231000000000002"/>
    <n v="48.522069999999999"/>
    <x v="24"/>
    <x v="0"/>
    <s v="Geiß"/>
    <x v="0"/>
    <s v="DWA"/>
    <n v="1"/>
  </r>
  <r>
    <m/>
    <s v="III_10_0049"/>
    <s v="Neumühl"/>
    <s v="131393"/>
    <n v="7.8439199999999998"/>
    <n v="48.570120000000003"/>
    <x v="561"/>
    <x v="10"/>
    <s v="Geiß"/>
    <x v="0"/>
    <s v="DWA"/>
    <n v="1"/>
  </r>
  <r>
    <m/>
    <s v="III_10_0050"/>
    <s v="Kork"/>
    <s v="132905"/>
    <n v="7.8689900000000002"/>
    <n v="48.565370000000001"/>
    <x v="564"/>
    <x v="10"/>
    <s v="Geiß"/>
    <x v="0"/>
    <s v="DWA"/>
    <n v="1"/>
  </r>
  <r>
    <m/>
    <s v="III_10_0051"/>
    <s v="Odelshofen"/>
    <s v="129221"/>
    <n v="7.8802099999999999"/>
    <n v="48.560009999999998"/>
    <x v="528"/>
    <x v="12"/>
    <m/>
    <x v="5"/>
    <s v="DWA"/>
    <n v="1"/>
  </r>
  <r>
    <m/>
    <s v="III_10_0052"/>
    <s v="Legelshurst"/>
    <s v="129398"/>
    <n v="7.9130599999999998"/>
    <n v="48.56803"/>
    <x v="167"/>
    <x v="10"/>
    <s v="Geiß"/>
    <x v="0"/>
    <s v="DWA"/>
    <n v="1"/>
  </r>
  <r>
    <m/>
    <s v="III_10_0053"/>
    <s v="Urloffen"/>
    <s v="133128"/>
    <n v="7.96889"/>
    <n v="48.557000000000002"/>
    <x v="494"/>
    <x v="0"/>
    <s v="Geiß"/>
    <x v="0"/>
    <s v="DWA"/>
    <n v="1"/>
  </r>
  <r>
    <m/>
    <s v="III_10_0054"/>
    <s v="Urloffen"/>
    <s v="133128"/>
    <n v="7.96889"/>
    <n v="48.557000000000002"/>
    <x v="494"/>
    <x v="0"/>
    <s v="Geiß"/>
    <x v="0"/>
    <s v="DWA"/>
    <n v="1"/>
  </r>
  <r>
    <m/>
    <s v="III_10_0055"/>
    <s v="Willstätt"/>
    <s v="129454"/>
    <n v="7.89222"/>
    <n v="48.538679999999999"/>
    <x v="561"/>
    <x v="10"/>
    <s v="Geiß"/>
    <x v="0"/>
    <s v="DWA"/>
    <n v="1"/>
  </r>
  <r>
    <m/>
    <s v="III_10_0056"/>
    <s v="Eckartsweier"/>
    <s v="127447"/>
    <n v="7.85175"/>
    <n v="48.529850000000003"/>
    <x v="565"/>
    <x v="10"/>
    <s v="Geiß"/>
    <x v="0"/>
    <s v="DWA"/>
    <n v="1"/>
  </r>
  <r>
    <m/>
    <s v="III_10_0057"/>
    <s v="Kittersburg"/>
    <s v="129565"/>
    <n v="7.8334599999999996"/>
    <n v="48.496949999999998"/>
    <x v="494"/>
    <x v="0"/>
    <s v="Geiß"/>
    <x v="0"/>
    <s v="DWA"/>
    <n v="1"/>
  </r>
  <r>
    <m/>
    <s v="III_10_0058"/>
    <s v="Hesselhurst"/>
    <s v="132552, 132552"/>
    <n v="7.8811400000000003"/>
    <n v="48.520420000000001"/>
    <x v="561"/>
    <x v="10"/>
    <s v="Geiß"/>
    <x v="0"/>
    <s v="DWA"/>
    <n v="1"/>
  </r>
  <r>
    <m/>
    <s v="III_10_0059"/>
    <s v="Sand"/>
    <s v="129560"/>
    <n v="7.9214799999999999"/>
    <n v="48.538229999999999"/>
    <x v="565"/>
    <x v="10"/>
    <s v="Geiß"/>
    <x v="0"/>
    <s v="DWA"/>
    <n v="1"/>
  </r>
  <r>
    <m/>
    <s v="III_10_0060"/>
    <s v="Bohlsbach"/>
    <s v="131465"/>
    <n v="7.9479600000000001"/>
    <n v="48.492640000000002"/>
    <x v="495"/>
    <x v="0"/>
    <s v="Geiß"/>
    <x v="0"/>
    <s v="DWA"/>
    <n v="1"/>
  </r>
  <r>
    <m/>
    <s v="III_10_0061"/>
    <s v="Windschläg"/>
    <s v="127417"/>
    <n v="7.9569299999999998"/>
    <n v="48.514800000000001"/>
    <x v="494"/>
    <x v="0"/>
    <s v="Geiß"/>
    <x v="0"/>
    <s v="DWA"/>
    <n v="1"/>
  </r>
  <r>
    <m/>
    <s v="III_10_0062"/>
    <s v="Ebersweier"/>
    <s v="130265"/>
    <n v="7.9830100000000002"/>
    <n v="48.50723"/>
    <x v="494"/>
    <x v="0"/>
    <s v="Geiß"/>
    <x v="0"/>
    <s v="DWA"/>
    <n v="1"/>
  </r>
  <r>
    <m/>
    <s v="III_10_0063"/>
    <s v="Appenweier"/>
    <s v="130415"/>
    <n v="7.9800899999999997"/>
    <n v="48.539960000000001"/>
    <x v="12"/>
    <x v="0"/>
    <s v="Geiß"/>
    <x v="0"/>
    <s v="DWA"/>
    <n v="1"/>
  </r>
  <r>
    <m/>
    <s v="III_10_0064"/>
    <s v="Griesheim"/>
    <s v="131334"/>
    <n v="7.9240000000000004"/>
    <n v="48.51041"/>
    <x v="494"/>
    <x v="0"/>
    <s v="Geiß"/>
    <x v="0"/>
    <s v="DWA"/>
    <n v="1"/>
  </r>
  <r>
    <m/>
    <s v="III_10_0065"/>
    <s v="Nesselried"/>
    <s v="129533"/>
    <n v="8.0060800000000008"/>
    <n v="48.522120000000001"/>
    <x v="494"/>
    <x v="0"/>
    <s v="Geiß"/>
    <x v="0"/>
    <s v="DWA"/>
    <n v="1"/>
  </r>
  <r>
    <m/>
    <s v="III_10_0066"/>
    <s v="Oedsbach"/>
    <s v="128437"/>
    <n v="8.0878399999999999"/>
    <n v="48.497129999999999"/>
    <x v="24"/>
    <x v="0"/>
    <s v="Geiß"/>
    <x v="0"/>
    <s v="DWA"/>
    <n v="1"/>
  </r>
  <r>
    <m/>
    <s v="III_10_0067"/>
    <s v="Oedsbach"/>
    <s v="128437"/>
    <n v="8.0878399999999999"/>
    <n v="48.497129999999999"/>
    <x v="24"/>
    <x v="0"/>
    <s v="Geiß"/>
    <x v="0"/>
    <s v="DWA"/>
    <n v="1"/>
  </r>
  <r>
    <m/>
    <s v="III_10_0068"/>
    <s v="Nussbach"/>
    <s v="129551"/>
    <n v="8.0210299999999997"/>
    <n v="48.535429999999998"/>
    <x v="488"/>
    <x v="0"/>
    <s v="Geiß"/>
    <x v="0"/>
    <s v="DWA"/>
    <n v="1"/>
  </r>
  <r>
    <m/>
    <s v="III_10_0069"/>
    <s v="Zusenhofen"/>
    <s v="131982"/>
    <n v="8.01675"/>
    <n v="48.547249999999998"/>
    <x v="494"/>
    <x v="0"/>
    <s v="Geiß"/>
    <x v="0"/>
    <s v="DWA"/>
    <n v="1"/>
  </r>
  <r>
    <m/>
    <s v="III_10_0070"/>
    <s v="Stadelhofen"/>
    <s v="129037"/>
    <n v="8.0355500000000006"/>
    <n v="48.559449999999998"/>
    <x v="12"/>
    <x v="0"/>
    <s v="Geiß"/>
    <x v="0"/>
    <s v="DWA"/>
    <n v="1"/>
  </r>
  <r>
    <m/>
    <s v="III_10_0071"/>
    <s v="Erlach"/>
    <s v="129109"/>
    <n v="8.0249500000000005"/>
    <n v="48.569139999999997"/>
    <x v="12"/>
    <x v="0"/>
    <s v="Geiß"/>
    <x v="0"/>
    <s v="DWA"/>
    <n v="1"/>
  </r>
  <r>
    <m/>
    <s v="III_10_0072"/>
    <s v="Ulm"/>
    <s v="132161"/>
    <n v="8.0506899999999995"/>
    <n v="48.579929999999997"/>
    <x v="494"/>
    <x v="0"/>
    <s v="Geiß"/>
    <x v="0"/>
    <s v="DWA"/>
    <n v="1"/>
  </r>
  <r>
    <m/>
    <s v="III_10_0073"/>
    <s v="Haslach"/>
    <s v="129650"/>
    <n v="8.0566099999999992"/>
    <n v="48.565519999999999"/>
    <x v="494"/>
    <x v="0"/>
    <s v="Geiß"/>
    <x v="0"/>
    <s v="DWA"/>
    <n v="1"/>
  </r>
  <r>
    <m/>
    <s v="III_10_0074"/>
    <s v="Ringelbach"/>
    <s v="129142"/>
    <n v="8.0883400000000005"/>
    <n v="48.557639999999999"/>
    <x v="2"/>
    <x v="0"/>
    <s v="Geiß"/>
    <x v="0"/>
    <s v="DWA"/>
    <n v="1"/>
  </r>
  <r>
    <m/>
    <s v="III_10_0075"/>
    <s v="Oberkirch"/>
    <s v="127362"/>
    <n v="8.0782299999999996"/>
    <n v="48.531199999999998"/>
    <x v="494"/>
    <x v="0"/>
    <s v="Geiß"/>
    <x v="0"/>
    <s v="DWA"/>
    <n v="1"/>
  </r>
  <r>
    <m/>
    <s v="III_10_0076"/>
    <s v="Lautenbach"/>
    <s v="128653"/>
    <n v="8.1143900000000002"/>
    <n v="48.52093"/>
    <x v="24"/>
    <x v="0"/>
    <s v="Geiß"/>
    <x v="0"/>
    <s v="DWA"/>
    <n v="1"/>
  </r>
  <r>
    <m/>
    <s v="III_10_0077"/>
    <s v="Bottenau"/>
    <s v="131906"/>
    <n v="8.0440900000000006"/>
    <n v="48.529800000000002"/>
    <x v="12"/>
    <x v="0"/>
    <s v="Geiß"/>
    <x v="0"/>
    <s v="DWA"/>
    <n v="1"/>
  </r>
  <r>
    <m/>
    <s v="III_10_0078"/>
    <s v="Ramsbach"/>
    <s v="130943"/>
    <n v="8.1414399999999993"/>
    <n v="48.495730000000002"/>
    <x v="12"/>
    <x v="0"/>
    <s v="Geiß"/>
    <x v="0"/>
    <s v="DWA"/>
    <n v="1"/>
  </r>
  <r>
    <m/>
    <s v="III_10_0079"/>
    <s v="Ottenhöfen"/>
    <s v="127436"/>
    <n v="8.1597799999999996"/>
    <n v="48.568010000000001"/>
    <x v="494"/>
    <x v="0"/>
    <s v="Geiß"/>
    <x v="0"/>
    <s v="DWA"/>
    <n v="1"/>
  </r>
  <r>
    <m/>
    <s v="III_10_0080"/>
    <s v="Ottenhöfen"/>
    <s v="127436"/>
    <n v="8.1597799999999996"/>
    <n v="48.568010000000001"/>
    <x v="12"/>
    <x v="0"/>
    <s v="Geiß"/>
    <x v="0"/>
    <s v="DWA"/>
    <n v="1"/>
  </r>
  <r>
    <m/>
    <s v="III_10_0081"/>
    <s v="Ottenhöfen"/>
    <s v="127436"/>
    <n v="8.1597799999999996"/>
    <n v="48.568010000000001"/>
    <x v="12"/>
    <x v="0"/>
    <s v="Geiß"/>
    <x v="0"/>
    <s v="DWA"/>
    <n v="1"/>
  </r>
  <r>
    <m/>
    <s v="III_10_0082"/>
    <s v="Lierbach"/>
    <s v="535443"/>
    <n v="8.1929800000000004"/>
    <n v="48.524769999999997"/>
    <x v="487"/>
    <x v="0"/>
    <s v="Geiß"/>
    <x v="0"/>
    <s v="DWA"/>
    <n v="1"/>
  </r>
  <r>
    <m/>
    <s v="III_10_0085"/>
    <s v="Grendelbruch"/>
    <s v="26830, 26830"/>
    <n v="7.3237500000000004"/>
    <n v="48.49241"/>
    <x v="12"/>
    <x v="0"/>
    <s v="Geiß"/>
    <x v="0"/>
    <s v="DWA"/>
    <n v="1"/>
  </r>
  <r>
    <m/>
    <s v="III_10_0086"/>
    <s v="Natzweiler"/>
    <s v="27661"/>
    <n v="7.2589499999999996"/>
    <n v="48.436279999999996"/>
    <x v="44"/>
    <x v="0"/>
    <s v="Geiß"/>
    <x v="0"/>
    <s v="DWA"/>
    <n v="1"/>
  </r>
  <r>
    <m/>
    <s v="III_10_0087"/>
    <s v="Rosheim"/>
    <s v="31983, 31983, 31983"/>
    <n v="7.4690500000000002"/>
    <n v="48.496220000000001"/>
    <x v="12"/>
    <x v="0"/>
    <s v="Geiß"/>
    <x v="0"/>
    <s v="DWA"/>
    <n v="1"/>
  </r>
  <r>
    <m/>
    <s v="III_10_0088"/>
    <s v="Bischofsheim"/>
    <s v="28364"/>
    <n v="7.4967499999999996"/>
    <n v="48.486690000000003"/>
    <x v="14"/>
    <x v="0"/>
    <s v="Geiß"/>
    <x v="0"/>
    <s v="DWA"/>
    <n v="1"/>
  </r>
  <r>
    <m/>
    <s v="III_10_0089"/>
    <s v="Börsch"/>
    <s v="25907"/>
    <n v="7.43994"/>
    <n v="48.475769999999997"/>
    <x v="494"/>
    <x v="0"/>
    <s v="Geiß"/>
    <x v="0"/>
    <s v="DWA"/>
    <n v="1"/>
  </r>
  <r>
    <m/>
    <s v="III_10_0090"/>
    <s v="Klingental"/>
    <s v="535435"/>
    <n v="7.4177099999999996"/>
    <n v="48.472389999999997"/>
    <x v="566"/>
    <x v="0"/>
    <s v="Geiß"/>
    <x v="0"/>
    <s v="DWA"/>
    <n v="1"/>
  </r>
  <r>
    <m/>
    <s v="III_10_0091"/>
    <s v="Ottrott"/>
    <s v="33811, 33811"/>
    <n v="7.4329799999999997"/>
    <n v="48.460560000000001"/>
    <x v="494"/>
    <x v="0"/>
    <s v="Geiß"/>
    <x v="0"/>
    <s v="DWA"/>
    <n v="1"/>
  </r>
  <r>
    <m/>
    <s v="III_10_0092"/>
    <s v="Oberehnheim"/>
    <s v="26960"/>
    <n v="7.4850700000000003"/>
    <n v="48.462200000000003"/>
    <x v="567"/>
    <x v="0"/>
    <s v="Geiß"/>
    <x v="0"/>
    <s v="DWA"/>
    <n v="1"/>
  </r>
  <r>
    <m/>
    <s v="III_10_0093"/>
    <s v="Oberehnheim"/>
    <s v="26960"/>
    <n v="7.4850700000000003"/>
    <n v="48.462200000000003"/>
    <x v="166"/>
    <x v="0"/>
    <s v="Geiß"/>
    <x v="0"/>
    <s v="DWA"/>
    <n v="1"/>
  </r>
  <r>
    <m/>
    <s v="III_10_0094"/>
    <s v="Bernhardsweiler"/>
    <s v="26869"/>
    <n v="7.4001099999999997"/>
    <n v="48.367060000000002"/>
    <x v="568"/>
    <x v="0"/>
    <s v="Geiß"/>
    <x v="0"/>
    <s v="DWA"/>
    <n v="1"/>
  </r>
  <r>
    <m/>
    <s v="III_10_0095"/>
    <s v="St. Nabor"/>
    <s v="26465"/>
    <n v="7.4242299999999997"/>
    <n v="48.445799999999998"/>
    <x v="27"/>
    <x v="0"/>
    <s v="Geiß"/>
    <x v="0"/>
    <s v="DWA"/>
    <n v="1"/>
  </r>
  <r>
    <m/>
    <s v="III_10_0096"/>
    <s v="Heiligenstein"/>
    <s v="30187"/>
    <n v="7.4518399999999998"/>
    <n v="48.417839999999998"/>
    <x v="27"/>
    <x v="0"/>
    <s v="Geiß"/>
    <x v="0"/>
    <s v="DWA"/>
    <n v="1"/>
  </r>
  <r>
    <m/>
    <s v="III_10_0097"/>
    <s v="Goxweiler"/>
    <s v="30599"/>
    <n v="7.4843200000000003"/>
    <n v="48.432879999999997"/>
    <x v="490"/>
    <x v="0"/>
    <s v="Geiß"/>
    <x v="0"/>
    <s v="DWA"/>
    <n v="1"/>
  </r>
  <r>
    <m/>
    <s v="III_10_0098"/>
    <s v="Innenheim"/>
    <s v="34804"/>
    <n v="7.57348"/>
    <n v="48.49644"/>
    <x v="18"/>
    <x v="0"/>
    <s v="Geiß"/>
    <x v="0"/>
    <s v="DWA"/>
    <n v="1"/>
  </r>
  <r>
    <m/>
    <s v="III_10_0099"/>
    <s v="Krautergersheim"/>
    <s v="35186"/>
    <n v="7.5655700000000001"/>
    <n v="48.476129999999998"/>
    <x v="494"/>
    <x v="0"/>
    <s v="Geiß"/>
    <x v="0"/>
    <s v="DWA"/>
    <n v="1"/>
  </r>
  <r>
    <m/>
    <s v="III_10_0100"/>
    <s v="Niederehnheim"/>
    <s v="30219"/>
    <n v="7.5176499999999997"/>
    <n v="48.453090000000003"/>
    <x v="490"/>
    <x v="0"/>
    <s v="Geiß"/>
    <x v="0"/>
    <s v="DWA"/>
    <n v="1"/>
  </r>
  <r>
    <m/>
    <s v="III_10_0101"/>
    <s v="Meistratzheim"/>
    <s v="27113"/>
    <n v="7.5439699999999998"/>
    <n v="48.44858"/>
    <x v="494"/>
    <x v="0"/>
    <s v="Geiß"/>
    <x v="0"/>
    <s v="DWA"/>
    <n v="1"/>
  </r>
  <r>
    <m/>
    <s v="III_10_0102"/>
    <s v="Walf"/>
    <s v="27868"/>
    <n v="7.5206799999999996"/>
    <n v="48.421509999999998"/>
    <x v="569"/>
    <x v="0"/>
    <s v="Geiß"/>
    <x v="0"/>
    <s v="DWA"/>
    <n v="1"/>
  </r>
  <r>
    <m/>
    <s v="III_10_0103"/>
    <s v="Walf"/>
    <s v="27868"/>
    <n v="7.5206799999999996"/>
    <n v="48.421509999999998"/>
    <x v="494"/>
    <x v="0"/>
    <s v="Geiß"/>
    <x v="0"/>
    <s v="DWA"/>
    <n v="1"/>
  </r>
  <r>
    <m/>
    <s v="III_10_0104"/>
    <s v="Bolsenheim"/>
    <s v="23354"/>
    <n v="7.6098999999999997"/>
    <n v="48.42013"/>
    <x v="494"/>
    <x v="0"/>
    <s v="Geiß"/>
    <x v="0"/>
    <s v="DWA"/>
    <n v="1"/>
  </r>
  <r>
    <m/>
    <s v="III_10_0105"/>
    <s v="Erstein"/>
    <s v="25068"/>
    <n v="7.6629500000000004"/>
    <n v="48.421100000000003"/>
    <x v="487"/>
    <x v="0"/>
    <s v="Geiß"/>
    <x v="0"/>
    <s v="DWA"/>
    <n v="1"/>
  </r>
  <r>
    <m/>
    <s v="III_10_0106"/>
    <s v="Schäfersheim"/>
    <s v="23269"/>
    <n v="7.6199000000000003"/>
    <n v="48.428640000000001"/>
    <x v="494"/>
    <x v="0"/>
    <s v="Geiß"/>
    <x v="0"/>
    <s v="DWA"/>
    <n v="1"/>
  </r>
  <r>
    <m/>
    <s v="III_10_0107"/>
    <s v="Limersheim"/>
    <s v="28895"/>
    <n v="7.6459599999999996"/>
    <n v="48.454650000000001"/>
    <x v="570"/>
    <x v="0"/>
    <s v="Geiß"/>
    <x v="0"/>
    <s v="DWA"/>
    <n v="1"/>
  </r>
  <r>
    <m/>
    <s v="III_10_0109"/>
    <s v="Lipsheim"/>
    <s v="23251"/>
    <n v="7.6696600000000004"/>
    <n v="48.492840000000001"/>
    <x v="12"/>
    <x v="0"/>
    <s v="Geiß"/>
    <x v="0"/>
    <s v="DWA"/>
    <n v="1"/>
  </r>
  <r>
    <m/>
    <s v="III_10_0110"/>
    <s v="Fegersheim"/>
    <s v="29023, 29023, 29023"/>
    <n v="7.6795900000000001"/>
    <n v="48.489699999999999"/>
    <x v="166"/>
    <x v="0"/>
    <s v="Geiß"/>
    <x v="0"/>
    <s v="DWA"/>
    <n v="1"/>
  </r>
  <r>
    <m/>
    <s v="III_10_0111"/>
    <s v="Eschau"/>
    <s v="36514"/>
    <n v="7.71556"/>
    <n v="48.487960000000001"/>
    <x v="387"/>
    <x v="0"/>
    <s v="Geiß"/>
    <x v="0"/>
    <s v="DWA"/>
    <n v="1"/>
  </r>
  <r>
    <m/>
    <s v="III_10_0112"/>
    <s v="Hipsheim"/>
    <s v="35369"/>
    <n v="7.6724899999999998"/>
    <n v="48.467059999999996"/>
    <x v="14"/>
    <x v="0"/>
    <s v="Geiß"/>
    <x v="0"/>
    <s v="DWA"/>
    <n v="1"/>
  </r>
  <r>
    <m/>
    <s v="III_10_0113"/>
    <s v="Plobsheim"/>
    <s v="34829"/>
    <n v="7.7233900000000002"/>
    <n v="48.469479999999997"/>
    <x v="571"/>
    <x v="0"/>
    <s v="Geiß"/>
    <x v="0"/>
    <s v="DWA"/>
    <n v="1"/>
  </r>
  <r>
    <m/>
    <s v="III_10_0114"/>
    <s v="Altenheim"/>
    <s v="132909"/>
    <n v="7.81393"/>
    <n v="48.465049999999998"/>
    <x v="12"/>
    <x v="0"/>
    <s v="Geiß"/>
    <x v="0"/>
    <s v="DWA"/>
    <n v="1"/>
  </r>
  <r>
    <m/>
    <s v="III_10_0115"/>
    <s v="Dundenheim"/>
    <s v="133911"/>
    <n v="7.81569"/>
    <n v="48.449039999999997"/>
    <x v="490"/>
    <x v="0"/>
    <s v="Geiß"/>
    <x v="0"/>
    <s v="DWA"/>
    <n v="1"/>
  </r>
  <r>
    <m/>
    <s v="III_10_0117"/>
    <s v="Hohnhurst"/>
    <s v="132140"/>
    <n v="7.86191"/>
    <n v="48.492040000000003"/>
    <x v="572"/>
    <x v="10"/>
    <s v="Geiß"/>
    <x v="0"/>
    <s v="DWA"/>
    <n v="1"/>
  </r>
  <r>
    <m/>
    <s v="III_10_0118"/>
    <s v="Niederschopfheim"/>
    <s v="131710"/>
    <n v="7.891"/>
    <n v="48.417169999999999"/>
    <x v="487"/>
    <x v="0"/>
    <s v="Geiß"/>
    <x v="0"/>
    <s v="DWA"/>
    <n v="1"/>
  </r>
  <r>
    <m/>
    <s v="III_10_0119"/>
    <s v="Hofweier"/>
    <s v="127498"/>
    <n v="7.9079699999999997"/>
    <n v="48.423920000000003"/>
    <x v="12"/>
    <x v="0"/>
    <s v="Geiß"/>
    <x v="0"/>
    <s v="DWA"/>
    <n v="1"/>
  </r>
  <r>
    <m/>
    <s v="III_10_0120"/>
    <s v="Zunsweier"/>
    <s v="128002"/>
    <n v="7.9462700000000002"/>
    <n v="48.421990000000001"/>
    <x v="24"/>
    <x v="0"/>
    <s v="Geiß"/>
    <x v="0"/>
    <s v="DWA"/>
    <n v="1"/>
  </r>
  <r>
    <m/>
    <s v="III_10_0121"/>
    <s v="Ohlsbach"/>
    <s v="128482"/>
    <n v="7.99275"/>
    <n v="48.431989999999999"/>
    <x v="76"/>
    <x v="0"/>
    <s v="Geiß"/>
    <x v="0"/>
    <s v="DWA"/>
    <n v="1"/>
  </r>
  <r>
    <m/>
    <s v="III_10_0123"/>
    <s v="Ortenberg"/>
    <s v="128289"/>
    <n v="7.9704800000000002"/>
    <n v="48.451920000000001"/>
    <x v="494"/>
    <x v="0"/>
    <s v="Geiß"/>
    <x v="0"/>
    <s v="DWA"/>
    <n v="1"/>
  </r>
  <r>
    <m/>
    <s v="III_10_0124"/>
    <s v="Fessenbach"/>
    <s v="129660"/>
    <n v="7.9796300000000002"/>
    <n v="48.464689999999997"/>
    <x v="506"/>
    <x v="8"/>
    <m/>
    <x v="4"/>
    <s v="DWA"/>
    <n v="1"/>
  </r>
  <r>
    <m/>
    <s v="III_10_0125"/>
    <s v="Zell-Weierbach"/>
    <s v="133419"/>
    <n v="7.9817400000000003"/>
    <n v="48.474080000000001"/>
    <x v="14"/>
    <x v="0"/>
    <s v="Geiß"/>
    <x v="0"/>
    <s v="DWA"/>
    <n v="1"/>
  </r>
  <r>
    <m/>
    <s v="III_10_0126"/>
    <s v="Rammersweier"/>
    <s v="128698"/>
    <n v="7.9662499999999996"/>
    <n v="48.484389999999998"/>
    <x v="14"/>
    <x v="0"/>
    <s v="Geiß"/>
    <x v="0"/>
    <s v="DWA"/>
    <n v="1"/>
  </r>
  <r>
    <m/>
    <s v="III_10_0127"/>
    <s v="Offenburg"/>
    <s v="131314"/>
    <n v="7.9447000000000001"/>
    <n v="48.47195"/>
    <x v="12"/>
    <x v="0"/>
    <s v="Geiß"/>
    <x v="0"/>
    <s v="DWA"/>
    <n v="1"/>
  </r>
  <r>
    <m/>
    <s v="III_10_0128"/>
    <s v="Offenburg"/>
    <s v="131314"/>
    <n v="7.9447000000000001"/>
    <n v="48.47195"/>
    <x v="573"/>
    <x v="0"/>
    <s v="Geiß"/>
    <x v="0"/>
    <s v="DWA"/>
    <n v="1"/>
  </r>
  <r>
    <m/>
    <s v="III_10_0129"/>
    <s v="Bühl"/>
    <s v="127782"/>
    <n v="7.9324199999999996"/>
    <n v="48.494700000000002"/>
    <x v="494"/>
    <x v="0"/>
    <s v="Geiß"/>
    <x v="0"/>
    <s v="DWA"/>
    <n v="1"/>
  </r>
  <r>
    <m/>
    <s v="III_10_0130"/>
    <s v="Weier"/>
    <s v="131894"/>
    <n v="7.9176599999999997"/>
    <n v="48.49812"/>
    <x v="12"/>
    <x v="0"/>
    <s v="Geiß"/>
    <x v="0"/>
    <s v="DWA"/>
    <n v="1"/>
  </r>
  <r>
    <m/>
    <s v="III_10_0131"/>
    <s v="Schutterwald"/>
    <s v="130989"/>
    <n v="7.8867900000000004"/>
    <n v="48.453470000000003"/>
    <x v="12"/>
    <x v="0"/>
    <s v="Geiß"/>
    <x v="0"/>
    <s v="DWA"/>
    <n v="1"/>
  </r>
  <r>
    <m/>
    <s v="III_10_0132"/>
    <s v="Schutterwald"/>
    <s v="130989"/>
    <n v="7.8867900000000004"/>
    <n v="48.453470000000003"/>
    <x v="14"/>
    <x v="0"/>
    <s v="Geiß"/>
    <x v="0"/>
    <s v="DWA"/>
    <n v="1"/>
  </r>
  <r>
    <m/>
    <s v="III_10_0133"/>
    <s v="Schutterwald"/>
    <s v="130989"/>
    <n v="7.8867900000000004"/>
    <n v="48.453470000000003"/>
    <x v="14"/>
    <x v="0"/>
    <s v="Geiß"/>
    <x v="0"/>
    <s v="DWA"/>
    <n v="1"/>
  </r>
  <r>
    <m/>
    <s v="III_10_0134"/>
    <s v="Müllen"/>
    <s v="132470"/>
    <n v="7.8336399999999999"/>
    <n v="48.465209999999999"/>
    <x v="494"/>
    <x v="0"/>
    <s v="Geiß"/>
    <x v="0"/>
    <s v="DWA"/>
    <n v="1"/>
  </r>
  <r>
    <m/>
    <s v="III_10_0135"/>
    <s v="Durbach"/>
    <s v="131811, 131811"/>
    <n v="8.0177499999999995"/>
    <n v="48.494070000000001"/>
    <x v="574"/>
    <x v="0"/>
    <s v="Geiß"/>
    <x v="0"/>
    <s v="DWA"/>
    <n v="1"/>
  </r>
  <r>
    <m/>
    <s v="III_10_0136"/>
    <s v="Hesselbach"/>
    <s v="133000"/>
    <n v="8.0649800000000003"/>
    <n v="48.498629999999999"/>
    <x v="457"/>
    <x v="0"/>
    <s v="Geiß"/>
    <x v="0"/>
    <s v="DWA"/>
    <n v="1"/>
  </r>
  <r>
    <m/>
    <s v="III_10_0137"/>
    <s v="Oppenau"/>
    <s v="131765"/>
    <n v="8.1642299999999999"/>
    <n v="48.473329999999997"/>
    <x v="18"/>
    <x v="0"/>
    <s v="Geiß"/>
    <x v="0"/>
    <s v="DWA"/>
    <n v="1"/>
  </r>
  <r>
    <m/>
    <s v="III_10_0138"/>
    <s v="Ibach"/>
    <s v="129086"/>
    <n v="8.1627399999999994"/>
    <n v="48.456180000000003"/>
    <x v="12"/>
    <x v="0"/>
    <s v="Geiß"/>
    <x v="0"/>
    <s v="DWA"/>
    <n v="1"/>
  </r>
  <r>
    <m/>
    <s v="III_10_0139"/>
    <s v="Reichenbach"/>
    <s v="131713"/>
    <n v="8.0198599999999995"/>
    <n v="48.429810000000003"/>
    <x v="24"/>
    <x v="0"/>
    <s v="Geiß"/>
    <x v="0"/>
    <s v="DWA"/>
    <n v="1"/>
  </r>
  <r>
    <m/>
    <s v="III_10_0140"/>
    <s v="Haigerach"/>
    <s v="535436"/>
    <n v="8.0546699999999998"/>
    <n v="48.421570000000003"/>
    <x v="487"/>
    <x v="0"/>
    <s v="Geiß"/>
    <x v="0"/>
    <s v="DWA"/>
    <n v="1"/>
  </r>
  <r>
    <m/>
    <s v="III_10_0141"/>
    <s v="Maisach"/>
    <s v="133227"/>
    <n v="8.2006700000000006"/>
    <n v="48.472230000000003"/>
    <x v="494"/>
    <x v="0"/>
    <s v="Geiß"/>
    <x v="0"/>
    <s v="DWA"/>
    <n v="1"/>
  </r>
  <r>
    <m/>
    <s v="III_10_0142"/>
    <s v="Bad Griesbach"/>
    <s v="129367"/>
    <n v="8.23935"/>
    <n v="48.452509999999997"/>
    <x v="494"/>
    <x v="0"/>
    <s v="Geiß"/>
    <x v="0"/>
    <s v="DWA"/>
    <n v="1"/>
  </r>
  <r>
    <m/>
    <s v="III_10_0143"/>
    <s v="Kniebis"/>
    <s v="131289"/>
    <n v="8.3101000000000003"/>
    <n v="48.472329999999999"/>
    <x v="495"/>
    <x v="0"/>
    <s v="Geiß"/>
    <x v="0"/>
    <s v="DWA"/>
    <n v="1"/>
  </r>
  <r>
    <m/>
    <s v="III_10_0144"/>
    <s v="Kniebis"/>
    <s v="131289"/>
    <n v="8.3101000000000003"/>
    <n v="48.472329999999999"/>
    <x v="575"/>
    <x v="0"/>
    <s v="Geiß"/>
    <x v="0"/>
    <s v="DWA"/>
    <n v="1"/>
  </r>
  <r>
    <m/>
    <s v="III_10_0145"/>
    <s v="Bad Rippoldsau"/>
    <s v="130923, 130923"/>
    <n v="8.3285199999999993"/>
    <n v="48.428060000000002"/>
    <x v="495"/>
    <x v="0"/>
    <s v="Geiß"/>
    <x v="0"/>
    <s v="DWA"/>
    <n v="1"/>
  </r>
  <r>
    <m/>
    <s v="III_10_0146"/>
    <s v="Bad Peterstal"/>
    <s v="134072"/>
    <n v="8.2091600000000007"/>
    <n v="48.430320000000002"/>
    <x v="494"/>
    <x v="0"/>
    <s v="Geiß"/>
    <x v="0"/>
    <s v="DWA"/>
    <n v="1"/>
  </r>
  <r>
    <m/>
    <s v="III_11_0001"/>
    <s v="Bassenberg"/>
    <s v="26276"/>
    <n v="7.2854599999999996"/>
    <n v="48.335659999999997"/>
    <x v="576"/>
    <x v="0"/>
    <s v="Geiß"/>
    <x v="0"/>
    <s v="DWA"/>
    <n v="1"/>
  </r>
  <r>
    <m/>
    <s v="III_11_0002"/>
    <s v="Hohwald"/>
    <s v="34415"/>
    <n v="7.33005"/>
    <n v="48.403390000000002"/>
    <x v="81"/>
    <x v="0"/>
    <s v="Geiß"/>
    <x v="0"/>
    <s v="DWA"/>
    <n v="1"/>
  </r>
  <r>
    <m/>
    <s v="III_11_0003"/>
    <s v="Breitenbach"/>
    <s v="29330"/>
    <n v="7.2920999999999996"/>
    <n v="48.365139999999997"/>
    <x v="494"/>
    <x v="0"/>
    <s v="Geiß"/>
    <x v="0"/>
    <s v="DWA"/>
    <n v="1"/>
  </r>
  <r>
    <m/>
    <s v="III_11_0004"/>
    <s v="Breitenbach"/>
    <s v="29330"/>
    <n v="7.2920999999999996"/>
    <n v="48.365139999999997"/>
    <x v="12"/>
    <x v="0"/>
    <s v="Geiß"/>
    <x v="0"/>
    <s v="DWA"/>
    <n v="1"/>
  </r>
  <r>
    <m/>
    <s v="III_11_0005"/>
    <s v="Weiler, ortsteil Erlenbach"/>
    <s v="30584"/>
    <n v="7.3027300000000004"/>
    <n v="48.342529999999996"/>
    <x v="577"/>
    <x v="0"/>
    <s v="Geiß"/>
    <x v="0"/>
    <s v="DWA"/>
    <n v="1"/>
  </r>
  <r>
    <m/>
    <s v="III_11_0006"/>
    <s v="Triembach"/>
    <s v="34874"/>
    <n v="7.3238599999999998"/>
    <n v="48.337629999999997"/>
    <x v="578"/>
    <x v="0"/>
    <s v="Geiß"/>
    <x v="0"/>
    <s v="DWA"/>
    <n v="1"/>
  </r>
  <r>
    <m/>
    <s v="III_11_0007"/>
    <s v="Weiler"/>
    <s v="30584"/>
    <n v="7.3027300000000004"/>
    <n v="48.342529999999996"/>
    <x v="14"/>
    <x v="0"/>
    <s v="Geiß"/>
    <x v="0"/>
    <s v="DWA"/>
    <n v="1"/>
  </r>
  <r>
    <m/>
    <s v="III_11_0008"/>
    <s v="St. Martin"/>
    <s v="32537"/>
    <n v="7.2894199999999998"/>
    <n v="48.350470000000001"/>
    <x v="14"/>
    <x v="0"/>
    <s v="Geiß"/>
    <x v="0"/>
    <s v="DWA"/>
    <n v="1"/>
  </r>
  <r>
    <m/>
    <s v="III_11_0009"/>
    <s v="Meisengott"/>
    <s v="35105"/>
    <n v="7.26349"/>
    <n v="48.353299999999997"/>
    <x v="513"/>
    <x v="0"/>
    <s v="Geiß"/>
    <x v="0"/>
    <s v="DWA"/>
    <n v="1"/>
  </r>
  <r>
    <m/>
    <s v="III_11_0010"/>
    <s v="Meisengott"/>
    <s v="35105"/>
    <n v="7.26349"/>
    <n v="48.353299999999997"/>
    <x v="12"/>
    <x v="0"/>
    <s v="Geiß"/>
    <x v="0"/>
    <s v="DWA"/>
    <n v="1"/>
  </r>
  <r>
    <m/>
    <s v="III_11_0011"/>
    <s v="Burgheim"/>
    <s v="30367"/>
    <n v="7.49064"/>
    <n v="48.419359999999998"/>
    <x v="579"/>
    <x v="0"/>
    <s v="Geiß"/>
    <x v="0"/>
    <s v="DWA"/>
    <n v="1"/>
  </r>
  <r>
    <m/>
    <s v="III_11_0012"/>
    <s v="Gertweiler"/>
    <s v="28389"/>
    <n v="7.4679500000000001"/>
    <n v="48.411099999999998"/>
    <x v="561"/>
    <x v="10"/>
    <s v="Geiß"/>
    <x v="0"/>
    <s v="DWA"/>
    <n v="1"/>
  </r>
  <r>
    <m/>
    <s v="III_11_0013"/>
    <s v="Barr"/>
    <s v="23913, 23913, 23913"/>
    <n v="7.4524400000000002"/>
    <n v="48.406509999999997"/>
    <x v="147"/>
    <x v="10"/>
    <s v="Geiß"/>
    <x v="0"/>
    <s v="DWA"/>
    <n v="1"/>
  </r>
  <r>
    <m/>
    <s v="III_11_0014"/>
    <s v="Stotzheim"/>
    <s v="31871"/>
    <n v="7.48841"/>
    <n v="48.378309999999999"/>
    <x v="488"/>
    <x v="0"/>
    <s v="Geiß"/>
    <x v="0"/>
    <s v="DWA"/>
    <n v="1"/>
  </r>
  <r>
    <m/>
    <s v="III_11_0015"/>
    <s v="St. Peter"/>
    <s v="27974"/>
    <n v="7.4702200000000003"/>
    <n v="48.381709999999998"/>
    <x v="12"/>
    <x v="0"/>
    <s v="Geiß"/>
    <x v="0"/>
    <s v="DWA"/>
    <n v="1"/>
  </r>
  <r>
    <m/>
    <s v="III_11_0016"/>
    <s v="Eichhofen"/>
    <s v="26398"/>
    <n v="7.4426800000000002"/>
    <n v="48.384030000000003"/>
    <x v="12"/>
    <x v="0"/>
    <s v="Geiß"/>
    <x v="0"/>
    <s v="DWA"/>
    <n v="1"/>
  </r>
  <r>
    <m/>
    <s v="III_11_0017"/>
    <s v="Mittelbergheim"/>
    <s v="31330"/>
    <n v="7.44252"/>
    <n v="48.396030000000003"/>
    <x v="580"/>
    <x v="0"/>
    <s v="Geiß"/>
    <x v="0"/>
    <s v="DWA"/>
    <n v="1"/>
  </r>
  <r>
    <m/>
    <s v="III_11_0018"/>
    <s v="Andlau"/>
    <s v="30508"/>
    <n v="7.4174699999999998"/>
    <n v="48.38635"/>
    <x v="490"/>
    <x v="0"/>
    <s v="Geiß"/>
    <x v="0"/>
    <s v="DWA"/>
    <n v="1"/>
  </r>
  <r>
    <m/>
    <s v="III_11_0019"/>
    <s v="Bernhardsweiler"/>
    <s v="26869, 26869"/>
    <n v="7.4001099999999997"/>
    <n v="48.367060000000002"/>
    <x v="494"/>
    <x v="0"/>
    <s v="Geiß"/>
    <x v="0"/>
    <s v="DWA"/>
    <n v="1"/>
  </r>
  <r>
    <m/>
    <s v="III_11_0020"/>
    <s v="Reichsfeld"/>
    <s v="30666"/>
    <n v="7.3862800000000002"/>
    <n v="48.366129999999998"/>
    <x v="81"/>
    <x v="0"/>
    <s v="Geiß"/>
    <x v="0"/>
    <s v="DWA"/>
    <n v="1"/>
  </r>
  <r>
    <m/>
    <s v="III_11_0021"/>
    <s v="Ittersweiler"/>
    <s v="33549"/>
    <n v="7.4321999999999999"/>
    <n v="48.363860000000003"/>
    <x v="18"/>
    <x v="0"/>
    <s v="Geiß"/>
    <x v="0"/>
    <s v="DWA"/>
    <n v="1"/>
  </r>
  <r>
    <m/>
    <s v="III_11_0022"/>
    <s v="Epfig"/>
    <s v="29765, 29765"/>
    <n v="7.4654999999999996"/>
    <n v="48.358029999999999"/>
    <x v="494"/>
    <x v="0"/>
    <s v="Geiß"/>
    <x v="0"/>
    <s v="DWA"/>
    <n v="1"/>
  </r>
  <r>
    <m/>
    <s v="III_11_0023"/>
    <s v="Epfig"/>
    <s v="29765, 29766"/>
    <n v="7.4654999999999996"/>
    <n v="48.358029999999999"/>
    <x v="494"/>
    <x v="0"/>
    <s v="Geiß"/>
    <x v="0"/>
    <s v="DWA"/>
    <n v="1"/>
  </r>
  <r>
    <m/>
    <s v="III_11_0024"/>
    <s v="Nothalten"/>
    <s v="30284"/>
    <n v="7.4195700000000002"/>
    <n v="48.350299999999997"/>
    <x v="14"/>
    <x v="0"/>
    <s v="Geiß"/>
    <x v="0"/>
    <s v="DWA"/>
    <n v="1"/>
  </r>
  <r>
    <m/>
    <s v="III_11_0025"/>
    <s v="Blienschweiler"/>
    <s v="30495"/>
    <n v="7.4184400000000004"/>
    <n v="48.341279999999998"/>
    <x v="24"/>
    <x v="0"/>
    <s v="Geiß"/>
    <x v="0"/>
    <s v="DWA"/>
    <n v="1"/>
  </r>
  <r>
    <m/>
    <s v="III_11_0027"/>
    <s v="Zellweiler"/>
    <s v="34937"/>
    <n v="7.4978600000000002"/>
    <n v="48.397820000000003"/>
    <x v="518"/>
    <x v="0"/>
    <s v="Geiß"/>
    <x v="0"/>
    <s v="DWA"/>
    <n v="1"/>
  </r>
  <r>
    <m/>
    <s v="III_11_0028"/>
    <s v="Uttenheim"/>
    <s v="31534"/>
    <n v="7.5964999999999998"/>
    <n v="48.41075"/>
    <x v="27"/>
    <x v="0"/>
    <s v="Geiß"/>
    <x v="0"/>
    <s v="DWA"/>
    <n v="1"/>
  </r>
  <r>
    <m/>
    <s v="III_11_0029"/>
    <s v="Westhausen"/>
    <s v="36045"/>
    <n v="7.5885499999999997"/>
    <n v="48.39622"/>
    <x v="490"/>
    <x v="0"/>
    <s v="Geiß"/>
    <x v="0"/>
    <s v="DWA"/>
    <n v="1"/>
  </r>
  <r>
    <m/>
    <s v="III_11_0030"/>
    <s v="Matzenheim"/>
    <s v="23801"/>
    <n v="7.6267699999999996"/>
    <n v="48.396419999999999"/>
    <x v="12"/>
    <x v="0"/>
    <s v="Geiß"/>
    <x v="0"/>
    <s v="DWA"/>
    <n v="1"/>
  </r>
  <r>
    <m/>
    <s v="III_11_0031"/>
    <s v="Osthausen"/>
    <s v="27591"/>
    <n v="7.6388600000000002"/>
    <n v="48.401670000000003"/>
    <x v="494"/>
    <x v="0"/>
    <s v="Geiß"/>
    <x v="0"/>
    <s v="DWA"/>
    <n v="1"/>
  </r>
  <r>
    <m/>
    <s v="III_11_0032"/>
    <s v="Sand"/>
    <s v="27489"/>
    <n v="7.6141699999999997"/>
    <n v="48.382750000000001"/>
    <x v="14"/>
    <x v="0"/>
    <s v="Geiß"/>
    <x v="0"/>
    <s v="DWA"/>
    <n v="1"/>
  </r>
  <r>
    <m/>
    <s v="III_11_0033"/>
    <s v="Benfeld"/>
    <s v="30876, 30876, 30876"/>
    <n v="7.5938499999999998"/>
    <n v="48.372630000000001"/>
    <x v="581"/>
    <x v="0"/>
    <s v="Geiß"/>
    <x v="0"/>
    <s v="DWA"/>
    <n v="1"/>
  </r>
  <r>
    <m/>
    <s v="III_11_0034"/>
    <s v="Kerzfeld"/>
    <s v="32442"/>
    <n v="7.5727599999999997"/>
    <n v="48.377789999999997"/>
    <x v="27"/>
    <x v="0"/>
    <s v="Geiß"/>
    <x v="0"/>
    <s v="DWA"/>
    <n v="1"/>
  </r>
  <r>
    <m/>
    <s v="III_11_0035"/>
    <s v="Hüttenheim"/>
    <s v="33095"/>
    <n v="7.5781400000000003"/>
    <n v="48.357990000000001"/>
    <x v="12"/>
    <x v="0"/>
    <s v="Geiß"/>
    <x v="0"/>
    <s v="DWA"/>
    <n v="1"/>
  </r>
  <r>
    <m/>
    <s v="III_11_0036"/>
    <s v="Sermersheim"/>
    <s v="35404"/>
    <n v="7.55199"/>
    <n v="48.346319999999999"/>
    <x v="14"/>
    <x v="0"/>
    <s v="Geiß"/>
    <x v="0"/>
    <s v="DWA"/>
    <n v="1"/>
  </r>
  <r>
    <m/>
    <s v="III_11_0037"/>
    <s v="Kogenheim"/>
    <s v="35234"/>
    <n v="7.5423"/>
    <n v="48.337980000000002"/>
    <x v="18"/>
    <x v="0"/>
    <s v="Geiß"/>
    <x v="0"/>
    <s v="DWA"/>
    <n v="1"/>
  </r>
  <r>
    <m/>
    <s v="III_11_0038"/>
    <s v="Roßfeld"/>
    <s v="24959"/>
    <n v="7.6168300000000002"/>
    <n v="48.336959999999998"/>
    <x v="494"/>
    <x v="0"/>
    <s v="Geiß"/>
    <x v="0"/>
    <s v="DWA"/>
    <n v="1"/>
  </r>
  <r>
    <m/>
    <s v="III_11_0039"/>
    <s v="Herbsheim"/>
    <s v="28449"/>
    <n v="7.6322999999999999"/>
    <n v="48.346699999999998"/>
    <x v="488"/>
    <x v="0"/>
    <s v="Geiß"/>
    <x v="0"/>
    <s v="DWA"/>
    <n v="1"/>
  </r>
  <r>
    <m/>
    <s v="III_11_0040"/>
    <s v="Meissenheim"/>
    <s v="128100"/>
    <n v="7.77738"/>
    <n v="48.40898"/>
    <x v="494"/>
    <x v="0"/>
    <s v="Geiß"/>
    <x v="0"/>
    <s v="DWA"/>
    <n v="1"/>
  </r>
  <r>
    <m/>
    <s v="III_11_0041"/>
    <s v="Gerstheim"/>
    <s v="31528"/>
    <n v="7.6982400000000002"/>
    <n v="48.382950000000001"/>
    <x v="490"/>
    <x v="0"/>
    <s v="Geiß"/>
    <x v="0"/>
    <s v="DWA"/>
    <n v="1"/>
  </r>
  <r>
    <m/>
    <s v="III_11_0042"/>
    <s v="Ottenheim"/>
    <s v="133184"/>
    <n v="7.7547699999999997"/>
    <n v="48.385930000000002"/>
    <x v="12"/>
    <x v="0"/>
    <s v="Geiß"/>
    <x v="0"/>
    <s v="DWA"/>
    <n v="1"/>
  </r>
  <r>
    <m/>
    <s v="III_11_0043"/>
    <s v="Kürzell"/>
    <s v="131223"/>
    <n v="7.8157100000000002"/>
    <n v="48.388289999999998"/>
    <x v="14"/>
    <x v="0"/>
    <s v="Geiß"/>
    <x v="0"/>
    <s v="DWA"/>
    <n v="1"/>
  </r>
  <r>
    <m/>
    <s v="III_11_0044"/>
    <s v="Hugsweier"/>
    <s v="133482"/>
    <n v="7.8374199999999998"/>
    <n v="48.36009"/>
    <x v="494"/>
    <x v="0"/>
    <s v="Geiß"/>
    <x v="0"/>
    <s v="DWA"/>
    <n v="1"/>
  </r>
  <r>
    <m/>
    <s v="III_11_0045"/>
    <s v="Langenwinkel"/>
    <s v="128489"/>
    <n v="7.8255699999999999"/>
    <n v="48.332500000000003"/>
    <x v="494"/>
    <x v="0"/>
    <s v="Geiß"/>
    <x v="0"/>
    <s v="DWA"/>
    <n v="1"/>
  </r>
  <r>
    <m/>
    <s v="III_11_0046"/>
    <s v="Nonnenweier"/>
    <s v="131317"/>
    <n v="7.7600100000000003"/>
    <n v="48.349310000000003"/>
    <x v="24"/>
    <x v="0"/>
    <s v="Geiß"/>
    <x v="0"/>
    <s v="DWA"/>
    <n v="1"/>
  </r>
  <r>
    <m/>
    <s v="III_11_0047"/>
    <s v="Allmannsweier"/>
    <s v="128783"/>
    <n v="7.7832600000000003"/>
    <n v="48.36703"/>
    <x v="12"/>
    <x v="0"/>
    <s v="Geiß"/>
    <x v="0"/>
    <s v="DWA"/>
    <n v="1"/>
  </r>
  <r>
    <m/>
    <s v="III_11_0048"/>
    <s v="Daubensand"/>
    <s v="28168"/>
    <n v="7.7165900000000001"/>
    <n v="48.349640000000001"/>
    <x v="490"/>
    <x v="0"/>
    <s v="Geiß"/>
    <x v="0"/>
    <s v="DWA"/>
    <n v="1"/>
  </r>
  <r>
    <m/>
    <s v="III_11_0049"/>
    <s v="Obenheim"/>
    <s v="36150"/>
    <n v="7.68912"/>
    <n v="48.35924"/>
    <x v="14"/>
    <x v="0"/>
    <s v="Geiß"/>
    <x v="0"/>
    <s v="DWA"/>
    <n v="1"/>
  </r>
  <r>
    <m/>
    <s v="III_5_0052"/>
    <s v="Rosteig"/>
    <s v="23512"/>
    <n v="7.3383799999999999"/>
    <n v="48.932699999999997"/>
    <x v="582"/>
    <x v="0"/>
    <s v="Geiß"/>
    <x v="0"/>
    <s v="DWA"/>
    <n v="1"/>
  </r>
  <r>
    <m/>
    <s v="III_11_0051"/>
    <s v="Oberschopfheim"/>
    <s v="130305"/>
    <n v="7.9009499999999999"/>
    <n v="48.398209999999999"/>
    <x v="494"/>
    <x v="0"/>
    <s v="Geiß"/>
    <x v="0"/>
    <s v="DWA"/>
    <n v="1"/>
  </r>
  <r>
    <m/>
    <s v="III_11_0052"/>
    <s v="Schutterzell"/>
    <s v="133876"/>
    <n v="7.8414799999999998"/>
    <n v="48.405700000000003"/>
    <x v="12"/>
    <x v="0"/>
    <s v="Geiß"/>
    <x v="0"/>
    <s v="DWA"/>
    <n v="1"/>
  </r>
  <r>
    <m/>
    <s v="III_11_0053"/>
    <s v="Schuttern"/>
    <s v="130007"/>
    <n v="7.8526800000000003"/>
    <n v="48.382190000000001"/>
    <x v="24"/>
    <x v="0"/>
    <s v="Geiß"/>
    <x v="0"/>
    <s v="DWA"/>
    <n v="1"/>
  </r>
  <r>
    <m/>
    <s v="III_11_0054"/>
    <s v="Friesenheim"/>
    <s v="133353"/>
    <n v="7.8751499999999997"/>
    <n v="48.373779999999996"/>
    <x v="12"/>
    <x v="0"/>
    <s v="Geiß"/>
    <x v="0"/>
    <s v="DWA"/>
    <n v="1"/>
  </r>
  <r>
    <m/>
    <s v="III_11_0055"/>
    <s v="Friesenheim"/>
    <s v="133353"/>
    <n v="7.8751499999999997"/>
    <n v="48.373779999999996"/>
    <x v="12"/>
    <x v="0"/>
    <s v="Geiß"/>
    <x v="0"/>
    <s v="DWA"/>
    <n v="1"/>
  </r>
  <r>
    <m/>
    <s v="III_11_0056"/>
    <s v="Friesenheim"/>
    <s v="133353"/>
    <n v="7.8751499999999997"/>
    <n v="48.373779999999996"/>
    <x v="12"/>
    <x v="0"/>
    <s v="Geiß"/>
    <x v="0"/>
    <s v="DWA"/>
    <n v="1"/>
  </r>
  <r>
    <m/>
    <s v="III_11_0058"/>
    <s v="Dinglingen"/>
    <s v="534789"/>
    <n v="7.8587499999999997"/>
    <n v="48.34966"/>
    <x v="12"/>
    <x v="0"/>
    <s v="Geiß"/>
    <x v="0"/>
    <s v="DWA"/>
    <n v="1"/>
  </r>
  <r>
    <m/>
    <s v="III_11_0059"/>
    <s v="Lahr"/>
    <s v="132746"/>
    <n v="7.8760300000000001"/>
    <n v="48.340179999999997"/>
    <x v="24"/>
    <x v="0"/>
    <s v="Geiß"/>
    <x v="0"/>
    <s v="DWA"/>
    <n v="1"/>
  </r>
  <r>
    <m/>
    <s v="III_11_0060"/>
    <s v="Lahr"/>
    <s v="132746"/>
    <n v="7.8760300000000001"/>
    <n v="48.340179999999997"/>
    <x v="24"/>
    <x v="0"/>
    <s v="Geiß"/>
    <x v="0"/>
    <s v="DWA"/>
    <n v="1"/>
  </r>
  <r>
    <m/>
    <s v="III_11_0061"/>
    <s v="Kuhbach"/>
    <s v="127705"/>
    <n v="7.90787"/>
    <n v="48.338839999999998"/>
    <x v="487"/>
    <x v="0"/>
    <s v="Geiß"/>
    <x v="0"/>
    <s v="DWA"/>
    <n v="1"/>
  </r>
  <r>
    <m/>
    <s v="III_11_0062"/>
    <s v="Bermersbach"/>
    <s v="128033"/>
    <n v="7.9923900000000003"/>
    <n v="48.387169999999998"/>
    <x v="494"/>
    <x v="0"/>
    <s v="Geiß"/>
    <x v="0"/>
    <s v="DWA"/>
    <n v="1"/>
  </r>
  <r>
    <m/>
    <s v="III_11_0063"/>
    <s v="Diersburg"/>
    <s v="128789"/>
    <n v="7.9373300000000002"/>
    <n v="48.400410000000001"/>
    <x v="495"/>
    <x v="0"/>
    <s v="Geiß"/>
    <x v="0"/>
    <s v="DWA"/>
    <n v="1"/>
  </r>
  <r>
    <m/>
    <s v="III_11_0064"/>
    <s v="Berhaupten"/>
    <s v="133183"/>
    <n v="7.9871600000000003"/>
    <n v="48.406750000000002"/>
    <x v="490"/>
    <x v="0"/>
    <s v="Geiß"/>
    <x v="0"/>
    <s v="DWA"/>
    <n v="1"/>
  </r>
  <r>
    <m/>
    <s v="III_11_0065"/>
    <s v="Gengenbach"/>
    <s v="132980"/>
    <n v="8.0159300000000009"/>
    <n v="48.402990000000003"/>
    <x v="18"/>
    <x v="0"/>
    <s v="Geiß"/>
    <x v="0"/>
    <s v="DWA"/>
    <n v="1"/>
  </r>
  <r>
    <m/>
    <s v="III_11_0066"/>
    <s v="Schwaibach"/>
    <s v="133683"/>
    <n v="8.0326799999999992"/>
    <n v="48.392389999999999"/>
    <x v="490"/>
    <x v="0"/>
    <s v="Geiß"/>
    <x v="0"/>
    <s v="DWA"/>
    <n v="1"/>
  </r>
  <r>
    <m/>
    <s v="III_11_0067"/>
    <s v="Schwaibach"/>
    <s v="133683"/>
    <n v="8.0326799999999992"/>
    <n v="48.392389999999999"/>
    <x v="490"/>
    <x v="0"/>
    <s v="Geiß"/>
    <x v="0"/>
    <s v="DWA"/>
    <n v="1"/>
  </r>
  <r>
    <m/>
    <s v="III_11_0068"/>
    <s v="Nordrach"/>
    <s v="132085, 132085"/>
    <n v="8.0808199999999992"/>
    <n v="48.398980000000002"/>
    <x v="494"/>
    <x v="0"/>
    <s v="Geiß"/>
    <x v="0"/>
    <s v="DWA"/>
    <n v="1"/>
  </r>
  <r>
    <m/>
    <s v="III_11_0069"/>
    <s v="Nordrach"/>
    <s v="132085, 132086"/>
    <n v="8.0808199999999992"/>
    <n v="48.398980000000002"/>
    <x v="27"/>
    <x v="0"/>
    <s v="Geiß"/>
    <x v="0"/>
    <s v="DWA"/>
    <n v="1"/>
  </r>
  <r>
    <m/>
    <s v="III_11_0070"/>
    <s v="Strohbach"/>
    <s v="129621"/>
    <n v="8.0139800000000001"/>
    <n v="48.387540000000001"/>
    <x v="494"/>
    <x v="0"/>
    <s v="Geiß"/>
    <x v="0"/>
    <s v="DWA"/>
    <n v="1"/>
  </r>
  <r>
    <m/>
    <s v="III_11_0071"/>
    <s v="Fußbach"/>
    <s v="133545"/>
    <n v="8.0183599999999995"/>
    <n v="48.364759999999997"/>
    <x v="12"/>
    <x v="0"/>
    <s v="Geiß"/>
    <x v="0"/>
    <s v="DWA"/>
    <n v="1"/>
  </r>
  <r>
    <m/>
    <s v="III_11_0072"/>
    <s v="Biberach"/>
    <s v="129664"/>
    <n v="8.0277999999999992"/>
    <n v="48.338909999999998"/>
    <x v="24"/>
    <x v="0"/>
    <s v="Geiß"/>
    <x v="0"/>
    <s v="DWA"/>
    <n v="1"/>
  </r>
  <r>
    <m/>
    <s v="III_11_0073"/>
    <s v="Zell am Harmersbach"/>
    <s v="132761, 132761"/>
    <n v="8.0884300000000007"/>
    <n v="48.354610000000001"/>
    <x v="494"/>
    <x v="0"/>
    <s v="Geiß"/>
    <x v="0"/>
    <s v="DWA"/>
    <n v="1"/>
  </r>
  <r>
    <m/>
    <s v="III_11_0074"/>
    <s v="Unterharmersbach"/>
    <s v="132761, 132761"/>
    <n v="8.0884300000000007"/>
    <n v="48.354610000000001"/>
    <x v="494"/>
    <x v="0"/>
    <s v="Geiß"/>
    <x v="0"/>
    <s v="DWA"/>
    <n v="1"/>
  </r>
  <r>
    <m/>
    <s v="III_11_0075"/>
    <s v="Unterharmersbach"/>
    <s v="132761, 132762"/>
    <n v="8.0884300000000007"/>
    <n v="48.354610000000001"/>
    <x v="12"/>
    <x v="0"/>
    <s v="Geiß"/>
    <x v="0"/>
    <s v="DWA"/>
    <n v="1"/>
  </r>
  <r>
    <m/>
    <s v="III_11_0076"/>
    <s v="Oberharmersbach"/>
    <s v="132039, 132039, 132039, 132039"/>
    <n v="8.1272300000000008"/>
    <n v="48.373860000000001"/>
    <x v="490"/>
    <x v="0"/>
    <s v="Geiß"/>
    <x v="0"/>
    <s v="DWA"/>
    <n v="1"/>
  </r>
  <r>
    <m/>
    <s v="III_11_0077"/>
    <s v="Oberharmersbach"/>
    <s v="132039, 132039, 132039, 132040"/>
    <n v="8.1272300000000008"/>
    <n v="48.373860000000001"/>
    <x v="12"/>
    <x v="0"/>
    <s v="Geiß"/>
    <x v="0"/>
    <s v="DWA"/>
    <n v="1"/>
  </r>
  <r>
    <m/>
    <s v="III_11_0079"/>
    <s v="Oberwolfach-Walke"/>
    <s v="128802"/>
    <n v="8.2169799999999995"/>
    <n v="48.317399999999999"/>
    <x v="494"/>
    <x v="0"/>
    <s v="Geiß"/>
    <x v="0"/>
    <s v="DWA"/>
    <n v="1"/>
  </r>
  <r>
    <m/>
    <s v="III_11_0080"/>
    <s v="Seebach"/>
    <s v="130863"/>
    <n v="8.2027800000000006"/>
    <n v="48.574660000000002"/>
    <x v="12"/>
    <x v="0"/>
    <s v="Geiß"/>
    <x v="0"/>
    <s v="DWA"/>
    <n v="1"/>
  </r>
  <r>
    <m/>
    <s v="III_11_0081"/>
    <s v="Schapbach"/>
    <s v="132209"/>
    <n v="8.28904"/>
    <n v="48.377780000000001"/>
    <x v="18"/>
    <x v="0"/>
    <s v="Geiß"/>
    <x v="0"/>
    <s v="DWA"/>
    <n v="1"/>
  </r>
  <r>
    <m/>
    <s v="III_11_0082"/>
    <s v="Leberau"/>
    <s v="34485, 34485"/>
    <n v="7.2816900000000002"/>
    <n v="48.270899999999997"/>
    <x v="14"/>
    <x v="0"/>
    <s v="Geiß"/>
    <x v="0"/>
    <s v="DWA"/>
    <n v="1"/>
  </r>
  <r>
    <m/>
    <s v="III_11_0084"/>
    <s v="Neukirch"/>
    <s v="24171"/>
    <n v="7.3133800000000004"/>
    <n v="48.328719999999997"/>
    <x v="490"/>
    <x v="0"/>
    <s v="Geiß"/>
    <x v="0"/>
    <s v="DWA"/>
    <n v="1"/>
  </r>
  <r>
    <m/>
    <s v="III_11_0085"/>
    <s v="Diefenbach"/>
    <s v="34488"/>
    <n v="7.3276599999999998"/>
    <n v="48.315289999999997"/>
    <x v="27"/>
    <x v="0"/>
    <s v="Geiß"/>
    <x v="0"/>
    <s v="DWA"/>
    <n v="1"/>
  </r>
  <r>
    <m/>
    <s v="III_11_0086"/>
    <s v="Wanzel"/>
    <s v="26841"/>
    <n v="7.3020100000000001"/>
    <n v="48.284059999999997"/>
    <x v="12"/>
    <x v="0"/>
    <s v="Geiß"/>
    <x v="0"/>
    <s v="DWA"/>
    <n v="1"/>
  </r>
  <r>
    <m/>
    <s v="III_11_0087"/>
    <s v="Scherweiler"/>
    <s v="32166"/>
    <n v="7.4198000000000004"/>
    <n v="48.28734"/>
    <x v="487"/>
    <x v="0"/>
    <s v="Geiß"/>
    <x v="0"/>
    <s v="DWA"/>
    <n v="1"/>
  </r>
  <r>
    <m/>
    <s v="III_11_0089"/>
    <s v="Dambach"/>
    <s v="23194"/>
    <n v="7.4283799999999998"/>
    <n v="48.32103"/>
    <x v="494"/>
    <x v="0"/>
    <s v="Geiß"/>
    <x v="0"/>
    <s v="DWA"/>
    <n v="1"/>
  </r>
  <r>
    <m/>
    <s v="III_11_0090"/>
    <s v="Dambach"/>
    <s v="23194"/>
    <n v="7.4283799999999998"/>
    <n v="48.32103"/>
    <x v="490"/>
    <x v="0"/>
    <s v="Geiß"/>
    <x v="0"/>
    <s v="DWA"/>
    <n v="1"/>
  </r>
  <r>
    <m/>
    <s v="III_11_0091"/>
    <s v="St. Moritz"/>
    <s v="28751"/>
    <n v="7.3356199999999996"/>
    <n v="48.326689999999999"/>
    <x v="524"/>
    <x v="0"/>
    <s v="Geiß"/>
    <x v="0"/>
    <s v="DWA"/>
    <n v="1"/>
  </r>
  <r>
    <m/>
    <s v="III_11_0092"/>
    <s v="St. Petersholz"/>
    <s v="25193"/>
    <n v="7.3609299999999998"/>
    <n v="48.327199999999998"/>
    <x v="12"/>
    <x v="0"/>
    <s v="Geiß"/>
    <x v="0"/>
    <s v="DWA"/>
    <n v="1"/>
  </r>
  <r>
    <m/>
    <s v="III_11_0093"/>
    <s v="Schlettstadt"/>
    <s v="29535, 29535, 29535"/>
    <n v="7.4523200000000003"/>
    <n v="48.257800000000003"/>
    <x v="488"/>
    <x v="0"/>
    <s v="Geiß"/>
    <x v="0"/>
    <s v="DWA"/>
    <n v="1"/>
  </r>
  <r>
    <m/>
    <s v="III_11_0094"/>
    <s v="Kinzheim"/>
    <s v="26269"/>
    <n v="7.3947599999999998"/>
    <n v="48.25441"/>
    <x v="14"/>
    <x v="0"/>
    <s v="Geiß"/>
    <x v="0"/>
    <s v="DWA"/>
    <n v="1"/>
  </r>
  <r>
    <m/>
    <s v="III_11_0095"/>
    <s v="Diefental"/>
    <s v="33444"/>
    <n v="7.4217000000000004"/>
    <n v="48.30979"/>
    <x v="14"/>
    <x v="0"/>
    <s v="Geiß"/>
    <x v="0"/>
    <s v="DWA"/>
    <n v="1"/>
  </r>
  <r>
    <m/>
    <s v="III_11_0096"/>
    <s v="Kestenholz"/>
    <s v="29955"/>
    <n v="7.3991899999999999"/>
    <n v="48.271830000000001"/>
    <x v="18"/>
    <x v="0"/>
    <s v="Geiß"/>
    <x v="0"/>
    <s v="DWA"/>
    <n v="1"/>
  </r>
  <r>
    <m/>
    <s v="III_11_0097"/>
    <s v="Ebersmunster"/>
    <s v="34453"/>
    <n v="7.5211199999999998"/>
    <n v="48.311390000000003"/>
    <x v="24"/>
    <x v="0"/>
    <s v="Geiß"/>
    <x v="0"/>
    <s v="DWA"/>
    <n v="1"/>
  </r>
  <r>
    <m/>
    <s v="III_11_0098"/>
    <s v="Ebersheim"/>
    <s v="28984"/>
    <n v="7.5013199999999998"/>
    <n v="48.307589999999998"/>
    <x v="494"/>
    <x v="0"/>
    <s v="Geiß"/>
    <x v="0"/>
    <s v="DWA"/>
    <n v="1"/>
  </r>
  <r>
    <m/>
    <s v="III_11_0099"/>
    <s v="Witternheim"/>
    <s v="31422"/>
    <n v="7.6129699999999998"/>
    <n v="48.313749999999999"/>
    <x v="12"/>
    <x v="0"/>
    <s v="Geiß"/>
    <x v="0"/>
    <s v="DWA"/>
    <n v="1"/>
  </r>
  <r>
    <m/>
    <s v="III_11_0100"/>
    <s v="Hilsenheim"/>
    <s v="24333"/>
    <n v="7.5676800000000002"/>
    <n v="48.290550000000003"/>
    <x v="494"/>
    <x v="0"/>
    <s v="Geiß"/>
    <x v="0"/>
    <s v="DWA"/>
    <n v="1"/>
  </r>
  <r>
    <m/>
    <s v="III_11_0101"/>
    <s v="Bindernheim"/>
    <s v="31314"/>
    <n v="7.6071299999999997"/>
    <n v="48.283659999999998"/>
    <x v="519"/>
    <x v="0"/>
    <s v="Geiß"/>
    <x v="0"/>
    <s v="DWA"/>
    <n v="1"/>
  </r>
  <r>
    <m/>
    <s v="III_11_0102"/>
    <s v="Diebolsheim"/>
    <s v="35313"/>
    <n v="7.66174"/>
    <n v="48.290149999999997"/>
    <x v="18"/>
    <x v="0"/>
    <s v="Geiß"/>
    <x v="0"/>
    <s v="DWA"/>
    <n v="1"/>
  </r>
  <r>
    <m/>
    <s v="III_11_0103"/>
    <s v="Muttersholz"/>
    <s v="33733"/>
    <n v="7.5332100000000004"/>
    <n v="48.267400000000002"/>
    <x v="487"/>
    <x v="0"/>
    <s v="Geiß"/>
    <x v="0"/>
    <s v="DWA"/>
    <n v="1"/>
  </r>
  <r>
    <m/>
    <s v="III_11_0104"/>
    <s v="Wittisheim"/>
    <s v="34976"/>
    <n v="7.58962"/>
    <n v="48.263449999999999"/>
    <x v="568"/>
    <x v="0"/>
    <s v="Geiß"/>
    <x v="0"/>
    <s v="DWA"/>
    <n v="1"/>
  </r>
  <r>
    <m/>
    <s v="III_11_0105"/>
    <s v="Sundhausen"/>
    <s v="23441, 23441"/>
    <n v="7.6032700000000002"/>
    <n v="48.251260000000002"/>
    <x v="487"/>
    <x v="0"/>
    <s v="Geiß"/>
    <x v="0"/>
    <s v="DWA"/>
    <n v="1"/>
  </r>
  <r>
    <m/>
    <s v="III_11_0106"/>
    <s v="Boofzheim"/>
    <s v="33613"/>
    <n v="7.6803600000000003"/>
    <n v="48.332140000000003"/>
    <x v="18"/>
    <x v="0"/>
    <s v="Geiß"/>
    <x v="0"/>
    <s v="DWA"/>
    <n v="1"/>
  </r>
  <r>
    <m/>
    <s v="III_11_0107"/>
    <s v="Friesenheim"/>
    <s v="27441"/>
    <n v="7.6704400000000001"/>
    <n v="48.309710000000003"/>
    <x v="14"/>
    <x v="0"/>
    <s v="Geiß"/>
    <x v="0"/>
    <s v="DWA"/>
    <n v="1"/>
  </r>
  <r>
    <m/>
    <s v="III_11_0108"/>
    <s v="Rheinau"/>
    <s v="25855"/>
    <n v="7.7049799999999999"/>
    <n v="48.317500000000003"/>
    <x v="12"/>
    <x v="0"/>
    <s v="Geiß"/>
    <x v="0"/>
    <s v="DWA"/>
    <n v="1"/>
  </r>
  <r>
    <m/>
    <s v="III_11_0109"/>
    <s v="Kippenheimweiler"/>
    <s v="127339"/>
    <n v="7.8075299999999999"/>
    <n v="48.319249999999997"/>
    <x v="495"/>
    <x v="0"/>
    <s v="Geiß"/>
    <x v="0"/>
    <s v="DWA"/>
    <n v="1"/>
  </r>
  <r>
    <m/>
    <s v="III_11_0110"/>
    <s v="Kappel a. Rh."/>
    <s v="128334, 127905"/>
    <n v="7.7418199999999997"/>
    <n v="48.292349999999999"/>
    <x v="18"/>
    <x v="0"/>
    <s v="Geiß"/>
    <x v="0"/>
    <s v="DWA"/>
    <n v="1"/>
  </r>
  <r>
    <m/>
    <s v="III_11_0111"/>
    <s v="Grafenhausen"/>
    <s v="128334, 127905"/>
    <n v="7.7418199999999997"/>
    <n v="48.292349999999999"/>
    <x v="12"/>
    <x v="0"/>
    <s v="Geiß"/>
    <x v="0"/>
    <s v="DWA"/>
    <n v="1"/>
  </r>
  <r>
    <m/>
    <s v="III_11_0112"/>
    <s v="Kippenheim"/>
    <s v="132685"/>
    <n v="7.8246599999999997"/>
    <n v="48.29439"/>
    <x v="12"/>
    <x v="0"/>
    <s v="Geiß"/>
    <x v="0"/>
    <s v="DWA"/>
    <n v="1"/>
  </r>
  <r>
    <m/>
    <s v="III_11_0113"/>
    <s v="Mahlberg"/>
    <s v="133666"/>
    <n v="7.8132299999999999"/>
    <n v="48.287080000000003"/>
    <x v="76"/>
    <x v="0"/>
    <s v="Geiß"/>
    <x v="0"/>
    <s v="DWA"/>
    <n v="1"/>
  </r>
  <r>
    <m/>
    <s v="III_11_0114"/>
    <s v="Orschweier"/>
    <s v="133891"/>
    <n v="7.7986199999999997"/>
    <n v="48.278350000000003"/>
    <x v="494"/>
    <x v="0"/>
    <s v="Geiß"/>
    <x v="0"/>
    <s v="DWA"/>
    <n v="1"/>
  </r>
  <r>
    <m/>
    <s v="III_11_0115"/>
    <s v="Altdorf"/>
    <s v="134097"/>
    <n v="7.8140099999999997"/>
    <n v="48.266060000000003"/>
    <x v="487"/>
    <x v="0"/>
    <s v="Geiß"/>
    <x v="0"/>
    <s v="DWA"/>
    <n v="1"/>
  </r>
  <r>
    <m/>
    <s v="III_11_0116"/>
    <s v="Altdorf"/>
    <s v="134097"/>
    <n v="7.8140099999999997"/>
    <n v="48.266060000000003"/>
    <x v="24"/>
    <x v="0"/>
    <s v="Geiß"/>
    <x v="0"/>
    <s v="DWA"/>
    <n v="1"/>
  </r>
  <r>
    <m/>
    <s v="III_11_0117"/>
    <s v="Ettenheim"/>
    <s v="127416"/>
    <n v="7.8136099999999997"/>
    <n v="48.256309999999999"/>
    <x v="494"/>
    <x v="0"/>
    <s v="Geiß"/>
    <x v="0"/>
    <s v="DWA"/>
    <n v="1"/>
  </r>
  <r>
    <m/>
    <s v="III_11_0118"/>
    <s v="Rust"/>
    <s v="133686"/>
    <n v="7.7257100000000003"/>
    <n v="48.268729999999998"/>
    <x v="494"/>
    <x v="0"/>
    <s v="Geiß"/>
    <x v="0"/>
    <s v="DWA"/>
    <n v="1"/>
  </r>
  <r>
    <m/>
    <s v="III_11_0119"/>
    <s v="Mietersheim"/>
    <s v="127496"/>
    <n v="7.8379700000000003"/>
    <n v="48.326390000000004"/>
    <x v="495"/>
    <x v="0"/>
    <s v="Geiß"/>
    <x v="0"/>
    <s v="DWA"/>
    <n v="1"/>
  </r>
  <r>
    <m/>
    <s v="III_11_0120"/>
    <s v="Sulz"/>
    <s v="134036, 134036"/>
    <n v="7.8603100000000001"/>
    <n v="48.318510000000003"/>
    <x v="494"/>
    <x v="0"/>
    <s v="Geiß"/>
    <x v="0"/>
    <s v="DWA"/>
    <n v="1"/>
  </r>
  <r>
    <m/>
    <s v="III_11_0121"/>
    <s v="Langenhard-Sulz"/>
    <s v="134036, 134036"/>
    <n v="7.8603100000000001"/>
    <n v="48.318510000000003"/>
    <x v="76"/>
    <x v="0"/>
    <s v="Geiß"/>
    <x v="0"/>
    <s v="DWA"/>
    <n v="1"/>
  </r>
  <r>
    <m/>
    <s v="III_11_0122"/>
    <s v="Reichenbach"/>
    <s v="130569"/>
    <n v="7.9230999999999998"/>
    <n v="48.331960000000002"/>
    <x v="12"/>
    <x v="0"/>
    <s v="Geiß"/>
    <x v="0"/>
    <s v="DWA"/>
    <n v="1"/>
  </r>
  <r>
    <m/>
    <s v="III_11_0123"/>
    <s v="Schmieheim"/>
    <s v="132276"/>
    <n v="7.8565800000000001"/>
    <n v="48.279380000000003"/>
    <x v="490"/>
    <x v="0"/>
    <s v="Geiß"/>
    <x v="0"/>
    <s v="DWA"/>
    <n v="1"/>
  </r>
  <r>
    <m/>
    <s v="III_11_0124"/>
    <s v="Prinzbach"/>
    <s v="127528"/>
    <n v="8.0045999999999999"/>
    <n v="48.322940000000003"/>
    <x v="18"/>
    <x v="0"/>
    <s v="Geiß"/>
    <x v="0"/>
    <s v="DWA"/>
    <n v="1"/>
  </r>
  <r>
    <m/>
    <s v="III_11_0125"/>
    <s v="Prinzbach"/>
    <s v="127528"/>
    <n v="8.0045999999999999"/>
    <n v="48.322940000000003"/>
    <x v="18"/>
    <x v="0"/>
    <s v="Geiß"/>
    <x v="0"/>
    <s v="DWA"/>
    <n v="1"/>
  </r>
  <r>
    <m/>
    <s v="III_11_0126"/>
    <s v="Schönberg"/>
    <s v="127361"/>
    <n v="8.0327000000000002"/>
    <n v="48.364609999999999"/>
    <x v="583"/>
    <x v="0"/>
    <s v="Geiß"/>
    <x v="0"/>
    <s v="DWA"/>
    <n v="1"/>
  </r>
  <r>
    <m/>
    <s v="III_11_0127"/>
    <s v="Seelbach"/>
    <s v="132113"/>
    <n v="7.9410400000000001"/>
    <n v="48.309869999999997"/>
    <x v="487"/>
    <x v="0"/>
    <s v="Geiß"/>
    <x v="0"/>
    <s v="DWA"/>
    <n v="1"/>
  </r>
  <r>
    <m/>
    <s v="III_11_0128"/>
    <s v="Seelbach"/>
    <s v="132113"/>
    <n v="7.9410400000000001"/>
    <n v="48.309869999999997"/>
    <x v="571"/>
    <x v="0"/>
    <s v="Geiß"/>
    <x v="0"/>
    <s v="DWA"/>
    <n v="1"/>
  </r>
  <r>
    <m/>
    <s v="III_11_0129"/>
    <s v="Seelbach"/>
    <s v="132113"/>
    <n v="7.9410400000000001"/>
    <n v="48.309869999999997"/>
    <x v="584"/>
    <x v="1"/>
    <s v="Geiß"/>
    <x v="0"/>
    <s v="DWA"/>
    <n v="1"/>
  </r>
  <r>
    <m/>
    <s v="III_11_0130"/>
    <s v="Wittelbach"/>
    <s v="133422"/>
    <n v="7.9506899999999998"/>
    <n v="48.292430000000003"/>
    <x v="494"/>
    <x v="0"/>
    <s v="Geiß"/>
    <x v="0"/>
    <s v="DWA"/>
    <n v="1"/>
  </r>
  <r>
    <m/>
    <s v="III_11_0131"/>
    <s v="Schuttertal"/>
    <s v="128893"/>
    <n v="7.9556199999999997"/>
    <n v="48.270870000000002"/>
    <x v="494"/>
    <x v="0"/>
    <s v="Geiß"/>
    <x v="0"/>
    <s v="DWA"/>
    <n v="1"/>
  </r>
  <r>
    <m/>
    <s v="III_11_0132"/>
    <s v="Wallburg"/>
    <s v="132480"/>
    <n v="7.8533900000000001"/>
    <n v="48.267040000000001"/>
    <x v="494"/>
    <x v="0"/>
    <s v="Geiß"/>
    <x v="0"/>
    <s v="DWA"/>
    <n v="1"/>
  </r>
  <r>
    <m/>
    <s v="III_11_0133"/>
    <s v="Unterentersbach"/>
    <s v="128510"/>
    <n v="8.0596499999999995"/>
    <n v="48.329619999999998"/>
    <x v="12"/>
    <x v="0"/>
    <s v="Geiß"/>
    <x v="0"/>
    <s v="DWA"/>
    <n v="1"/>
  </r>
  <r>
    <m/>
    <s v="III_11_0134"/>
    <s v="Oberentersbach"/>
    <s v="534788"/>
    <n v="8.0911899999999992"/>
    <n v="48.327179999999998"/>
    <x v="494"/>
    <x v="0"/>
    <s v="Geiß"/>
    <x v="0"/>
    <s v="DWA"/>
    <n v="1"/>
  </r>
  <r>
    <m/>
    <s v="III_11_0135"/>
    <s v="Steinach"/>
    <s v="134225"/>
    <n v="8.0583100000000005"/>
    <n v="48.305079999999997"/>
    <x v="12"/>
    <x v="0"/>
    <s v="Geiß"/>
    <x v="0"/>
    <s v="DWA"/>
    <n v="1"/>
  </r>
  <r>
    <m/>
    <s v="III_11_0136"/>
    <s v="Bollenbach"/>
    <s v="131725"/>
    <n v="8.0736899999999991"/>
    <n v="48.293149999999997"/>
    <x v="18"/>
    <x v="0"/>
    <s v="Geiß"/>
    <x v="0"/>
    <s v="DWA"/>
    <n v="1"/>
  </r>
  <r>
    <m/>
    <s v="III_11_0137"/>
    <s v="Fischerbach"/>
    <s v="133301"/>
    <n v="8.11097"/>
    <n v="48.28707"/>
    <x v="495"/>
    <x v="0"/>
    <s v="Geiß"/>
    <x v="0"/>
    <s v="DWA"/>
    <n v="1"/>
  </r>
  <r>
    <m/>
    <s v="III_11_0138"/>
    <s v="Haslach i. K."/>
    <s v="132944"/>
    <n v="8.08413"/>
    <n v="48.280079999999998"/>
    <x v="494"/>
    <x v="0"/>
    <s v="Geiß"/>
    <x v="0"/>
    <s v="DWA"/>
    <n v="1"/>
  </r>
  <r>
    <m/>
    <s v="III_11_0139"/>
    <s v="Haslach i. K."/>
    <s v="132944"/>
    <n v="8.08413"/>
    <n v="48.280079999999998"/>
    <x v="490"/>
    <x v="0"/>
    <s v="Geiß"/>
    <x v="0"/>
    <s v="DWA"/>
    <n v="1"/>
  </r>
  <r>
    <m/>
    <s v="III_11_0140"/>
    <s v="Haslach i. K."/>
    <s v="132944"/>
    <n v="8.08413"/>
    <n v="48.280079999999998"/>
    <x v="487"/>
    <x v="0"/>
    <s v="Geiß"/>
    <x v="0"/>
    <s v="DWA"/>
    <n v="1"/>
  </r>
  <r>
    <m/>
    <s v="III_11_0141"/>
    <s v="Hausach"/>
    <s v="128677"/>
    <n v="8.1718899999999994"/>
    <n v="48.284239999999997"/>
    <x v="12"/>
    <x v="0"/>
    <s v="Geiß"/>
    <x v="0"/>
    <s v="DWA"/>
    <n v="1"/>
  </r>
  <r>
    <m/>
    <s v="III_11_0142"/>
    <s v="Hausach"/>
    <s v="128677"/>
    <n v="8.1718899999999994"/>
    <n v="48.284239999999997"/>
    <x v="24"/>
    <x v="0"/>
    <s v="Geiß"/>
    <x v="0"/>
    <s v="DWA"/>
    <n v="1"/>
  </r>
  <r>
    <m/>
    <s v="III_11_0143"/>
    <s v="Hofstetten"/>
    <s v="129021"/>
    <n v="8.0713000000000008"/>
    <n v="48.260939999999998"/>
    <x v="585"/>
    <x v="0"/>
    <s v="Geiß"/>
    <x v="0"/>
    <s v="DWA"/>
    <n v="1"/>
  </r>
  <r>
    <m/>
    <s v="III_11_0144"/>
    <s v="Einbach-Hauserbach"/>
    <s v="544454"/>
    <n v="8.1675900000000006"/>
    <n v="48.297400000000003"/>
    <x v="12"/>
    <x v="0"/>
    <s v="Geiß"/>
    <x v="0"/>
    <s v="DWA"/>
    <n v="1"/>
  </r>
  <r>
    <m/>
    <s v="III_11_0145"/>
    <s v="Einbach"/>
    <s v="544454"/>
    <n v="8.1675900000000006"/>
    <n v="48.297400000000003"/>
    <x v="18"/>
    <x v="0"/>
    <s v="Geiß"/>
    <x v="0"/>
    <s v="DWA"/>
    <n v="1"/>
  </r>
  <r>
    <m/>
    <s v="III_11_0146"/>
    <s v="Einbach"/>
    <s v="544454"/>
    <n v="8.1675900000000006"/>
    <n v="48.297400000000003"/>
    <x v="12"/>
    <x v="0"/>
    <s v="Geiß"/>
    <x v="0"/>
    <s v="DWA"/>
    <n v="1"/>
  </r>
  <r>
    <m/>
    <s v="III_11_0147"/>
    <s v="Oberwolfach"/>
    <s v="128802, 128802"/>
    <n v="8.2169799999999995"/>
    <n v="48.317399999999999"/>
    <x v="129"/>
    <x v="0"/>
    <s v="Geiß"/>
    <x v="0"/>
    <s v="DWA"/>
    <n v="1"/>
  </r>
  <r>
    <m/>
    <s v="III_11_0148"/>
    <s v="Langenbach"/>
    <s v="544455"/>
    <n v="8.2516400000000001"/>
    <n v="48.320500000000003"/>
    <x v="487"/>
    <x v="0"/>
    <s v="Geiß"/>
    <x v="0"/>
    <s v="DWA"/>
    <n v="1"/>
  </r>
  <r>
    <m/>
    <s v="III_11_0149"/>
    <s v="St. Roman"/>
    <s v="128812"/>
    <n v="8.2924000000000007"/>
    <n v="48.331870000000002"/>
    <x v="12"/>
    <x v="0"/>
    <s v="Geiß"/>
    <x v="0"/>
    <s v="DWA"/>
    <n v="1"/>
  </r>
  <r>
    <m/>
    <s v="III_11_0150"/>
    <s v="Wolfach"/>
    <s v="128818, 128818"/>
    <n v="8.2207600000000003"/>
    <n v="48.302889999999998"/>
    <x v="12"/>
    <x v="0"/>
    <s v="Geiß"/>
    <x v="0"/>
    <s v="DWA"/>
    <n v="1"/>
  </r>
  <r>
    <m/>
    <s v="III_11_0151"/>
    <s v="Halbmeil"/>
    <s v="134119"/>
    <n v="8.2706300000000006"/>
    <n v="48.290419999999997"/>
    <x v="24"/>
    <x v="0"/>
    <s v="Geiß"/>
    <x v="0"/>
    <s v="DWA"/>
    <n v="1"/>
  </r>
  <r>
    <m/>
    <s v="III_11_0152"/>
    <s v="Vorderlehengericht"/>
    <s v="132659"/>
    <n v="8.3080700000000007"/>
    <n v="48.292400000000001"/>
    <x v="358"/>
    <x v="17"/>
    <s v="Geiß"/>
    <x v="0"/>
    <s v="DWA"/>
    <n v="1"/>
  </r>
  <r>
    <m/>
    <s v="III_11_0153"/>
    <s v="Hinterlehengericht"/>
    <s v="132659"/>
    <n v="8.3080700000000007"/>
    <n v="48.292400000000001"/>
    <x v="201"/>
    <x v="17"/>
    <s v="Geiß"/>
    <x v="0"/>
    <s v="DWA"/>
    <n v="1"/>
  </r>
  <r>
    <m/>
    <s v="III_11_0154"/>
    <s v="Kirnbach"/>
    <s v="127613"/>
    <n v="8.2459799999999994"/>
    <n v="48.261940000000003"/>
    <x v="12"/>
    <x v="0"/>
    <s v="Geiß"/>
    <x v="0"/>
    <s v="DWA"/>
    <n v="1"/>
  </r>
  <r>
    <m/>
    <s v="III_23_0002"/>
    <s v="Oberweier"/>
    <s v="133524"/>
    <n v="8.37866"/>
    <n v="48.917169999999999"/>
    <x v="494"/>
    <x v="0"/>
    <s v="Geiß"/>
    <x v="0"/>
    <s v="DWA"/>
    <n v="1"/>
  </r>
  <r>
    <m/>
    <s v="III_23_0003"/>
    <s v="Etzenrot"/>
    <s v="133030"/>
    <n v="8.4646500000000007"/>
    <n v="48.909680000000002"/>
    <x v="24"/>
    <x v="0"/>
    <s v="Geiß"/>
    <x v="0"/>
    <s v="DWA"/>
    <n v="1"/>
  </r>
  <r>
    <m/>
    <s v="III_23_0004"/>
    <s v="Etzenrot"/>
    <s v="133030"/>
    <n v="8.4646500000000007"/>
    <n v="48.909680000000002"/>
    <x v="24"/>
    <x v="0"/>
    <s v="Geiß"/>
    <x v="0"/>
    <s v="DWA"/>
    <n v="1"/>
  </r>
  <r>
    <m/>
    <s v="III_23_0006"/>
    <s v="Völkersbach"/>
    <s v="129697"/>
    <n v="8.3964400000000001"/>
    <n v="48.870100000000001"/>
    <x v="494"/>
    <x v="0"/>
    <s v="Geiß"/>
    <x v="0"/>
    <s v="DWA"/>
    <n v="1"/>
  </r>
  <r>
    <m/>
    <s v="III_23_0007"/>
    <s v="Schluttenbach"/>
    <s v="133659"/>
    <n v="8.4002199999999991"/>
    <n v="48.898850000000003"/>
    <x v="24"/>
    <x v="0"/>
    <s v="Geiß"/>
    <x v="0"/>
    <s v="DWA"/>
    <n v="1"/>
  </r>
  <r>
    <m/>
    <s v="III_23_0008"/>
    <s v="Langenalb"/>
    <s v="132540"/>
    <n v="8.5010399999999997"/>
    <n v="48.84402"/>
    <x v="586"/>
    <x v="0"/>
    <s v="Geiß"/>
    <x v="0"/>
    <s v="DWA"/>
    <n v="1"/>
  </r>
  <r>
    <m/>
    <s v="III_23_0009"/>
    <s v="Langenalb"/>
    <s v="132540"/>
    <n v="8.5010399999999997"/>
    <n v="48.84402"/>
    <x v="14"/>
    <x v="0"/>
    <s v="Geiß"/>
    <x v="0"/>
    <s v="DWA"/>
    <n v="1"/>
  </r>
  <r>
    <m/>
    <s v="III_23_0010"/>
    <s v="Langenalb"/>
    <s v="132540"/>
    <n v="8.5010399999999997"/>
    <n v="48.84402"/>
    <x v="587"/>
    <x v="0"/>
    <s v="Geiß"/>
    <x v="0"/>
    <s v="DWA"/>
    <n v="1"/>
  </r>
  <r>
    <m/>
    <s v="III_23_0011"/>
    <s v="Spielberg"/>
    <s v="134070"/>
    <n v="8.4704499999999996"/>
    <n v="48.897579999999998"/>
    <x v="18"/>
    <x v="0"/>
    <s v="Geiß"/>
    <x v="0"/>
    <s v="DWA"/>
    <n v="1"/>
  </r>
  <r>
    <m/>
    <s v="III_23_0012"/>
    <s v="Burbach"/>
    <s v="131236"/>
    <n v="8.4385300000000001"/>
    <n v="48.870370000000001"/>
    <x v="12"/>
    <x v="0"/>
    <s v="Geiß"/>
    <x v="0"/>
    <s v="DWA"/>
    <n v="1"/>
  </r>
  <r>
    <m/>
    <s v="III_23_0013"/>
    <s v="Schielberg"/>
    <s v="132889"/>
    <n v="8.4494500000000006"/>
    <n v="48.843110000000003"/>
    <x v="494"/>
    <x v="0"/>
    <s v="Geiß"/>
    <x v="0"/>
    <s v="DWA"/>
    <n v="1"/>
  </r>
  <r>
    <m/>
    <s v="III_23_0014"/>
    <s v="Auerbach"/>
    <s v="131705"/>
    <n v="8.5316299999999998"/>
    <n v="48.913789999999999"/>
    <x v="506"/>
    <x v="8"/>
    <m/>
    <x v="4"/>
    <s v="DWA"/>
    <n v="1"/>
  </r>
  <r>
    <m/>
    <s v="III_23_0015"/>
    <s v="Dietlingen"/>
    <s v="133604"/>
    <n v="8.60093"/>
    <n v="48.896540000000002"/>
    <x v="495"/>
    <x v="0"/>
    <s v="Geiß"/>
    <x v="0"/>
    <s v="DWA"/>
    <n v="1"/>
  </r>
  <r>
    <m/>
    <s v="III_23_0016"/>
    <s v="Weiler"/>
    <s v="129768"/>
    <n v="8.5432600000000001"/>
    <n v="48.883699999999997"/>
    <x v="24"/>
    <x v="0"/>
    <s v="Geiß"/>
    <x v="0"/>
    <s v="DWA"/>
    <n v="1"/>
  </r>
  <r>
    <m/>
    <s v="III_23_0021"/>
    <s v="Ellmendingen"/>
    <s v="130404"/>
    <n v="8.5761000000000003"/>
    <n v="48.901310000000002"/>
    <x v="487"/>
    <x v="0"/>
    <s v="Geiß"/>
    <x v="0"/>
    <s v="DWA"/>
    <n v="1"/>
  </r>
  <r>
    <m/>
    <s v="III_23_0028"/>
    <s v="Büchenbronn"/>
    <s v="132379"/>
    <n v="8.6633499999999994"/>
    <n v="48.855580000000003"/>
    <x v="18"/>
    <x v="0"/>
    <s v="Geiß"/>
    <x v="0"/>
    <s v="DWA"/>
    <n v="1"/>
  </r>
  <r>
    <m/>
    <s v="III_23_0029"/>
    <s v="Pforzheim-Brötzingen"/>
    <s v="544496"/>
    <n v="8.6679899999999996"/>
    <n v="48.889000000000003"/>
    <x v="487"/>
    <x v="0"/>
    <s v="Geiß"/>
    <x v="0"/>
    <s v="DWA"/>
    <n v="1"/>
  </r>
  <r>
    <m/>
    <s v="III_23_0030"/>
    <s v="Pforzheim-Brötzingen"/>
    <s v="544496"/>
    <n v="8.6679899999999996"/>
    <n v="48.889000000000003"/>
    <x v="495"/>
    <x v="0"/>
    <s v="Geiß"/>
    <x v="0"/>
    <s v="DWA"/>
    <n v="1"/>
  </r>
  <r>
    <m/>
    <s v="III_23_0031"/>
    <s v="Pforzheim-Brötzingen"/>
    <s v="544496"/>
    <n v="8.6679899999999996"/>
    <n v="48.889000000000003"/>
    <x v="495"/>
    <x v="0"/>
    <s v="Geiß"/>
    <x v="0"/>
    <s v="DWA"/>
    <n v="1"/>
  </r>
  <r>
    <m/>
    <s v="III_23_0032"/>
    <s v="Pforzheim-Brötzingen"/>
    <s v="544496"/>
    <n v="8.6679899999999996"/>
    <n v="48.889000000000003"/>
    <x v="487"/>
    <x v="0"/>
    <s v="Geiß"/>
    <x v="0"/>
    <s v="DWA"/>
    <n v="1"/>
  </r>
  <r>
    <m/>
    <s v="III_23_0035"/>
    <s v="Öschelbronn"/>
    <s v="132528"/>
    <n v="8.8141499999999997"/>
    <n v="48.905990000000003"/>
    <x v="487"/>
    <x v="0"/>
    <s v="Geiß"/>
    <x v="0"/>
    <s v="DWA"/>
    <n v="1"/>
  </r>
  <r>
    <m/>
    <s v="III_23_0036"/>
    <s v="Pforzheim"/>
    <s v="131632, 131632, 131632, 131632"/>
    <n v="8.7002500000000005"/>
    <n v="48.890129999999999"/>
    <x v="532"/>
    <x v="0"/>
    <s v="Geiß"/>
    <x v="0"/>
    <s v="DWA"/>
    <n v="1"/>
  </r>
  <r>
    <m/>
    <s v="III_23_0037"/>
    <s v="Pforzheim"/>
    <s v="131632, 131632, 131632, 131633"/>
    <n v="8.7002500000000005"/>
    <n v="48.890129999999999"/>
    <x v="488"/>
    <x v="0"/>
    <s v="Geiß"/>
    <x v="0"/>
    <s v="DWA"/>
    <n v="1"/>
  </r>
  <r>
    <m/>
    <s v="III_23_0038"/>
    <s v="Pforzheim"/>
    <s v="131632, 131632, 131632, 131634"/>
    <n v="8.7002500000000005"/>
    <n v="48.890129999999999"/>
    <x v="494"/>
    <x v="0"/>
    <s v="Geiß"/>
    <x v="0"/>
    <s v="DWA"/>
    <n v="1"/>
  </r>
  <r>
    <m/>
    <s v="III_23_0039"/>
    <s v="Pforzheim"/>
    <s v="131632, 131632, 131632, 131635"/>
    <n v="8.7002500000000005"/>
    <n v="48.890129999999999"/>
    <x v="495"/>
    <x v="0"/>
    <s v="Geiß"/>
    <x v="0"/>
    <s v="DWA"/>
    <n v="1"/>
  </r>
  <r>
    <m/>
    <s v="III_23_0040"/>
    <s v="Pforzheim"/>
    <s v="131632, 131632, 131632, 131636"/>
    <n v="8.7002500000000005"/>
    <n v="48.890129999999999"/>
    <x v="18"/>
    <x v="0"/>
    <s v="Geiß"/>
    <x v="0"/>
    <s v="DWA"/>
    <n v="1"/>
  </r>
  <r>
    <m/>
    <s v="III_23_0041"/>
    <s v="Pforzheim"/>
    <s v="131632, 131632, 131632, 131637"/>
    <n v="8.7002500000000005"/>
    <n v="48.890129999999999"/>
    <x v="495"/>
    <x v="0"/>
    <s v="Geiß"/>
    <x v="0"/>
    <s v="DWA"/>
    <n v="1"/>
  </r>
  <r>
    <m/>
    <s v="III_23_0042"/>
    <s v="Pforzheim"/>
    <s v="131632, 131632, 131632, 131638"/>
    <n v="8.7002500000000005"/>
    <n v="48.890129999999999"/>
    <x v="494"/>
    <x v="0"/>
    <s v="Geiß"/>
    <x v="0"/>
    <s v="DWA"/>
    <n v="1"/>
  </r>
  <r>
    <m/>
    <s v="III_23_0043"/>
    <s v="Pforzheim"/>
    <s v="131632, 131632, 131632, 131639"/>
    <n v="8.7002500000000005"/>
    <n v="48.890129999999999"/>
    <x v="494"/>
    <x v="0"/>
    <s v="Geiß"/>
    <x v="0"/>
    <s v="DWA"/>
    <n v="1"/>
  </r>
  <r>
    <m/>
    <s v="III_23_0044"/>
    <s v="Pforzheim"/>
    <s v="131632, 131632, 131632, 131640"/>
    <n v="8.7002500000000005"/>
    <n v="48.890129999999999"/>
    <x v="494"/>
    <x v="0"/>
    <s v="Geiß"/>
    <x v="0"/>
    <s v="DWA"/>
    <n v="1"/>
  </r>
  <r>
    <m/>
    <s v="III_24_0001"/>
    <s v="Michelbach"/>
    <s v="130232"/>
    <n v="8.3506199999999993"/>
    <n v="48.818600000000004"/>
    <x v="490"/>
    <x v="0"/>
    <s v="Geiß"/>
    <x v="0"/>
    <s v="DWA"/>
    <n v="1"/>
  </r>
  <r>
    <m/>
    <s v="III_24_0002"/>
    <s v="Sulzbach"/>
    <s v="127427, 127427"/>
    <n v="8.3579100000000004"/>
    <n v="48.805959999999999"/>
    <x v="487"/>
    <x v="0"/>
    <s v="Geiß"/>
    <x v="0"/>
    <s v="DWA"/>
    <n v="1"/>
  </r>
  <r>
    <m/>
    <s v="III_24_0023"/>
    <s v="Schellbronn"/>
    <s v="130597"/>
    <n v="8.7422199999999997"/>
    <n v="48.81738"/>
    <x v="18"/>
    <x v="0"/>
    <s v="Geiß"/>
    <x v="0"/>
    <s v="DWA"/>
    <n v="1"/>
  </r>
  <r>
    <m/>
    <s v="III_24_0024"/>
    <s v="Hamberg"/>
    <s v="129954"/>
    <n v="8.7692399999999999"/>
    <n v="48.818330000000003"/>
    <x v="18"/>
    <x v="0"/>
    <s v="Geiß"/>
    <x v="0"/>
    <s v="DWA"/>
    <n v="1"/>
  </r>
  <r>
    <m/>
    <s v="III_24_0025"/>
    <s v="Steinegg"/>
    <s v="130494"/>
    <n v="8.7909100000000002"/>
    <n v="48.813490000000002"/>
    <x v="18"/>
    <x v="0"/>
    <s v="Geiß"/>
    <x v="0"/>
    <s v="DWA"/>
    <n v="1"/>
  </r>
  <r>
    <m/>
    <s v="III_24_0026"/>
    <s v="Tiefenbronn"/>
    <s v="132338"/>
    <n v="8.8032900000000005"/>
    <n v="48.825209999999998"/>
    <x v="18"/>
    <x v="0"/>
    <s v="Geiß"/>
    <x v="0"/>
    <s v="DWA"/>
    <n v="1"/>
  </r>
  <r>
    <m/>
    <s v="III_5_0063"/>
    <s v="Gundershofen"/>
    <s v="35611"/>
    <n v="7.6592000000000002"/>
    <n v="48.90652"/>
    <x v="588"/>
    <x v="0"/>
    <s v="Geiß"/>
    <x v="0"/>
    <s v="DWA"/>
    <n v="1"/>
  </r>
  <r>
    <m/>
    <s v="III_24_0035"/>
    <s v="Lehningen"/>
    <s v="129060"/>
    <n v="8.8163900000000002"/>
    <n v="48.79486"/>
    <x v="18"/>
    <x v="0"/>
    <s v="Geiß"/>
    <x v="0"/>
    <s v="DWA"/>
    <n v="1"/>
  </r>
  <r>
    <m/>
    <s v="III_24_0036"/>
    <s v="Mühlhausen"/>
    <s v="130736"/>
    <n v="8.8220100000000006"/>
    <n v="48.806069999999998"/>
    <x v="18"/>
    <x v="0"/>
    <s v="Geiß"/>
    <x v="0"/>
    <s v="DWA"/>
    <n v="1"/>
  </r>
  <r>
    <m/>
    <s v="III_24_0080"/>
    <s v="Stetten/Remstal"/>
    <s v="134061"/>
    <n v="9.3404500000000006"/>
    <n v="48.792850000000001"/>
    <x v="223"/>
    <x v="18"/>
    <s v="Geiß"/>
    <x v="0"/>
    <s v="DWA"/>
    <n v="1"/>
  </r>
  <r>
    <m/>
    <s v="III_24_0105"/>
    <s v="Wäschenbeuren"/>
    <s v="128345"/>
    <n v="9.6869499999999995"/>
    <n v="48.759839999999997"/>
    <x v="12"/>
    <x v="0"/>
    <s v="Geiß"/>
    <x v="0"/>
    <s v="DWA"/>
    <n v="1"/>
  </r>
  <r>
    <m/>
    <s v="III_25_0002"/>
    <s v="Langenbrand"/>
    <s v="131442"/>
    <n v="8.3633400000000009"/>
    <n v="48.704410000000003"/>
    <x v="18"/>
    <x v="0"/>
    <s v="Geiß"/>
    <x v="0"/>
    <s v="DWA"/>
    <n v="1"/>
  </r>
  <r>
    <m/>
    <s v="III_25_0003"/>
    <s v="Forbach"/>
    <s v="133978"/>
    <n v="8.3589000000000002"/>
    <n v="48.678570000000001"/>
    <x v="24"/>
    <x v="0"/>
    <s v="Geiß"/>
    <x v="0"/>
    <s v="DWA"/>
    <n v="1"/>
  </r>
  <r>
    <m/>
    <s v="III_25_0004"/>
    <s v="Forbach"/>
    <s v="133978"/>
    <n v="8.3589000000000002"/>
    <n v="48.678570000000001"/>
    <x v="24"/>
    <x v="0"/>
    <s v="Geiß"/>
    <x v="0"/>
    <s v="DWA"/>
    <n v="1"/>
  </r>
  <r>
    <m/>
    <s v="III_25_0005"/>
    <s v="Reichental"/>
    <s v="131920"/>
    <n v="8.3910099999999996"/>
    <n v="48.729559999999999"/>
    <x v="18"/>
    <x v="0"/>
    <s v="Geiß"/>
    <x v="0"/>
    <s v="DWA"/>
    <n v="1"/>
  </r>
  <r>
    <m/>
    <s v="III_25_0006"/>
    <s v="Obertsrot"/>
    <s v="133578"/>
    <n v="8.34633"/>
    <n v="48.743029999999997"/>
    <x v="12"/>
    <x v="0"/>
    <s v="Geiß"/>
    <x v="0"/>
    <s v="DWA"/>
    <n v="1"/>
  </r>
  <r>
    <m/>
    <s v="III_25_0007"/>
    <s v="Hilpertsau"/>
    <s v="133578"/>
    <n v="8.34633"/>
    <n v="48.743029999999997"/>
    <x v="12"/>
    <x v="0"/>
    <s v="Geiß"/>
    <x v="0"/>
    <s v="DWA"/>
    <n v="1"/>
  </r>
  <r>
    <m/>
    <s v="III_25_0008"/>
    <s v="Bermersbach"/>
    <s v="130071"/>
    <n v="8.3412600000000001"/>
    <n v="48.694009999999999"/>
    <x v="494"/>
    <x v="0"/>
    <s v="Geiß"/>
    <x v="0"/>
    <s v="DWA"/>
    <n v="1"/>
  </r>
  <r>
    <m/>
    <s v="III_25_0009"/>
    <s v="Bermersbach"/>
    <s v="130071"/>
    <n v="8.3412600000000001"/>
    <n v="48.694009999999999"/>
    <x v="494"/>
    <x v="0"/>
    <s v="Geiß"/>
    <x v="0"/>
    <s v="DWA"/>
    <n v="1"/>
  </r>
  <r>
    <m/>
    <s v="III_25_0044"/>
    <s v="Sindelfingen"/>
    <s v="133574"/>
    <n v="9.0019399999999994"/>
    <n v="48.707970000000003"/>
    <x v="495"/>
    <x v="0"/>
    <s v="Geiß"/>
    <x v="0"/>
    <s v="DWA"/>
    <n v="1"/>
  </r>
  <r>
    <m/>
    <s v="III_25_0047"/>
    <s v="Döffingen"/>
    <s v="544475"/>
    <n v="8.9138300000000008"/>
    <n v="48.710599999999999"/>
    <x v="27"/>
    <x v="0"/>
    <s v="Geiß"/>
    <x v="0"/>
    <s v="DWA"/>
    <n v="1"/>
  </r>
  <r>
    <m/>
    <s v="III_26_0001"/>
    <s v="Raumänzach"/>
    <s v="128211"/>
    <n v="8.3486899999999995"/>
    <n v="48.639180000000003"/>
    <x v="24"/>
    <x v="0"/>
    <s v="Geiß"/>
    <x v="0"/>
    <s v="DWA"/>
    <n v="1"/>
  </r>
  <r>
    <m/>
    <s v="III_26_0039"/>
    <s v="Wildberg"/>
    <s v="130330"/>
    <n v="8.7392400000000006"/>
    <n v="48.622509999999998"/>
    <x v="509"/>
    <x v="17"/>
    <s v="Geiß"/>
    <x v="0"/>
    <s v="DWA"/>
    <n v="1"/>
  </r>
  <r>
    <m/>
    <s v="III_26_0084"/>
    <s v="Bissingen-Teck"/>
    <s v="132519"/>
    <n v="9.4912799999999997"/>
    <n v="48.600239999999999"/>
    <x v="589"/>
    <x v="18"/>
    <s v="Geiß"/>
    <x v="0"/>
    <s v="DWA"/>
    <n v="1"/>
  </r>
  <r>
    <m/>
    <s v="III_26_0090"/>
    <s v="Nürtingen"/>
    <s v="133211"/>
    <n v="9.34192"/>
    <n v="48.626629999999999"/>
    <x v="494"/>
    <x v="0"/>
    <s v="Geiß"/>
    <x v="0"/>
    <s v="DWA"/>
    <n v="1"/>
  </r>
  <r>
    <m/>
    <s v="III_29_0001"/>
    <s v="Kaltbrunn"/>
    <s v="131979"/>
    <n v="8.3524600000000007"/>
    <n v="48.346209999999999"/>
    <x v="495"/>
    <x v="0"/>
    <s v="Geiß"/>
    <x v="0"/>
    <s v="DWA"/>
    <n v="1"/>
  </r>
  <r>
    <m/>
    <s v="III_30_0007"/>
    <s v="Schenkenzell"/>
    <s v="129571"/>
    <n v="8.3725299999999994"/>
    <n v="48.311050000000002"/>
    <x v="14"/>
    <x v="0"/>
    <s v="Geiß"/>
    <x v="0"/>
    <s v="DWA"/>
    <n v="1"/>
  </r>
  <r>
    <m/>
    <s v="III_30_0008"/>
    <s v="Schiltach "/>
    <s v="131969"/>
    <n v="8.3425899999999995"/>
    <n v="48.290329999999997"/>
    <x v="201"/>
    <x v="17"/>
    <s v="Geiß"/>
    <x v="0"/>
    <s v="DWA"/>
    <n v="1"/>
  </r>
  <r>
    <m/>
    <s v="III_31_0005"/>
    <s v="Tennenbronn"/>
    <s v="131093"/>
    <n v="8.4604300000000006"/>
    <n v="48.172269999999997"/>
    <x v="509"/>
    <x v="17"/>
    <s v="Geiß"/>
    <x v="0"/>
    <s v="DWA"/>
    <n v="1"/>
  </r>
  <r>
    <m/>
    <s v="III_31_0006"/>
    <s v="Tennenbronn"/>
    <s v="131093"/>
    <n v="8.4604300000000006"/>
    <n v="48.172269999999997"/>
    <x v="358"/>
    <x v="17"/>
    <s v="Geiß"/>
    <x v="0"/>
    <s v="DWA"/>
    <n v="1"/>
  </r>
  <r>
    <m/>
    <s v="III_31_0007"/>
    <s v="Tennenbronn"/>
    <s v="131093"/>
    <n v="8.4604300000000006"/>
    <n v="48.172269999999997"/>
    <x v="3"/>
    <x v="1"/>
    <s v="Geiß"/>
    <x v="0"/>
    <s v="DWA"/>
    <n v="1"/>
  </r>
  <r>
    <m/>
    <s v="III_32_0001"/>
    <s v="Buchenberg"/>
    <s v="132924"/>
    <n v="8.3765499999999999"/>
    <n v="48.160350000000001"/>
    <x v="509"/>
    <x v="17"/>
    <s v="Geiß"/>
    <x v="0"/>
    <s v="DWA"/>
    <n v="1"/>
  </r>
  <r>
    <m/>
    <s v="III_32_0002"/>
    <s v="Peterzell"/>
    <s v="129089"/>
    <n v="8.37425"/>
    <n v="48.132550000000002"/>
    <x v="494"/>
    <x v="0"/>
    <s v="Geiß"/>
    <x v="0"/>
    <s v="DWA"/>
    <n v="1"/>
  </r>
  <r>
    <m/>
    <s v="III_32_0006"/>
    <s v="Neuhausen"/>
    <s v="132589"/>
    <n v="8.4590499999999995"/>
    <n v="48.132210000000001"/>
    <x v="201"/>
    <x v="17"/>
    <s v="Geiß"/>
    <x v="0"/>
    <s v="DWA"/>
    <n v="1"/>
  </r>
  <r>
    <m/>
    <s v="III_32_0007"/>
    <s v="Kappel"/>
    <s v="131096"/>
    <n v="8.5034100000000006"/>
    <n v="48.11215"/>
    <x v="511"/>
    <x v="17"/>
    <s v="Geiß"/>
    <x v="0"/>
    <s v="DWA"/>
    <n v="1"/>
  </r>
  <r>
    <m/>
    <s v="III_32_0008"/>
    <s v="Obereschach"/>
    <s v="129244"/>
    <n v="8.4692799999999995"/>
    <n v="48.105960000000003"/>
    <x v="201"/>
    <x v="17"/>
    <s v="Geiß"/>
    <x v="0"/>
    <s v="DWA"/>
    <n v="1"/>
  </r>
  <r>
    <m/>
    <s v="III_32_0009"/>
    <s v="Mönchweiler"/>
    <s v="130738"/>
    <n v="8.4293899999999997"/>
    <n v="48.099930000000001"/>
    <x v="511"/>
    <x v="17"/>
    <s v="Geiß"/>
    <x v="0"/>
    <s v="DWA"/>
    <n v="1"/>
  </r>
  <r>
    <m/>
    <s v="III_32_0014"/>
    <s v="Niedereschach"/>
    <s v="128821"/>
    <n v="8.5273400000000006"/>
    <n v="48.13129"/>
    <x v="590"/>
    <x v="17"/>
    <s v="Geiß"/>
    <x v="0"/>
    <s v="DWA"/>
    <n v="1"/>
  </r>
  <r>
    <m/>
    <s v="III_32_0016"/>
    <s v="Dauchingen"/>
    <s v="128405"/>
    <n v="8.5523699999999998"/>
    <n v="48.090310000000002"/>
    <x v="358"/>
    <x v="17"/>
    <s v="Geiß"/>
    <x v="0"/>
    <s v="DWA"/>
    <n v="1"/>
  </r>
  <r>
    <m/>
    <s v="III_32_0032"/>
    <s v="Hartheim"/>
    <s v="128729"/>
    <n v="8.9361200000000007"/>
    <n v="48.155709999999999"/>
    <x v="358"/>
    <x v="17"/>
    <s v="Geiß"/>
    <x v="0"/>
    <s v="DWA"/>
    <n v="1"/>
  </r>
  <r>
    <m/>
    <s v="III_32_0038"/>
    <s v="Heinstetten"/>
    <s v="127426"/>
    <n v="8.96312"/>
    <n v="48.134909999999998"/>
    <x v="201"/>
    <x v="17"/>
    <s v="Geiß"/>
    <x v="0"/>
    <s v="DWA"/>
    <n v="1"/>
  </r>
  <r>
    <m/>
    <s v="III_32_0041"/>
    <s v="Schwenningen"/>
    <s v="133595"/>
    <n v="8.9961900000000004"/>
    <n v="48.106380000000001"/>
    <x v="201"/>
    <x v="17"/>
    <s v="Geiß"/>
    <x v="0"/>
    <s v="DWA"/>
    <n v="1"/>
  </r>
  <r>
    <m/>
    <s v="III_32_0042"/>
    <s v="Glashütte"/>
    <s v="127684"/>
    <n v="9.0348500000000005"/>
    <n v="48.123699999999999"/>
    <x v="223"/>
    <x v="18"/>
    <s v="Geiß"/>
    <x v="0"/>
    <s v="DWA"/>
    <n v="1"/>
  </r>
  <r>
    <m/>
    <s v="III_32_0043"/>
    <s v="Stetten"/>
    <s v="133857"/>
    <n v="9.0781600000000005"/>
    <n v="48.12086"/>
    <x v="223"/>
    <x v="18"/>
    <s v="Geiß"/>
    <x v="0"/>
    <s v="DWA"/>
    <n v="1"/>
  </r>
  <r>
    <m/>
    <s v="III_4_0044"/>
    <s v="Silzheim"/>
    <s v="25426"/>
    <n v="7.0907099999999996"/>
    <n v="49.061599999999999"/>
    <x v="494"/>
    <x v="0"/>
    <s v="Geiß"/>
    <x v="0"/>
    <s v="DWA"/>
    <n v="1"/>
  </r>
  <r>
    <m/>
    <s v="III_4_0050"/>
    <s v="Örmingen"/>
    <s v="24198"/>
    <n v="7.1288099999999996"/>
    <n v="49.000619999999998"/>
    <x v="490"/>
    <x v="0"/>
    <s v="Geiß"/>
    <x v="0"/>
    <s v="DWA"/>
    <n v="1"/>
  </r>
  <r>
    <m/>
    <s v="III_4_0053"/>
    <s v="Herbitzheim"/>
    <s v="32591"/>
    <n v="7.0835499999999998"/>
    <n v="49.014589999999998"/>
    <x v="490"/>
    <x v="0"/>
    <s v="Geiß"/>
    <x v="0"/>
    <s v="DWA"/>
    <n v="1"/>
  </r>
  <r>
    <m/>
    <s v="III_4_0077"/>
    <s v="Dambach"/>
    <s v="31638"/>
    <n v="7.6317899999999996"/>
    <n v="49.002560000000003"/>
    <x v="487"/>
    <x v="0"/>
    <s v="Geiß"/>
    <x v="0"/>
    <s v="DWA"/>
    <n v="1"/>
  </r>
  <r>
    <m/>
    <s v="III_4_0080"/>
    <s v="Obersteinbach"/>
    <s v="32250"/>
    <n v="7.6936400000000003"/>
    <n v="49.035490000000003"/>
    <x v="27"/>
    <x v="0"/>
    <s v="Geiß"/>
    <x v="0"/>
    <s v="DWA"/>
    <n v="1"/>
  </r>
  <r>
    <m/>
    <s v="III_4_0081"/>
    <s v="Niedersteinbach"/>
    <s v="31553"/>
    <n v="7.7150100000000004"/>
    <n v="49.029499999999999"/>
    <x v="494"/>
    <x v="0"/>
    <s v="Geiß"/>
    <x v="0"/>
    <s v="DWA"/>
    <n v="1"/>
  </r>
  <r>
    <m/>
    <s v="III_4_0086"/>
    <s v="Lembach"/>
    <s v="24210"/>
    <n v="7.7894199999999998"/>
    <n v="49.007010000000001"/>
    <x v="591"/>
    <x v="1"/>
    <s v="Geiß"/>
    <x v="0"/>
    <s v="DWA"/>
    <n v="1"/>
  </r>
  <r>
    <m/>
    <s v="III_4_0087"/>
    <s v="Wingen"/>
    <s v="35538"/>
    <n v="7.8172899999999998"/>
    <n v="49.026009999999999"/>
    <x v="557"/>
    <x v="1"/>
    <s v="Geiß"/>
    <x v="0"/>
    <s v="DWA"/>
    <n v="1"/>
  </r>
  <r>
    <m/>
    <s v="III_4_0088"/>
    <s v="Klimbach"/>
    <s v="26547"/>
    <n v="7.8504100000000001"/>
    <n v="49.018030000000003"/>
    <x v="592"/>
    <x v="1"/>
    <s v="Geiß"/>
    <x v="0"/>
    <s v="DWA"/>
    <n v="1"/>
  </r>
  <r>
    <m/>
    <s v="III_4_0090"/>
    <s v="Kleeburg"/>
    <s v="29688"/>
    <n v="7.8931800000000001"/>
    <n v="49.000929999999997"/>
    <x v="593"/>
    <x v="1"/>
    <s v="Geiß"/>
    <x v="0"/>
    <s v="DWA"/>
    <n v="1"/>
  </r>
  <r>
    <m/>
    <s v="III_4_0091"/>
    <s v="Rott"/>
    <s v="24185"/>
    <n v="7.9130399999999996"/>
    <n v="49.024949999999997"/>
    <x v="517"/>
    <x v="0"/>
    <s v="Geiß"/>
    <x v="0"/>
    <s v="DWA"/>
    <n v="1"/>
  </r>
  <r>
    <m/>
    <s v="III_4_0092"/>
    <s v="Steinselz"/>
    <s v="25480"/>
    <n v="7.9303499999999998"/>
    <n v="49.010899999999999"/>
    <x v="557"/>
    <x v="1"/>
    <s v="Geiß"/>
    <x v="0"/>
    <s v="DWA"/>
    <n v="1"/>
  </r>
  <r>
    <m/>
    <s v="III_4_0093"/>
    <s v="Weißenburg"/>
    <s v="34284"/>
    <n v="7.9520999999999997"/>
    <n v="49.037329999999997"/>
    <x v="494"/>
    <x v="0"/>
    <s v="Geiß"/>
    <x v="0"/>
    <s v="DWA"/>
    <n v="1"/>
  </r>
  <r>
    <m/>
    <s v="III_4_0094"/>
    <s v="Weißenburg"/>
    <s v="34284"/>
    <n v="7.9520999999999997"/>
    <n v="49.037329999999997"/>
    <x v="565"/>
    <x v="10"/>
    <s v="Geiß"/>
    <x v="0"/>
    <s v="DWA"/>
    <n v="1"/>
  </r>
  <r>
    <m/>
    <s v="III_4_0099"/>
    <s v="Altenstadt"/>
    <s v="31989"/>
    <n v="7.9696400000000001"/>
    <n v="49.031579999999998"/>
    <x v="147"/>
    <x v="10"/>
    <s v="Geiß"/>
    <x v="0"/>
    <s v="DWA"/>
    <n v="1"/>
  </r>
  <r>
    <m/>
    <s v="III_4_0100"/>
    <s v="Weissenburg-Weiler"/>
    <s v="35902"/>
    <n v="7.9127099999999997"/>
    <n v="49.037700000000001"/>
    <x v="181"/>
    <x v="2"/>
    <s v="Geiß"/>
    <x v="0"/>
    <s v="DWA"/>
    <n v="1"/>
  </r>
  <r>
    <m/>
    <s v="III_4_0114"/>
    <s v="Daxlanden"/>
    <s v="544210"/>
    <n v="8.3373699999999999"/>
    <n v="49.002200000000002"/>
    <x v="494"/>
    <x v="0"/>
    <s v="Geiß"/>
    <x v="0"/>
    <s v="DWA"/>
    <n v="1"/>
  </r>
  <r>
    <m/>
    <s v="III_5_0022"/>
    <s v="Altweiler"/>
    <s v="27494"/>
    <n v="6.9812200000000004"/>
    <n v="48.930230000000002"/>
    <x v="494"/>
    <x v="0"/>
    <s v="Geiß"/>
    <x v="0"/>
    <s v="DWA"/>
    <n v="1"/>
  </r>
  <r>
    <m/>
    <s v="III_5_0024"/>
    <s v="Keskastel"/>
    <s v="34046"/>
    <n v="7.0433899999999996"/>
    <n v="48.969549999999998"/>
    <x v="490"/>
    <x v="0"/>
    <s v="Geiß"/>
    <x v="0"/>
    <s v="DWA"/>
    <n v="1"/>
  </r>
  <r>
    <m/>
    <s v="III_5_0026"/>
    <s v="Schopperten"/>
    <s v="35269"/>
    <n v="7.0531600000000001"/>
    <n v="48.945239999999998"/>
    <x v="27"/>
    <x v="0"/>
    <s v="Geiß"/>
    <x v="0"/>
    <s v="DWA"/>
    <n v="1"/>
  </r>
  <r>
    <m/>
    <s v="III_5_0027"/>
    <s v="Harskirchen"/>
    <s v="34648"/>
    <n v="7.0388999999999999"/>
    <n v="48.934089999999998"/>
    <x v="147"/>
    <x v="10"/>
    <s v="Geiß"/>
    <x v="0"/>
    <s v="DWA"/>
    <n v="1"/>
  </r>
  <r>
    <m/>
    <s v="III_5_0028"/>
    <s v="Saarbuckenheim"/>
    <s v="27946, 27946"/>
    <n v="7.0868599999999997"/>
    <n v="48.939190000000004"/>
    <x v="12"/>
    <x v="0"/>
    <s v="Geiß"/>
    <x v="0"/>
    <s v="DWA"/>
    <n v="1"/>
  </r>
  <r>
    <m/>
    <s v="III_5_0029"/>
    <s v="Saarbuckenheim"/>
    <s v="27946, 27947"/>
    <n v="7.0868599999999997"/>
    <n v="48.939190000000004"/>
    <x v="387"/>
    <x v="0"/>
    <s v="Geiß"/>
    <x v="0"/>
    <s v="DWA"/>
    <n v="1"/>
  </r>
  <r>
    <m/>
    <s v="III_5_0030"/>
    <s v="Völlerdingen"/>
    <s v="25773"/>
    <n v="7.1409799999999999"/>
    <n v="48.962200000000003"/>
    <x v="14"/>
    <x v="0"/>
    <s v="Geiß"/>
    <x v="0"/>
    <s v="DWA"/>
    <n v="1"/>
  </r>
  <r>
    <m/>
    <s v="III_5_0031"/>
    <s v="Domfessel"/>
    <s v="33035"/>
    <n v="7.1517099999999996"/>
    <n v="48.951430000000002"/>
    <x v="494"/>
    <x v="0"/>
    <s v="Geiß"/>
    <x v="0"/>
    <s v="DWA"/>
    <n v="1"/>
  </r>
  <r>
    <m/>
    <s v="III_5_0032"/>
    <s v="Rimsdorf"/>
    <s v="28214"/>
    <n v="7.12568"/>
    <n v="48.929229999999997"/>
    <x v="494"/>
    <x v="0"/>
    <s v="Geiß"/>
    <x v="0"/>
    <s v="DWA"/>
    <n v="1"/>
  </r>
  <r>
    <m/>
    <s v="III_5_0033"/>
    <s v="Saarwerden"/>
    <s v="34397"/>
    <n v="7.0841099999999999"/>
    <n v="48.921799999999998"/>
    <x v="518"/>
    <x v="0"/>
    <s v="Geiß"/>
    <x v="0"/>
    <s v="DWA"/>
    <n v="1"/>
  </r>
  <r>
    <m/>
    <s v="III_5_0034"/>
    <s v="Zollingen"/>
    <s v="28282"/>
    <n v="7.0763600000000002"/>
    <n v="48.91048"/>
    <x v="513"/>
    <x v="0"/>
    <s v="Geiß"/>
    <x v="0"/>
    <s v="DWA"/>
    <n v="1"/>
  </r>
  <r>
    <m/>
    <s v="III_5_0037"/>
    <s v="Dehlingen"/>
    <s v="28850"/>
    <n v="7.19095"/>
    <n v="48.980159999999998"/>
    <x v="12"/>
    <x v="0"/>
    <s v="Geiß"/>
    <x v="0"/>
    <s v="DWA"/>
    <n v="1"/>
  </r>
  <r>
    <m/>
    <s v="III_5_0130"/>
    <s v="Elchesheim"/>
    <s v="130448"/>
    <n v="8.2135999999999996"/>
    <n v="48.93047"/>
    <x v="594"/>
    <x v="0"/>
    <s v="Geiß"/>
    <x v="0"/>
    <s v="DWA"/>
    <n v="1"/>
  </r>
  <r>
    <m/>
    <s v="III_5_0040"/>
    <s v="Diemeringen"/>
    <s v="29314"/>
    <n v="7.1868499999999997"/>
    <n v="48.94061"/>
    <x v="495"/>
    <x v="0"/>
    <s v="Geiß"/>
    <x v="0"/>
    <s v="DWA"/>
    <n v="1"/>
  </r>
  <r>
    <m/>
    <s v="III_5_0041"/>
    <s v="Mackweiler"/>
    <s v="25300"/>
    <n v="7.17502"/>
    <n v="48.925800000000002"/>
    <x v="12"/>
    <x v="0"/>
    <s v="Geiß"/>
    <x v="0"/>
    <s v="DWA"/>
    <n v="1"/>
  </r>
  <r>
    <m/>
    <s v="III_5_0042"/>
    <s v="Bütten"/>
    <s v="24228"/>
    <n v="7.2205000000000004"/>
    <n v="48.970950000000002"/>
    <x v="494"/>
    <x v="0"/>
    <s v="Geiß"/>
    <x v="0"/>
    <s v="DWA"/>
    <n v="1"/>
  </r>
  <r>
    <m/>
    <s v="III_5_0044"/>
    <s v="Ratzweiler"/>
    <s v="28908"/>
    <n v="7.2397799999999997"/>
    <n v="48.955010000000001"/>
    <x v="14"/>
    <x v="0"/>
    <s v="Geiß"/>
    <x v="0"/>
    <s v="DWA"/>
    <n v="1"/>
  </r>
  <r>
    <m/>
    <s v="III_5_0048"/>
    <s v="Weislingen"/>
    <s v="29239"/>
    <n v="7.2515900000000002"/>
    <n v="48.918790000000001"/>
    <x v="517"/>
    <x v="0"/>
    <s v="Geiß"/>
    <x v="0"/>
    <s v="DWA"/>
    <n v="1"/>
  </r>
  <r>
    <m/>
    <s v="III_5_0049"/>
    <s v="Puberg"/>
    <s v="26138"/>
    <n v="7.3146100000000001"/>
    <n v="48.913220000000003"/>
    <x v="503"/>
    <x v="0"/>
    <s v="Geiß"/>
    <x v="0"/>
    <s v="DWA"/>
    <n v="1"/>
  </r>
  <r>
    <m/>
    <s v="III_5_0050"/>
    <s v="Waldhambach"/>
    <s v="28263"/>
    <n v="7.2152900000000004"/>
    <n v="48.925780000000003"/>
    <x v="595"/>
    <x v="0"/>
    <s v="Geiß"/>
    <x v="0"/>
    <s v="DWA"/>
    <n v="1"/>
  </r>
  <r>
    <m/>
    <s v="II_59_0040"/>
    <s v="Mannheim"/>
    <s v="127642"/>
    <n v="8.46678"/>
    <n v="49.486499999999999"/>
    <x v="596"/>
    <x v="1"/>
    <s v="Geiß"/>
    <x v="0"/>
    <s v="DWA"/>
    <n v="1"/>
  </r>
  <r>
    <m/>
    <s v="III_5_0057"/>
    <s v="Wingen"/>
    <s v="33046"/>
    <n v="7.3812899999999999"/>
    <n v="48.917529999999999"/>
    <x v="490"/>
    <x v="0"/>
    <s v="Geiß"/>
    <x v="0"/>
    <s v="DWA"/>
    <n v="1"/>
  </r>
  <r>
    <m/>
    <s v="III_5_0058"/>
    <s v="Reipertsweiler"/>
    <s v="27881"/>
    <n v="7.46373"/>
    <n v="48.932139999999997"/>
    <x v="457"/>
    <x v="0"/>
    <s v="Geiß"/>
    <x v="0"/>
    <s v="DWA"/>
    <n v="1"/>
  </r>
  <r>
    <m/>
    <s v="III_5_0059"/>
    <s v="Lichtenberg"/>
    <s v="28610"/>
    <n v="7.4818100000000003"/>
    <n v="48.921599999999998"/>
    <x v="494"/>
    <x v="0"/>
    <s v="Geiß"/>
    <x v="0"/>
    <s v="DWA"/>
    <n v="1"/>
  </r>
  <r>
    <m/>
    <s v="III_5_0062"/>
    <s v="Oberbronn"/>
    <s v="26095"/>
    <n v="7.6082000000000001"/>
    <n v="48.941090000000003"/>
    <x v="14"/>
    <x v="0"/>
    <s v="Geiß"/>
    <x v="0"/>
    <s v="DWA"/>
    <n v="1"/>
  </r>
  <r>
    <m/>
    <s v="II_59_0045"/>
    <s v="Mannheim"/>
    <s v="127642"/>
    <n v="8.46678"/>
    <n v="49.486499999999999"/>
    <x v="597"/>
    <x v="0"/>
    <s v="Geiß"/>
    <x v="0"/>
    <s v="DWA"/>
    <n v="1"/>
  </r>
  <r>
    <m/>
    <s v="III_5_0064"/>
    <s v="Reichshofen"/>
    <s v="36515"/>
    <n v="7.6633800000000001"/>
    <n v="48.932229999999997"/>
    <x v="490"/>
    <x v="0"/>
    <s v="Geiß"/>
    <x v="0"/>
    <s v="DWA"/>
    <n v="1"/>
  </r>
  <r>
    <m/>
    <s v="III_5_0065"/>
    <s v="Reichshofen-Werk"/>
    <s v="36515"/>
    <n v="7.6633800000000001"/>
    <n v="48.932229999999997"/>
    <x v="12"/>
    <x v="0"/>
    <s v="Geiß"/>
    <x v="0"/>
    <s v="DWA"/>
    <n v="1"/>
  </r>
  <r>
    <m/>
    <s v="III_5_0066"/>
    <s v="Bad-Niederbronn"/>
    <s v="31576, 31576, 31576"/>
    <n v="7.6428200000000004"/>
    <n v="48.951079999999997"/>
    <x v="494"/>
    <x v="0"/>
    <s v="Geiß"/>
    <x v="0"/>
    <s v="DWA"/>
    <n v="1"/>
  </r>
  <r>
    <m/>
    <s v="III_5_0067"/>
    <s v="Bad-Niederbronn"/>
    <s v="31576, 31576, 31577"/>
    <n v="7.6428200000000004"/>
    <n v="48.951079999999997"/>
    <x v="494"/>
    <x v="0"/>
    <s v="Geiß"/>
    <x v="0"/>
    <s v="DWA"/>
    <n v="1"/>
  </r>
  <r>
    <m/>
    <s v="III_5_0068"/>
    <s v="Zinsweiler"/>
    <s v="30046"/>
    <n v="7.5901800000000001"/>
    <n v="48.919600000000003"/>
    <x v="495"/>
    <x v="0"/>
    <s v="Geiß"/>
    <x v="0"/>
    <s v="DWA"/>
    <n v="1"/>
  </r>
  <r>
    <m/>
    <s v="III_5_0071"/>
    <s v="Mattstall"/>
    <s v="34750"/>
    <n v="7.7613000000000003"/>
    <n v="48.987569999999998"/>
    <x v="18"/>
    <x v="0"/>
    <s v="Geiß"/>
    <x v="0"/>
    <s v="DWA"/>
    <n v="1"/>
  </r>
  <r>
    <m/>
    <s v="II_59_0049"/>
    <s v="Mannheim"/>
    <s v="127642"/>
    <n v="8.46678"/>
    <n v="49.486499999999999"/>
    <x v="598"/>
    <x v="10"/>
    <s v="Geiß"/>
    <x v="0"/>
    <s v="DWA"/>
    <n v="1"/>
  </r>
  <r>
    <m/>
    <s v="III_5_0073"/>
    <s v="Nehweiler"/>
    <s v="28517"/>
    <n v="7.70322"/>
    <n v="48.960720000000002"/>
    <x v="12"/>
    <x v="0"/>
    <s v="Geiß"/>
    <x v="0"/>
    <s v="DWA"/>
    <n v="1"/>
  </r>
  <r>
    <m/>
    <s v="III_5_0074"/>
    <s v="Fröschweiler"/>
    <s v="32843"/>
    <n v="7.7217099999999999"/>
    <n v="48.943179999999998"/>
    <x v="14"/>
    <x v="0"/>
    <s v="Geiß"/>
    <x v="0"/>
    <s v="DWA"/>
    <n v="1"/>
  </r>
  <r>
    <m/>
    <s v="III_5_0075"/>
    <s v="Wört"/>
    <s v="35932"/>
    <n v="7.7437399999999998"/>
    <n v="48.936770000000003"/>
    <x v="494"/>
    <x v="0"/>
    <s v="Geiß"/>
    <x v="0"/>
    <s v="DWA"/>
    <n v="1"/>
  </r>
  <r>
    <m/>
    <s v="III_5_0076"/>
    <s v="Görsdorf"/>
    <s v="29006"/>
    <n v="7.7678200000000004"/>
    <n v="48.95111"/>
    <x v="494"/>
    <x v="0"/>
    <s v="Geiß"/>
    <x v="0"/>
    <s v="DWA"/>
    <n v="1"/>
  </r>
  <r>
    <m/>
    <s v="III_5_0077"/>
    <s v="Mitschdorf"/>
    <s v="25649"/>
    <n v="7.7843499999999999"/>
    <n v="48.952399999999997"/>
    <x v="532"/>
    <x v="0"/>
    <s v="Geiß"/>
    <x v="0"/>
    <s v="DWA"/>
    <n v="1"/>
  </r>
  <r>
    <m/>
    <s v="III_5_0078"/>
    <s v="Lampertsloch"/>
    <s v="29339"/>
    <n v="7.8171299999999997"/>
    <n v="48.956980000000001"/>
    <x v="495"/>
    <x v="0"/>
    <s v="Geiß"/>
    <x v="0"/>
    <s v="DWA"/>
    <n v="1"/>
  </r>
  <r>
    <m/>
    <s v="III_5_0079"/>
    <s v="Diefenbach"/>
    <s v="33018"/>
    <n v="7.7742500000000003"/>
    <n v="48.935319999999997"/>
    <x v="12"/>
    <x v="0"/>
    <s v="Geiß"/>
    <x v="0"/>
    <s v="DWA"/>
    <n v="1"/>
  </r>
  <r>
    <m/>
    <s v="III_5_0081"/>
    <s v="Merkweiler"/>
    <s v="31402"/>
    <n v="7.82707"/>
    <n v="48.938859999999998"/>
    <x v="488"/>
    <x v="0"/>
    <s v="Geiß"/>
    <x v="0"/>
    <s v="DWA"/>
    <n v="1"/>
  </r>
  <r>
    <m/>
    <s v="III_5_0082"/>
    <s v="Lembach-Pfaffenbronn"/>
    <s v="24407"/>
    <n v="7.8311099999999998"/>
    <n v="48.993549999999999"/>
    <x v="14"/>
    <x v="0"/>
    <s v="Geiß"/>
    <x v="0"/>
    <s v="DWA"/>
    <n v="1"/>
  </r>
  <r>
    <m/>
    <s v="III_5_0084"/>
    <s v="Oberdorf-Spachbach"/>
    <s v="32078"/>
    <n v="7.7569600000000003"/>
    <n v="48.92512"/>
    <x v="18"/>
    <x v="0"/>
    <s v="Geiß"/>
    <x v="0"/>
    <s v="DWA"/>
    <n v="1"/>
  </r>
  <r>
    <m/>
    <s v="III_5_0085"/>
    <s v="Preuschdorf"/>
    <s v="26153"/>
    <n v="7.8042499999999997"/>
    <n v="48.9435"/>
    <x v="12"/>
    <x v="0"/>
    <s v="Geiß"/>
    <x v="0"/>
    <s v="DWA"/>
    <n v="1"/>
  </r>
  <r>
    <m/>
    <s v="III_5_0086"/>
    <s v="Drachenbronn"/>
    <s v="30815"/>
    <n v="7.8703700000000003"/>
    <n v="48.986260000000001"/>
    <x v="284"/>
    <x v="1"/>
    <s v="Geiß"/>
    <x v="0"/>
    <s v="DWA"/>
    <n v="1"/>
  </r>
  <r>
    <m/>
    <s v="III_5_0087"/>
    <s v="Bremmelbach"/>
    <s v="32762"/>
    <n v="7.9002299999999996"/>
    <n v="48.985999999999997"/>
    <x v="40"/>
    <x v="1"/>
    <s v="Geiß"/>
    <x v="0"/>
    <s v="DWA"/>
    <n v="1"/>
  </r>
  <r>
    <m/>
    <s v="III_5_0088"/>
    <s v="Riedselz"/>
    <s v="35410"/>
    <n v="7.9519500000000001"/>
    <n v="48.992809999999999"/>
    <x v="599"/>
    <x v="1"/>
    <s v="Geiß"/>
    <x v="0"/>
    <s v="DWA"/>
    <n v="1"/>
  </r>
  <r>
    <m/>
    <s v="III_5_0089"/>
    <s v="Birlenbach"/>
    <s v="35707"/>
    <n v="7.8829000000000002"/>
    <n v="48.976300000000002"/>
    <x v="592"/>
    <x v="1"/>
    <s v="Geiß"/>
    <x v="0"/>
    <s v="DWA"/>
    <n v="1"/>
  </r>
  <r>
    <m/>
    <s v="III_5_0090"/>
    <s v="Lobsann"/>
    <s v="23566"/>
    <n v="7.8468099999999996"/>
    <n v="48.963270000000001"/>
    <x v="41"/>
    <x v="1"/>
    <s v="Geiß"/>
    <x v="0"/>
    <s v="DWA"/>
    <n v="1"/>
  </r>
  <r>
    <m/>
    <s v="III_5_0091"/>
    <s v="Keffenach"/>
    <s v="23702"/>
    <n v="7.88225"/>
    <n v="48.964889999999997"/>
    <x v="557"/>
    <x v="1"/>
    <s v="Geiß"/>
    <x v="0"/>
    <s v="DWA"/>
    <n v="1"/>
  </r>
  <r>
    <m/>
    <s v="III_5_0092"/>
    <s v="Ingolsheim"/>
    <s v="26457"/>
    <n v="7.9363599999999996"/>
    <n v="48.973570000000002"/>
    <x v="488"/>
    <x v="0"/>
    <s v="Geiß"/>
    <x v="0"/>
    <s v="DWA"/>
    <n v="1"/>
  </r>
  <r>
    <m/>
    <s v="III_5_0093"/>
    <s v="Memmelshofen"/>
    <s v="33369"/>
    <n v="7.8710599999999999"/>
    <n v="48.960129999999999"/>
    <x v="593"/>
    <x v="1"/>
    <s v="Geiß"/>
    <x v="0"/>
    <s v="DWA"/>
    <n v="1"/>
  </r>
  <r>
    <m/>
    <s v="III_5_0094"/>
    <s v="Memmelshofen"/>
    <s v="33369"/>
    <n v="7.8710599999999999"/>
    <n v="48.960129999999999"/>
    <x v="40"/>
    <x v="1"/>
    <s v="Geiß"/>
    <x v="0"/>
    <s v="DWA"/>
    <n v="1"/>
  </r>
  <r>
    <m/>
    <s v="III_5_0095"/>
    <s v="Retschweiler"/>
    <s v="30431"/>
    <n v="7.8783799999999999"/>
    <n v="48.950249999999997"/>
    <x v="41"/>
    <x v="1"/>
    <s v="Geiß"/>
    <x v="0"/>
    <s v="DWA"/>
    <n v="1"/>
  </r>
  <r>
    <m/>
    <s v="III_5_0096"/>
    <s v="Schönenburg"/>
    <s v="29601"/>
    <n v="7.9133199999999997"/>
    <n v="48.952069999999999"/>
    <x v="40"/>
    <x v="1"/>
    <s v="Geiß"/>
    <x v="0"/>
    <s v="DWA"/>
    <n v="1"/>
  </r>
  <r>
    <m/>
    <s v="III_5_0097"/>
    <s v="Hunspach"/>
    <s v="33566"/>
    <n v="7.9431599999999998"/>
    <n v="48.953600000000002"/>
    <x v="14"/>
    <x v="0"/>
    <s v="Geiß"/>
    <x v="0"/>
    <s v="DWA"/>
    <n v="1"/>
  </r>
  <r>
    <m/>
    <s v="III_5_0098"/>
    <s v="Oberseebach"/>
    <s v="544440"/>
    <n v="7.9894699999999998"/>
    <n v="48.967199999999998"/>
    <x v="40"/>
    <x v="1"/>
    <s v="Geiß"/>
    <x v="0"/>
    <s v="DWA"/>
    <n v="1"/>
  </r>
  <r>
    <m/>
    <s v="III_5_0099"/>
    <s v="Sulz u. Wald"/>
    <s v="29327"/>
    <n v="7.8826799999999997"/>
    <n v="48.937820000000002"/>
    <x v="600"/>
    <x v="1"/>
    <s v="Geiß"/>
    <x v="0"/>
    <s v="DWA"/>
    <n v="1"/>
  </r>
  <r>
    <m/>
    <s v="III_5_0100"/>
    <s v="Hermersweiler"/>
    <s v="23239"/>
    <n v="7.9120499999999998"/>
    <n v="48.935879999999997"/>
    <x v="601"/>
    <x v="1"/>
    <s v="Geiß"/>
    <x v="0"/>
    <s v="DWA"/>
    <n v="1"/>
  </r>
  <r>
    <m/>
    <s v="III_5_0101"/>
    <s v="Reimersweiler"/>
    <s v="24516"/>
    <n v="7.8841700000000001"/>
    <n v="48.913699999999999"/>
    <x v="18"/>
    <x v="0"/>
    <s v="Geiß"/>
    <x v="0"/>
    <s v="DWA"/>
    <n v="1"/>
  </r>
  <r>
    <m/>
    <s v="III_5_0102"/>
    <s v="Hohweiler"/>
    <s v="28775, 28775"/>
    <n v="7.9230700000000001"/>
    <n v="48.914079999999998"/>
    <x v="40"/>
    <x v="1"/>
    <s v="Geiß"/>
    <x v="0"/>
    <s v="DWA"/>
    <n v="1"/>
  </r>
  <r>
    <m/>
    <s v="III_5_0103"/>
    <s v="Leitersweiler"/>
    <s v="35545"/>
    <n v="7.9476800000000001"/>
    <n v="48.92407"/>
    <x v="557"/>
    <x v="1"/>
    <s v="Geiß"/>
    <x v="0"/>
    <s v="DWA"/>
    <n v="1"/>
  </r>
  <r>
    <m/>
    <s v="III_5_0105"/>
    <s v="Stundweiler"/>
    <s v="28779"/>
    <n v="7.9925600000000001"/>
    <n v="48.924770000000002"/>
    <x v="602"/>
    <x v="1"/>
    <s v="Geiß"/>
    <x v="0"/>
    <s v="DWA"/>
    <n v="1"/>
  </r>
  <r>
    <m/>
    <s v="III_5_0106"/>
    <s v="Aschbach"/>
    <s v="27315"/>
    <n v="7.9826199999999998"/>
    <n v="48.934229999999999"/>
    <x v="27"/>
    <x v="0"/>
    <s v="Geiß"/>
    <x v="0"/>
    <s v="DWA"/>
    <n v="1"/>
  </r>
  <r>
    <m/>
    <s v="III_5_0107"/>
    <s v="Kutzenhausen"/>
    <s v="25870"/>
    <n v="7.8562399999999997"/>
    <n v="48.933750000000003"/>
    <x v="603"/>
    <x v="1"/>
    <s v="Geiß"/>
    <x v="0"/>
    <s v="DWA"/>
    <n v="1"/>
  </r>
  <r>
    <m/>
    <s v="III_5_0108"/>
    <s v="Oberkutzenhausen"/>
    <s v="31135"/>
    <n v="7.84049"/>
    <n v="48.938470000000002"/>
    <x v="262"/>
    <x v="1"/>
    <s v="Geiß"/>
    <x v="0"/>
    <s v="DWA"/>
    <n v="1"/>
  </r>
  <r>
    <m/>
    <s v="III_5_0109"/>
    <s v="Hofen"/>
    <s v="33872"/>
    <n v="7.9412000000000003"/>
    <n v="48.927660000000003"/>
    <x v="41"/>
    <x v="1"/>
    <s v="Geiß"/>
    <x v="0"/>
    <s v="DWA"/>
    <n v="1"/>
  </r>
  <r>
    <m/>
    <s v="III_5_0110"/>
    <s v="Trimbach"/>
    <s v="27311"/>
    <n v="8.0182000000000002"/>
    <n v="48.943469999999998"/>
    <x v="3"/>
    <x v="1"/>
    <s v="Geiß"/>
    <x v="0"/>
    <s v="DWA"/>
    <n v="1"/>
  </r>
  <r>
    <m/>
    <s v="III_5_0111"/>
    <s v="Bühl"/>
    <s v="35189"/>
    <n v="8.0066600000000001"/>
    <n v="48.917529999999999"/>
    <x v="494"/>
    <x v="0"/>
    <s v="Geiß"/>
    <x v="0"/>
    <s v="DWA"/>
    <n v="1"/>
  </r>
  <r>
    <m/>
    <s v="III_5_0112"/>
    <s v="Trimbach"/>
    <s v="27311"/>
    <n v="8.0182000000000002"/>
    <n v="48.943469999999998"/>
    <x v="557"/>
    <x v="1"/>
    <s v="Geiß"/>
    <x v="0"/>
    <s v="DWA"/>
    <n v="1"/>
  </r>
  <r>
    <m/>
    <s v="III_5_0113"/>
    <s v="Eberbach-Selz"/>
    <s v="33076"/>
    <n v="8.0671800000000005"/>
    <n v="48.924810000000001"/>
    <x v="494"/>
    <x v="0"/>
    <s v="Geiß"/>
    <x v="0"/>
    <s v="DWA"/>
    <n v="1"/>
  </r>
  <r>
    <m/>
    <s v="III_5_0114"/>
    <s v="Winzenbach"/>
    <s v="32377"/>
    <n v="8.1037999999999997"/>
    <n v="48.934100000000001"/>
    <x v="584"/>
    <x v="1"/>
    <s v="Geiß"/>
    <x v="0"/>
    <s v="DWA"/>
    <n v="1"/>
  </r>
  <r>
    <m/>
    <s v="III_5_0115"/>
    <s v="Münchhausen"/>
    <s v="29137"/>
    <n v="8.14635"/>
    <n v="48.921419999999998"/>
    <x v="14"/>
    <x v="0"/>
    <s v="Geiß"/>
    <x v="0"/>
    <s v="DWA"/>
    <n v="1"/>
  </r>
  <r>
    <m/>
    <s v="III_5_0116"/>
    <s v="Münchhausen"/>
    <s v="29137"/>
    <n v="8.14635"/>
    <n v="48.921419999999998"/>
    <x v="584"/>
    <x v="1"/>
    <s v="Geiß"/>
    <x v="0"/>
    <s v="DWA"/>
    <n v="1"/>
  </r>
  <r>
    <m/>
    <s v="III_5_0117"/>
    <s v="Motern"/>
    <s v="34338"/>
    <n v="8.1512799999999999"/>
    <n v="48.933540000000001"/>
    <x v="604"/>
    <x v="0"/>
    <s v="Geiß"/>
    <x v="0"/>
    <s v="DWA"/>
    <n v="1"/>
  </r>
  <r>
    <m/>
    <s v="III_5_0118"/>
    <s v="Neeweiler"/>
    <s v="35450"/>
    <n v="8.1262399999999992"/>
    <n v="48.954909999999998"/>
    <x v="40"/>
    <x v="1"/>
    <s v="Geiß"/>
    <x v="0"/>
    <s v="DWA"/>
    <n v="1"/>
  </r>
  <r>
    <m/>
    <s v="III_5_0119"/>
    <s v="Scheibenhard"/>
    <s v="35831"/>
    <n v="8.1348099999999999"/>
    <n v="48.97663"/>
    <x v="605"/>
    <x v="1"/>
    <s v="Geiß"/>
    <x v="0"/>
    <s v="DWA"/>
    <n v="1"/>
  </r>
  <r>
    <m/>
    <s v="III_5_0120"/>
    <s v="Scheibenhardt"/>
    <s v="35831"/>
    <n v="8.1348099999999999"/>
    <n v="48.97663"/>
    <x v="565"/>
    <x v="10"/>
    <s v="Geiß"/>
    <x v="0"/>
    <s v="DWA"/>
    <n v="1"/>
  </r>
  <r>
    <m/>
    <s v="III_5_0121"/>
    <s v="Niederlauterbach"/>
    <s v="36417, 36417, 36417"/>
    <n v="8.10398"/>
    <n v="48.972329999999999"/>
    <x v="494"/>
    <x v="0"/>
    <s v="Geiß"/>
    <x v="0"/>
    <s v="DWA"/>
    <n v="1"/>
  </r>
  <r>
    <m/>
    <s v="III_5_0122"/>
    <s v="Salmbach"/>
    <s v="35524"/>
    <n v="8.0714299999999994"/>
    <n v="48.978180000000002"/>
    <x v="557"/>
    <x v="1"/>
    <s v="Geiß"/>
    <x v="0"/>
    <s v="DWA"/>
    <n v="1"/>
  </r>
  <r>
    <m/>
    <s v="III_5_0123"/>
    <s v="Schleithal"/>
    <s v="28920"/>
    <n v="8.0468799999999998"/>
    <n v="48.987990000000003"/>
    <x v="40"/>
    <x v="1"/>
    <s v="Geiß"/>
    <x v="0"/>
    <s v="DWA"/>
    <n v="1"/>
  </r>
  <r>
    <m/>
    <s v="III_5_0124"/>
    <s v="Oberlauterbach"/>
    <s v="36094"/>
    <n v="8.0704100000000007"/>
    <n v="48.948509999999999"/>
    <x v="40"/>
    <x v="1"/>
    <s v="Geiß"/>
    <x v="0"/>
    <s v="DWA"/>
    <n v="1"/>
  </r>
  <r>
    <m/>
    <s v="III_5_0125"/>
    <s v="Siegen"/>
    <s v="25854"/>
    <n v="8.0426900000000003"/>
    <n v="48.958100000000002"/>
    <x v="41"/>
    <x v="1"/>
    <s v="Geiß"/>
    <x v="0"/>
    <s v="DWA"/>
    <n v="1"/>
  </r>
  <r>
    <m/>
    <s v="III_5_0127"/>
    <s v="Lauterburg"/>
    <s v="34502"/>
    <n v="8.1804600000000001"/>
    <n v="48.97495"/>
    <x v="199"/>
    <x v="2"/>
    <s v="Geiß"/>
    <x v="0"/>
    <s v="DWA"/>
    <n v="1"/>
  </r>
  <r>
    <m/>
    <s v="III_5_0129"/>
    <s v="Illingen"/>
    <s v="128618"/>
    <n v="8.2092299999999998"/>
    <n v="48.934899999999999"/>
    <x v="12"/>
    <x v="0"/>
    <s v="Geiß"/>
    <x v="0"/>
    <s v="DWA"/>
    <n v="1"/>
  </r>
  <r>
    <m/>
    <s v="II_59_0055"/>
    <s v="Mannheim"/>
    <s v="127642"/>
    <n v="8.46678"/>
    <n v="49.486499999999999"/>
    <x v="606"/>
    <x v="0"/>
    <s v="Geiß"/>
    <x v="0"/>
    <s v="DWA"/>
    <n v="1"/>
  </r>
  <r>
    <m/>
    <s v="III_5_0131"/>
    <s v="Au am Rhein"/>
    <s v="133996"/>
    <n v="8.2393300000000007"/>
    <n v="48.951360000000001"/>
    <x v="568"/>
    <x v="0"/>
    <s v="Geiß"/>
    <x v="0"/>
    <s v="DWA"/>
    <n v="1"/>
  </r>
  <r>
    <m/>
    <s v="III_5_0132"/>
    <s v="Durmersheim"/>
    <s v="133823"/>
    <n v="8.2684999999999995"/>
    <n v="48.931289999999997"/>
    <x v="607"/>
    <x v="36"/>
    <m/>
    <x v="0"/>
    <s v="DWA"/>
    <n v="1"/>
  </r>
  <r>
    <m/>
    <s v="III_5_0133"/>
    <s v="Durmersheim"/>
    <s v="133823"/>
    <n v="8.2684999999999995"/>
    <n v="48.931289999999997"/>
    <x v="607"/>
    <x v="36"/>
    <m/>
    <x v="0"/>
    <s v="DWA"/>
    <n v="1"/>
  </r>
  <r>
    <m/>
    <s v="III_5_0135"/>
    <s v="Forchheim"/>
    <s v="130344"/>
    <n v="8.3168299999999995"/>
    <n v="48.974249999999998"/>
    <x v="495"/>
    <x v="0"/>
    <s v="Geiß"/>
    <x v="0"/>
    <s v="DWA"/>
    <n v="1"/>
  </r>
  <r>
    <m/>
    <s v="III_5_0136"/>
    <s v="Mörsch"/>
    <s v="129038"/>
    <n v="8.2888300000000008"/>
    <n v="48.960030000000003"/>
    <x v="24"/>
    <x v="0"/>
    <s v="Geiß"/>
    <x v="0"/>
    <s v="DWA"/>
    <n v="1"/>
  </r>
  <r>
    <m/>
    <s v="III_5_0137"/>
    <s v="Mörsch"/>
    <s v="129038"/>
    <n v="8.2888300000000008"/>
    <n v="48.960030000000003"/>
    <x v="24"/>
    <x v="0"/>
    <s v="Geiß"/>
    <x v="0"/>
    <s v="DWA"/>
    <n v="1"/>
  </r>
  <r>
    <m/>
    <s v="III_5_0138"/>
    <s v="Mörsch"/>
    <s v="129038"/>
    <n v="8.2888300000000008"/>
    <n v="48.960030000000003"/>
    <x v="24"/>
    <x v="0"/>
    <s v="Geiß"/>
    <x v="0"/>
    <s v="DWA"/>
    <n v="1"/>
  </r>
  <r>
    <m/>
    <s v="III_8_0026"/>
    <s v="Reinhardsmünster"/>
    <s v="24279"/>
    <n v="7.3172800000000002"/>
    <n v="48.677549999999997"/>
    <x v="14"/>
    <x v="0"/>
    <s v="Geiß"/>
    <x v="0"/>
    <s v="DWA"/>
    <n v="1"/>
  </r>
  <r>
    <m/>
    <s v="III_8_0027"/>
    <s v="Tal St. Gallen"/>
    <s v="26380"/>
    <n v="7.3277900000000002"/>
    <n v="48.690010000000001"/>
    <x v="147"/>
    <x v="10"/>
    <s v="Geiß"/>
    <x v="0"/>
    <s v="DWA"/>
    <n v="1"/>
  </r>
  <r>
    <m/>
    <s v="III_8_0029"/>
    <s v="Zabern"/>
    <s v="522593, 522593, 522593"/>
    <n v="7.3660500000000004"/>
    <n v="48.73948"/>
    <x v="14"/>
    <x v="0"/>
    <s v="Geiß"/>
    <x v="0"/>
    <s v="DWA"/>
    <n v="1"/>
  </r>
  <r>
    <m/>
    <s v="III_8_0030"/>
    <s v="Zabern"/>
    <s v="522593, 522593, 522594"/>
    <n v="7.3660500000000004"/>
    <n v="48.73948"/>
    <x v="12"/>
    <x v="0"/>
    <s v="Geiß"/>
    <x v="0"/>
    <s v="DWA"/>
    <n v="1"/>
  </r>
  <r>
    <m/>
    <s v="III_8_0032"/>
    <s v="Waldolwisheim"/>
    <s v="25162"/>
    <n v="7.4362899999999996"/>
    <n v="48.73254"/>
    <x v="27"/>
    <x v="0"/>
    <s v="Geiß"/>
    <x v="0"/>
    <s v="DWA"/>
    <n v="1"/>
  </r>
  <r>
    <m/>
    <s v="III_8_0033"/>
    <s v="Lupstein"/>
    <s v="30102, 30102"/>
    <n v="7.4849100000000002"/>
    <n v="48.737630000000003"/>
    <x v="494"/>
    <x v="0"/>
    <s v="Geiß"/>
    <x v="0"/>
    <s v="DWA"/>
    <n v="1"/>
  </r>
  <r>
    <m/>
    <s v="III_8_0035"/>
    <s v="Altenheim"/>
    <s v="25015"/>
    <n v="7.46448"/>
    <n v="48.719560000000001"/>
    <x v="494"/>
    <x v="0"/>
    <s v="Geiß"/>
    <x v="0"/>
    <s v="DWA"/>
    <n v="1"/>
  </r>
  <r>
    <m/>
    <s v="III_8_0036"/>
    <s v="Furchhausen"/>
    <s v="26541"/>
    <n v="7.4392100000000001"/>
    <n v="48.718679999999999"/>
    <x v="488"/>
    <x v="0"/>
    <s v="Geiß"/>
    <x v="0"/>
    <s v="DWA"/>
    <n v="1"/>
  </r>
  <r>
    <m/>
    <s v="III_8_0037"/>
    <s v="Schweinheim"/>
    <s v="23670"/>
    <n v="7.4131999999999998"/>
    <n v="48.713009999999997"/>
    <x v="494"/>
    <x v="0"/>
    <s v="Geiß"/>
    <x v="0"/>
    <s v="DWA"/>
    <n v="1"/>
  </r>
  <r>
    <m/>
    <s v="III_8_0038"/>
    <s v="Landersheim"/>
    <s v="32341"/>
    <n v="7.49655"/>
    <n v="48.690219999999997"/>
    <x v="18"/>
    <x v="0"/>
    <s v="Geiß"/>
    <x v="0"/>
    <s v="DWA"/>
    <n v="1"/>
  </r>
  <r>
    <m/>
    <s v="III_8_0039"/>
    <s v="Tal-Maursmünster"/>
    <s v="34473"/>
    <n v="7.3520399999999997"/>
    <n v="48.702680000000001"/>
    <x v="536"/>
    <x v="8"/>
    <m/>
    <x v="4"/>
    <s v="DWA"/>
    <n v="1"/>
  </r>
  <r>
    <m/>
    <s v="III_8_0040"/>
    <s v="Tal-Maursmünster"/>
    <s v="34473"/>
    <n v="7.3520399999999997"/>
    <n v="48.702680000000001"/>
    <x v="494"/>
    <x v="0"/>
    <s v="Geiß"/>
    <x v="0"/>
    <s v="DWA"/>
    <n v="1"/>
  </r>
  <r>
    <m/>
    <s v="III_8_0041"/>
    <s v="Maursmünster"/>
    <s v="30727, 30727"/>
    <n v="7.3810799999999999"/>
    <n v="48.690559999999998"/>
    <x v="513"/>
    <x v="0"/>
    <s v="Geiß"/>
    <x v="0"/>
    <s v="DWA"/>
    <n v="1"/>
  </r>
  <r>
    <m/>
    <s v="III_8_0042"/>
    <s v="Dimbstal"/>
    <s v="32590"/>
    <n v="7.3592599999999999"/>
    <n v="48.672699999999999"/>
    <x v="488"/>
    <x v="0"/>
    <s v="Geiß"/>
    <x v="0"/>
    <s v="DWA"/>
    <n v="1"/>
  </r>
  <r>
    <m/>
    <s v="III_8_0043"/>
    <s v="Hengweiler"/>
    <s v="34045"/>
    <n v="7.3327299999999997"/>
    <n v="48.668419999999998"/>
    <x v="488"/>
    <x v="0"/>
    <s v="Geiß"/>
    <x v="0"/>
    <s v="DWA"/>
    <n v="1"/>
  </r>
  <r>
    <m/>
    <s v="III_8_0044"/>
    <s v="Salental"/>
    <s v="24637"/>
    <n v="7.3704299999999998"/>
    <n v="48.667389999999997"/>
    <x v="27"/>
    <x v="0"/>
    <s v="Geiß"/>
    <x v="0"/>
    <s v="DWA"/>
    <n v="1"/>
  </r>
  <r>
    <m/>
    <s v="III_8_0045"/>
    <s v="Singrist"/>
    <s v="27112"/>
    <n v="7.3875700000000002"/>
    <n v="48.670499999999997"/>
    <x v="12"/>
    <x v="0"/>
    <s v="Geiß"/>
    <x v="0"/>
    <s v="DWA"/>
    <n v="1"/>
  </r>
  <r>
    <m/>
    <s v="III_8_0046"/>
    <s v="Reutenburg"/>
    <s v="30183"/>
    <n v="7.4063999999999997"/>
    <n v="48.68515"/>
    <x v="12"/>
    <x v="0"/>
    <s v="Geiß"/>
    <x v="0"/>
    <s v="DWA"/>
    <n v="1"/>
  </r>
  <r>
    <m/>
    <s v="III_8_0047"/>
    <s v="Jettersweiler"/>
    <s v="27815"/>
    <n v="7.4148199999999997"/>
    <n v="48.670340000000003"/>
    <x v="495"/>
    <x v="0"/>
    <s v="Geiß"/>
    <x v="0"/>
    <s v="DWA"/>
    <n v="1"/>
  </r>
  <r>
    <m/>
    <s v="III_8_0048"/>
    <s v="Zehnacker"/>
    <s v="32842"/>
    <n v="7.4508599999999996"/>
    <n v="48.671230000000001"/>
    <x v="14"/>
    <x v="0"/>
    <s v="Geiß"/>
    <x v="0"/>
    <s v="DWA"/>
    <n v="1"/>
  </r>
  <r>
    <m/>
    <s v="III_8_0050"/>
    <s v="Knörrsheim"/>
    <s v="25028"/>
    <n v="7.4605199999999998"/>
    <n v="48.680790000000002"/>
    <x v="12"/>
    <x v="0"/>
    <s v="Geiß"/>
    <x v="0"/>
    <s v="DWA"/>
    <n v="1"/>
  </r>
  <r>
    <m/>
    <s v="III_8_0051"/>
    <s v="Westhausen"/>
    <s v="36455"/>
    <n v="7.44963"/>
    <n v="48.685920000000003"/>
    <x v="608"/>
    <x v="0"/>
    <s v="Geiß"/>
    <x v="0"/>
    <s v="DWA"/>
    <n v="1"/>
  </r>
  <r>
    <m/>
    <s v="III_8_0052"/>
    <s v="Lochweiler"/>
    <s v="28078"/>
    <n v="7.4161900000000003"/>
    <n v="48.696449999999999"/>
    <x v="12"/>
    <x v="0"/>
    <s v="Geiß"/>
    <x v="0"/>
    <s v="DWA"/>
    <n v="1"/>
  </r>
  <r>
    <m/>
    <s v="III_8_0053"/>
    <s v="Wolschheim"/>
    <s v="36487"/>
    <n v="7.45106"/>
    <n v="48.703580000000002"/>
    <x v="12"/>
    <x v="0"/>
    <s v="Geiß"/>
    <x v="0"/>
    <s v="DWA"/>
    <n v="1"/>
  </r>
  <r>
    <m/>
    <s v="III_8_0054"/>
    <s v="Männolsheim"/>
    <s v="34885"/>
    <n v="7.46258"/>
    <n v="48.699689999999997"/>
    <x v="494"/>
    <x v="0"/>
    <s v="Geiß"/>
    <x v="0"/>
    <s v="DWA"/>
    <n v="1"/>
  </r>
  <r>
    <m/>
    <s v="III_8_0055"/>
    <s v="Friedolsheim"/>
    <s v="35213"/>
    <n v="7.4853800000000001"/>
    <n v="48.707169999999998"/>
    <x v="609"/>
    <x v="0"/>
    <s v="Geiß"/>
    <x v="0"/>
    <s v="DWA"/>
    <n v="1"/>
  </r>
  <r>
    <m/>
    <s v="III_8_0056"/>
    <s v="Wilwisheim"/>
    <s v="28678"/>
    <n v="7.5073999999999996"/>
    <n v="48.747990000000001"/>
    <x v="18"/>
    <x v="0"/>
    <s v="Geiß"/>
    <x v="0"/>
    <s v="DWA"/>
    <n v="1"/>
  </r>
  <r>
    <m/>
    <s v="III_8_0057"/>
    <s v="Ingenheim"/>
    <s v="26764"/>
    <n v="7.5209200000000003"/>
    <n v="48.734900000000003"/>
    <x v="12"/>
    <x v="0"/>
    <s v="Geiß"/>
    <x v="0"/>
    <s v="DWA"/>
    <n v="1"/>
  </r>
  <r>
    <m/>
    <s v="III_8_0058"/>
    <s v="Sässolsheim"/>
    <s v="23870"/>
    <n v="7.5150300000000003"/>
    <n v="48.708689999999997"/>
    <x v="27"/>
    <x v="0"/>
    <s v="Geiß"/>
    <x v="0"/>
    <s v="DWA"/>
    <n v="1"/>
  </r>
  <r>
    <m/>
    <s v="III_8_0059"/>
    <s v="Sässolsheim"/>
    <s v="23870"/>
    <n v="7.5150300000000003"/>
    <n v="48.708689999999997"/>
    <x v="494"/>
    <x v="0"/>
    <s v="Geiß"/>
    <x v="0"/>
    <s v="DWA"/>
    <n v="1"/>
  </r>
  <r>
    <m/>
    <s v="III_8_0060"/>
    <s v="Dunzenheim"/>
    <s v="23951"/>
    <n v="7.53538"/>
    <n v="48.712780000000002"/>
    <x v="12"/>
    <x v="0"/>
    <s v="Geiß"/>
    <x v="0"/>
    <s v="DWA"/>
    <n v="1"/>
  </r>
  <r>
    <m/>
    <s v="III_8_0061"/>
    <s v="Willgottheim"/>
    <s v="34603"/>
    <n v="7.51166"/>
    <n v="48.670819999999999"/>
    <x v="24"/>
    <x v="0"/>
    <s v="Geiß"/>
    <x v="0"/>
    <s v="DWA"/>
    <n v="1"/>
  </r>
  <r>
    <m/>
    <s v="III_8_0062"/>
    <s v="Rohr"/>
    <s v="27196"/>
    <n v="7.5473499999999998"/>
    <n v="48.696089999999998"/>
    <x v="494"/>
    <x v="0"/>
    <s v="Geiß"/>
    <x v="0"/>
    <s v="DWA"/>
    <n v="1"/>
  </r>
  <r>
    <m/>
    <s v="III_8_0064"/>
    <s v="Kienheim"/>
    <s v="29993"/>
    <n v="7.5786199999999999"/>
    <n v="48.689050000000002"/>
    <x v="610"/>
    <x v="0"/>
    <s v="Geiß"/>
    <x v="0"/>
    <s v="DWA"/>
    <n v="1"/>
  </r>
  <r>
    <m/>
    <s v="III_8_0065"/>
    <s v="Gugenheim"/>
    <s v="23689"/>
    <n v="7.5659099999999997"/>
    <n v="48.70185"/>
    <x v="12"/>
    <x v="0"/>
    <s v="Geiß"/>
    <x v="0"/>
    <s v="DWA"/>
    <n v="1"/>
  </r>
  <r>
    <m/>
    <s v="III_8_0066"/>
    <s v="Gimbrett"/>
    <s v="26102"/>
    <n v="7.6078099999999997"/>
    <n v="48.695920000000001"/>
    <x v="611"/>
    <x v="0"/>
    <s v="Geiß"/>
    <x v="0"/>
    <s v="DWA"/>
    <n v="1"/>
  </r>
  <r>
    <m/>
    <s v="III_8_0067"/>
    <s v="Reitweiler"/>
    <s v="24972"/>
    <n v="7.6154599999999997"/>
    <n v="48.675980000000003"/>
    <x v="503"/>
    <x v="0"/>
    <s v="Geiß"/>
    <x v="0"/>
    <s v="DWA"/>
    <n v="1"/>
  </r>
  <r>
    <m/>
    <s v="III_8_0069"/>
    <s v="Berstett"/>
    <s v="31079"/>
    <n v="7.6575800000000003"/>
    <n v="48.678980000000003"/>
    <x v="612"/>
    <x v="10"/>
    <s v="Geiß"/>
    <x v="0"/>
    <s v="DWA"/>
    <n v="1"/>
  </r>
  <r>
    <m/>
    <s v="III_8_0070"/>
    <s v="Berstett"/>
    <s v="31079"/>
    <n v="7.6575800000000003"/>
    <n v="48.678980000000003"/>
    <x v="561"/>
    <x v="10"/>
    <s v="Geiß"/>
    <x v="0"/>
    <s v="DWA"/>
    <n v="1"/>
  </r>
  <r>
    <m/>
    <s v="III_8_0071"/>
    <s v="Rumersheim"/>
    <s v="29657"/>
    <n v="7.6353999999999997"/>
    <n v="48.692279999999997"/>
    <x v="27"/>
    <x v="0"/>
    <s v="Geiß"/>
    <x v="0"/>
    <s v="DWA"/>
    <n v="1"/>
  </r>
  <r>
    <m/>
    <s v="III_8_0072"/>
    <s v="Mittelschäffolsheim"/>
    <s v="26838"/>
    <n v="7.6512500000000001"/>
    <n v="48.70026"/>
    <x v="490"/>
    <x v="0"/>
    <s v="Geiß"/>
    <x v="0"/>
    <s v="DWA"/>
    <n v="1"/>
  </r>
  <r>
    <m/>
    <s v="III_8_0073"/>
    <s v="Bilwisheim"/>
    <s v="23170"/>
    <n v="7.6582400000000002"/>
    <n v="48.708950000000002"/>
    <x v="75"/>
    <x v="0"/>
    <s v="Geiß"/>
    <x v="0"/>
    <s v="DWA"/>
    <n v="1"/>
  </r>
  <r>
    <m/>
    <s v="III_8_0074"/>
    <s v="Mittelhausen"/>
    <s v="23982"/>
    <n v="7.6310700000000002"/>
    <n v="48.709299999999999"/>
    <x v="75"/>
    <x v="0"/>
    <s v="Geiß"/>
    <x v="0"/>
    <s v="DWA"/>
    <n v="1"/>
  </r>
  <r>
    <m/>
    <s v="III_8_0075"/>
    <s v="Hohatzenheim"/>
    <s v="34385"/>
    <n v="7.6159800000000004"/>
    <n v="48.715780000000002"/>
    <x v="14"/>
    <x v="0"/>
    <s v="Geiß"/>
    <x v="0"/>
    <s v="DWA"/>
    <n v="1"/>
  </r>
  <r>
    <m/>
    <s v="III_8_0076"/>
    <s v="Wingersheim"/>
    <s v="34320"/>
    <n v="7.6337099999999998"/>
    <n v="48.721980000000002"/>
    <x v="140"/>
    <x v="0"/>
    <s v="Geiß"/>
    <x v="0"/>
    <s v="DWA"/>
    <n v="1"/>
  </r>
  <r>
    <m/>
    <s v="III_8_0077"/>
    <s v="Gingsheim"/>
    <s v="31846"/>
    <n v="7.5889499999999996"/>
    <n v="48.716450000000002"/>
    <x v="578"/>
    <x v="0"/>
    <s v="Geiß"/>
    <x v="0"/>
    <s v="DWA"/>
    <n v="1"/>
  </r>
  <r>
    <m/>
    <s v="III_8_0078"/>
    <s v="Schaffhausen"/>
    <s v="27812"/>
    <n v="7.5621099999999997"/>
    <n v="48.732399999999998"/>
    <x v="14"/>
    <x v="0"/>
    <s v="Geiß"/>
    <x v="0"/>
    <s v="DWA"/>
    <n v="1"/>
  </r>
  <r>
    <m/>
    <s v="III_8_0079"/>
    <s v="Mutzenhausen"/>
    <s v="25556"/>
    <n v="7.5882199999999997"/>
    <n v="48.741100000000003"/>
    <x v="12"/>
    <x v="0"/>
    <s v="Geiß"/>
    <x v="0"/>
    <s v="DWA"/>
    <n v="1"/>
  </r>
  <r>
    <m/>
    <s v="III_8_0080"/>
    <s v="Olwisheim"/>
    <s v="28815"/>
    <n v="7.6751100000000001"/>
    <n v="48.696809999999999"/>
    <x v="14"/>
    <x v="0"/>
    <s v="Geiß"/>
    <x v="0"/>
    <s v="DWA"/>
    <n v="1"/>
  </r>
  <r>
    <m/>
    <s v="III_8_0081"/>
    <s v="Olwisheim"/>
    <s v="28815"/>
    <n v="7.6751100000000001"/>
    <n v="48.696809999999999"/>
    <x v="488"/>
    <x v="0"/>
    <s v="Geiß"/>
    <x v="0"/>
    <s v="DWA"/>
    <n v="1"/>
  </r>
  <r>
    <m/>
    <s v="III_8_0082"/>
    <s v="Eckwersheim"/>
    <s v="33402"/>
    <n v="7.6935099999999998"/>
    <n v="48.68244"/>
    <x v="14"/>
    <x v="0"/>
    <s v="Geiß"/>
    <x v="0"/>
    <s v="DWA"/>
    <n v="1"/>
  </r>
  <r>
    <m/>
    <s v="III_8_0083"/>
    <s v="Vendenheim"/>
    <s v="31497"/>
    <n v="7.7128500000000004"/>
    <n v="48.669330000000002"/>
    <x v="613"/>
    <x v="2"/>
    <s v="Geiß"/>
    <x v="0"/>
    <s v="DWA"/>
    <n v="1"/>
  </r>
  <r>
    <m/>
    <s v="III_8_0084"/>
    <s v="Brumath"/>
    <s v="24399"/>
    <n v="7.7104499999999998"/>
    <n v="48.730260000000001"/>
    <x v="12"/>
    <x v="0"/>
    <s v="Geiß"/>
    <x v="0"/>
    <s v="DWA"/>
    <n v="1"/>
  </r>
  <r>
    <m/>
    <s v="III_8_0085"/>
    <s v="Geudertheim"/>
    <s v="34969"/>
    <n v="7.7468599999999999"/>
    <n v="48.722729999999999"/>
    <x v="81"/>
    <x v="0"/>
    <s v="Geiß"/>
    <x v="0"/>
    <s v="DWA"/>
    <n v="1"/>
  </r>
  <r>
    <m/>
    <s v="III_8_0086"/>
    <s v="Hördt"/>
    <s v="28201"/>
    <n v="7.7827900000000003"/>
    <n v="48.69341"/>
    <x v="147"/>
    <x v="10"/>
    <s v="Geiß"/>
    <x v="0"/>
    <s v="DWA"/>
    <n v="1"/>
  </r>
  <r>
    <m/>
    <s v="III_8_0087"/>
    <s v="Kurzenhausen"/>
    <s v="36016"/>
    <n v="7.8090099999999998"/>
    <n v="48.740189999999998"/>
    <x v="614"/>
    <x v="0"/>
    <s v="Geiß"/>
    <x v="0"/>
    <s v="DWA"/>
    <n v="1"/>
  </r>
  <r>
    <m/>
    <s v="III_8_0088"/>
    <s v="Kilstett"/>
    <s v="31152"/>
    <n v="7.8579800000000004"/>
    <n v="48.674729999999997"/>
    <x v="615"/>
    <x v="0"/>
    <s v="Geiß"/>
    <x v="0"/>
    <s v="DWA"/>
    <n v="1"/>
  </r>
  <r>
    <m/>
    <s v="III_8_0089"/>
    <s v="Gambsheim"/>
    <s v="32839"/>
    <n v="7.8797100000000002"/>
    <n v="48.691589999999998"/>
    <x v="616"/>
    <x v="10"/>
    <s v="Geiß"/>
    <x v="0"/>
    <s v="DWA"/>
    <n v="1"/>
  </r>
  <r>
    <m/>
    <s v="III_8_0090"/>
    <s v="Offendorf"/>
    <s v="31592"/>
    <n v="7.9137500000000003"/>
    <n v="48.711669999999998"/>
    <x v="12"/>
    <x v="0"/>
    <s v="Geiß"/>
    <x v="0"/>
    <s v="DWA"/>
    <n v="1"/>
  </r>
  <r>
    <m/>
    <s v="III_8_0091"/>
    <s v="Herlisheim"/>
    <s v="29370"/>
    <n v="7.9065099999999999"/>
    <n v="48.729759999999999"/>
    <x v="494"/>
    <x v="0"/>
    <s v="Geiß"/>
    <x v="0"/>
    <s v="DWA"/>
    <n v="1"/>
  </r>
  <r>
    <m/>
    <s v="III_8_0092"/>
    <s v="Freistett"/>
    <s v="130329"/>
    <n v="7.9358199999999997"/>
    <n v="48.671379999999999"/>
    <x v="199"/>
    <x v="2"/>
    <s v="Geiß"/>
    <x v="0"/>
    <s v="DWA"/>
    <n v="1"/>
  </r>
  <r>
    <m/>
    <s v="III_8_0093"/>
    <s v="Memprechtshofen"/>
    <s v="132478"/>
    <n v="7.9823700000000004"/>
    <n v="48.68233"/>
    <x v="494"/>
    <x v="0"/>
    <s v="Geiß"/>
    <x v="0"/>
    <s v="DWA"/>
    <n v="1"/>
  </r>
  <r>
    <m/>
    <s v="III_8_0094"/>
    <s v="Muckenschopf"/>
    <s v="128139"/>
    <n v="7.9880599999999999"/>
    <n v="48.693620000000003"/>
    <x v="18"/>
    <x v="0"/>
    <s v="Geiß"/>
    <x v="0"/>
    <s v="DWA"/>
    <n v="1"/>
  </r>
  <r>
    <m/>
    <s v="III_8_0095"/>
    <s v="Helmlingen"/>
    <s v="128526"/>
    <n v="7.9656000000000002"/>
    <n v="48.709589999999999"/>
    <x v="12"/>
    <x v="0"/>
    <s v="Geiß"/>
    <x v="0"/>
    <s v="DWA"/>
    <n v="1"/>
  </r>
  <r>
    <m/>
    <s v="III_8_0096"/>
    <s v="Scherzheim"/>
    <s v="127501"/>
    <n v="7.99655"/>
    <n v="48.713700000000003"/>
    <x v="18"/>
    <x v="0"/>
    <s v="Geiß"/>
    <x v="0"/>
    <s v="DWA"/>
    <n v="1"/>
  </r>
  <r>
    <m/>
    <s v="III_8_0097"/>
    <s v="Grauelsbaum"/>
    <s v="134158"/>
    <n v="7.9818600000000002"/>
    <n v="48.735750000000003"/>
    <x v="617"/>
    <x v="0"/>
    <s v="Geiß"/>
    <x v="0"/>
    <s v="DWA"/>
    <n v="1"/>
  </r>
  <r>
    <m/>
    <s v="III_8_0098"/>
    <s v="Lichtenau"/>
    <s v="131261"/>
    <n v="8.0069099999999995"/>
    <n v="48.72636"/>
    <x v="24"/>
    <x v="0"/>
    <s v="Geiß"/>
    <x v="0"/>
    <s v="DWA"/>
    <n v="1"/>
  </r>
  <r>
    <m/>
    <s v="III_8_0099"/>
    <s v="Weitenung"/>
    <s v="132487"/>
    <n v="8.1288599999999995"/>
    <n v="48.739980000000003"/>
    <x v="12"/>
    <x v="0"/>
    <s v="Geiß"/>
    <x v="0"/>
    <s v="DWA"/>
    <n v="1"/>
  </r>
  <r>
    <m/>
    <s v="III_8_0100"/>
    <s v="Steinbach"/>
    <s v="133738"/>
    <n v="8.16038"/>
    <n v="48.728430000000003"/>
    <x v="12"/>
    <x v="0"/>
    <s v="Geiß"/>
    <x v="0"/>
    <s v="DWA"/>
    <n v="1"/>
  </r>
  <r>
    <m/>
    <s v="III_8_0101"/>
    <s v="Eisental"/>
    <s v="132403"/>
    <n v="8.1641700000000004"/>
    <n v="48.711889999999997"/>
    <x v="24"/>
    <x v="0"/>
    <s v="Geiß"/>
    <x v="0"/>
    <s v="DWA"/>
    <n v="1"/>
  </r>
  <r>
    <m/>
    <s v="III_8_0102"/>
    <s v="Eisental"/>
    <s v="132403"/>
    <n v="8.1641700000000004"/>
    <n v="48.711889999999997"/>
    <x v="24"/>
    <x v="0"/>
    <s v="Geiß"/>
    <x v="0"/>
    <s v="DWA"/>
    <n v="1"/>
  </r>
  <r>
    <m/>
    <s v="III_8_0103"/>
    <s v="Hildmannsfeld"/>
    <s v="132658"/>
    <n v="8.0589300000000001"/>
    <n v="48.734229999999997"/>
    <x v="488"/>
    <x v="0"/>
    <s v="Geiß"/>
    <x v="0"/>
    <s v="DWA"/>
    <n v="1"/>
  </r>
  <r>
    <m/>
    <s v="III_8_0104"/>
    <s v="Unzhurst"/>
    <s v="132964"/>
    <n v="8.0580800000000004"/>
    <n v="48.68815"/>
    <x v="12"/>
    <x v="0"/>
    <s v="Geiß"/>
    <x v="0"/>
    <s v="DWA"/>
    <n v="1"/>
  </r>
  <r>
    <m/>
    <s v="III_8_0105"/>
    <s v="Balzhofen"/>
    <s v="128995"/>
    <n v="8.0976499999999998"/>
    <n v="48.712470000000003"/>
    <x v="494"/>
    <x v="0"/>
    <s v="Geiß"/>
    <x v="0"/>
    <s v="DWA"/>
    <n v="1"/>
  </r>
  <r>
    <m/>
    <s v="III_8_0106"/>
    <s v="Vimbuch"/>
    <s v="132406"/>
    <n v="8.1150099999999998"/>
    <n v="48.716760000000001"/>
    <x v="14"/>
    <x v="0"/>
    <s v="Geiß"/>
    <x v="0"/>
    <s v="DWA"/>
    <n v="1"/>
  </r>
  <r>
    <m/>
    <s v="III_8_0107"/>
    <s v="Bühl"/>
    <s v="130805"/>
    <n v="8.1359200000000005"/>
    <n v="48.695360000000001"/>
    <x v="27"/>
    <x v="0"/>
    <s v="Geiß"/>
    <x v="0"/>
    <s v="DWA"/>
    <n v="1"/>
  </r>
  <r>
    <m/>
    <s v="III_8_0108"/>
    <s v="Ottersweier"/>
    <s v="127816"/>
    <n v="8.1127900000000004"/>
    <n v="48.669670000000004"/>
    <x v="494"/>
    <x v="0"/>
    <s v="Geiß"/>
    <x v="0"/>
    <s v="DWA"/>
    <n v="1"/>
  </r>
  <r>
    <m/>
    <s v="III_8_0110"/>
    <s v="Neuweier"/>
    <s v="133384"/>
    <n v="8.1837700000000009"/>
    <n v="48.720120000000001"/>
    <x v="487"/>
    <x v="0"/>
    <s v="Geiß"/>
    <x v="0"/>
    <s v="DWA"/>
    <n v="1"/>
  </r>
  <r>
    <m/>
    <s v="III_8_0111"/>
    <s v="Neuweier"/>
    <s v="133384"/>
    <n v="8.1837700000000009"/>
    <n v="48.720120000000001"/>
    <x v="487"/>
    <x v="0"/>
    <s v="Geiß"/>
    <x v="0"/>
    <s v="DWA"/>
    <n v="1"/>
  </r>
  <r>
    <m/>
    <s v="III_8_0112"/>
    <s v="Bühlertal"/>
    <s v="129024, 129024, 129024"/>
    <n v="8.1919400000000007"/>
    <n v="48.68215"/>
    <x v="27"/>
    <x v="0"/>
    <s v="Geiß"/>
    <x v="0"/>
    <s v="DWA"/>
    <n v="1"/>
  </r>
  <r>
    <m/>
    <s v="III_8_0113"/>
    <s v="Bühlertal-Hof"/>
    <s v="129024, 129024, 129025"/>
    <n v="8.1919400000000007"/>
    <n v="48.68215"/>
    <x v="27"/>
    <x v="0"/>
    <s v="Geiß"/>
    <x v="0"/>
    <s v="DWA"/>
    <n v="1"/>
  </r>
  <r>
    <m/>
    <s v="III_9_0005"/>
    <s v="Engental"/>
    <s v="27195, 27195"/>
    <n v="7.3015299999999996"/>
    <n v="48.63467"/>
    <x v="69"/>
    <x v="0"/>
    <s v="Geiß"/>
    <x v="0"/>
    <s v="DWA"/>
    <n v="1"/>
  </r>
  <r>
    <m/>
    <s v="III_9_0006"/>
    <s v="Wangenburg"/>
    <s v="29369"/>
    <n v="7.3073199999999998"/>
    <n v="48.622799999999998"/>
    <x v="12"/>
    <x v="0"/>
    <s v="Geiß"/>
    <x v="0"/>
    <s v="DWA"/>
    <n v="1"/>
  </r>
  <r>
    <m/>
    <s v="III_9_0007"/>
    <s v="Engental-Windsburg"/>
    <s v="27195, 27195"/>
    <n v="7.3015299999999996"/>
    <n v="48.63467"/>
    <x v="618"/>
    <x v="0"/>
    <s v="Geiß"/>
    <x v="0"/>
    <s v="DWA"/>
    <n v="1"/>
  </r>
  <r>
    <m/>
    <s v="III_9_0008"/>
    <s v="Allenweiler"/>
    <s v="36490"/>
    <n v="7.3779500000000002"/>
    <n v="48.655549999999998"/>
    <x v="12"/>
    <x v="0"/>
    <s v="Geiß"/>
    <x v="0"/>
    <s v="DWA"/>
    <n v="1"/>
  </r>
  <r>
    <m/>
    <s v="III_9_0009"/>
    <s v="Wasselnheim"/>
    <s v="31081, 31081"/>
    <n v="7.4472399999999999"/>
    <n v="48.637180000000001"/>
    <x v="12"/>
    <x v="0"/>
    <s v="Geiß"/>
    <x v="0"/>
    <s v="DWA"/>
    <n v="1"/>
  </r>
  <r>
    <m/>
    <s v="III_9_0010"/>
    <s v="Romansweiler"/>
    <s v="34275"/>
    <n v="7.40829"/>
    <n v="48.644449999999999"/>
    <x v="490"/>
    <x v="0"/>
    <s v="Geiß"/>
    <x v="0"/>
    <s v="DWA"/>
    <n v="1"/>
  </r>
  <r>
    <m/>
    <s v="III_9_0011"/>
    <s v="Krastatt"/>
    <s v="23381"/>
    <n v="7.4264999999999999"/>
    <n v="48.65831"/>
    <x v="14"/>
    <x v="0"/>
    <s v="Geiß"/>
    <x v="0"/>
    <s v="DWA"/>
    <n v="1"/>
  </r>
  <r>
    <m/>
    <s v="III_9_0012"/>
    <s v="Kossweiler"/>
    <s v="28257"/>
    <n v="7.3991199999999999"/>
    <n v="48.63165"/>
    <x v="578"/>
    <x v="0"/>
    <s v="Geiß"/>
    <x v="0"/>
    <s v="DWA"/>
    <n v="1"/>
  </r>
  <r>
    <m/>
    <s v="III_9_0013"/>
    <s v="Birkenwald"/>
    <s v="29333"/>
    <n v="7.3450499999999996"/>
    <n v="48.658740000000002"/>
    <x v="494"/>
    <x v="0"/>
    <s v="Geiß"/>
    <x v="0"/>
    <s v="DWA"/>
    <n v="1"/>
  </r>
  <r>
    <m/>
    <s v="III_9_0014"/>
    <s v="Kirchheim"/>
    <s v="24668"/>
    <n v="7.4962400000000002"/>
    <n v="48.609630000000003"/>
    <x v="567"/>
    <x v="0"/>
    <s v="Geiß"/>
    <x v="0"/>
    <s v="DWA"/>
    <n v="1"/>
  </r>
  <r>
    <m/>
    <s v="III_9_0015"/>
    <s v="Marlenheim"/>
    <s v="33840"/>
    <n v="7.4905400000000002"/>
    <n v="48.621009999999998"/>
    <x v="494"/>
    <x v="0"/>
    <s v="Geiß"/>
    <x v="0"/>
    <s v="DWA"/>
    <n v="1"/>
  </r>
  <r>
    <m/>
    <s v="III_9_0016"/>
    <s v="Rangen"/>
    <s v="33522"/>
    <n v="7.47865"/>
    <n v="48.666359999999997"/>
    <x v="494"/>
    <x v="0"/>
    <s v="Geiß"/>
    <x v="0"/>
    <s v="DWA"/>
    <n v="1"/>
  </r>
  <r>
    <m/>
    <s v="III_9_0017"/>
    <s v="Hohengött"/>
    <s v="23946"/>
    <n v="7.4731100000000001"/>
    <n v="48.66189"/>
    <x v="75"/>
    <x v="0"/>
    <s v="Geiß"/>
    <x v="0"/>
    <s v="DWA"/>
    <n v="1"/>
  </r>
  <r>
    <m/>
    <s v="III_9_0018"/>
    <s v="Odratzheim"/>
    <s v="31925"/>
    <n v="7.4877799999999999"/>
    <n v="48.601080000000003"/>
    <x v="14"/>
    <x v="0"/>
    <s v="Geiß"/>
    <x v="0"/>
    <s v="DWA"/>
    <n v="1"/>
  </r>
  <r>
    <m/>
    <s v="III_9_0019"/>
    <s v="Tränheim"/>
    <s v="34544"/>
    <n v="7.4647199999999998"/>
    <n v="48.59545"/>
    <x v="12"/>
    <x v="0"/>
    <s v="Geiß"/>
    <x v="0"/>
    <s v="DWA"/>
    <n v="1"/>
  </r>
  <r>
    <m/>
    <s v="III_9_0020"/>
    <s v="Irmstett"/>
    <s v="24704"/>
    <n v="7.4775099999999997"/>
    <n v="48.588279999999997"/>
    <x v="619"/>
    <x v="0"/>
    <s v="Geiß"/>
    <x v="0"/>
    <s v="DWA"/>
    <n v="1"/>
  </r>
  <r>
    <m/>
    <s v="III_9_0021"/>
    <s v="Scharrachbergheim"/>
    <s v="32837"/>
    <n v="7.4958099999999996"/>
    <n v="48.593000000000004"/>
    <x v="81"/>
    <x v="0"/>
    <s v="Geiß"/>
    <x v="0"/>
    <s v="DWA"/>
    <n v="1"/>
  </r>
  <r>
    <m/>
    <s v="III_9_0022"/>
    <s v="Westhofen"/>
    <s v="24688"/>
    <n v="7.4434100000000001"/>
    <n v="48.604239999999997"/>
    <x v="490"/>
    <x v="0"/>
    <s v="Geiß"/>
    <x v="0"/>
    <s v="DWA"/>
    <n v="1"/>
  </r>
  <r>
    <m/>
    <s v="III_9_0023"/>
    <s v="Wangen"/>
    <s v="28922"/>
    <n v="7.4664000000000001"/>
    <n v="48.618340000000003"/>
    <x v="27"/>
    <x v="0"/>
    <s v="Geiß"/>
    <x v="0"/>
    <s v="DWA"/>
    <n v="1"/>
  </r>
  <r>
    <m/>
    <s v="III_9_0024"/>
    <s v="Küttolsheim"/>
    <s v="27104"/>
    <n v="7.5254300000000001"/>
    <n v="48.643430000000002"/>
    <x v="513"/>
    <x v="0"/>
    <s v="Geiß"/>
    <x v="0"/>
    <s v="DWA"/>
    <n v="1"/>
  </r>
  <r>
    <m/>
    <s v="III_9_0025"/>
    <s v="Osthofen"/>
    <s v="24551"/>
    <n v="7.5567200000000003"/>
    <n v="48.586410000000001"/>
    <x v="513"/>
    <x v="0"/>
    <s v="Geiß"/>
    <x v="0"/>
    <s v="DWA"/>
    <n v="1"/>
  </r>
  <r>
    <m/>
    <s v="III_9_0026"/>
    <s v="Dahlenheim"/>
    <s v="26013"/>
    <n v="7.5065400000000002"/>
    <n v="48.586280000000002"/>
    <x v="490"/>
    <x v="0"/>
    <s v="Geiß"/>
    <x v="0"/>
    <s v="DWA"/>
    <n v="1"/>
  </r>
  <r>
    <m/>
    <s v="III_9_0027"/>
    <s v="Wolfisheim"/>
    <s v="27185"/>
    <n v="7.6660599999999999"/>
    <n v="48.582810000000002"/>
    <x v="12"/>
    <x v="0"/>
    <s v="Geiß"/>
    <x v="0"/>
    <s v="DWA"/>
    <n v="1"/>
  </r>
  <r>
    <m/>
    <s v="III_9_0028"/>
    <s v="Oberschäffolsheim"/>
    <s v="27065"/>
    <n v="7.6523599999999998"/>
    <n v="48.586799999999997"/>
    <x v="14"/>
    <x v="0"/>
    <s v="Geiß"/>
    <x v="0"/>
    <s v="DWA"/>
    <n v="1"/>
  </r>
  <r>
    <m/>
    <s v="III_9_0029"/>
    <s v="Truchtersheim"/>
    <s v="35853"/>
    <n v="7.6072300000000004"/>
    <n v="48.66319"/>
    <x v="490"/>
    <x v="0"/>
    <s v="Geiß"/>
    <x v="0"/>
    <s v="DWA"/>
    <n v="1"/>
  </r>
  <r>
    <m/>
    <s v="III_9_0030"/>
    <s v="Pfettisheim"/>
    <s v="27452"/>
    <n v="7.6433099999999996"/>
    <n v="48.660420000000002"/>
    <x v="14"/>
    <x v="0"/>
    <s v="Geiß"/>
    <x v="0"/>
    <s v="DWA"/>
    <n v="1"/>
  </r>
  <r>
    <m/>
    <s v="III_9_0031"/>
    <s v="Ittenheim"/>
    <s v="30480, 30480"/>
    <n v="7.5954199999999998"/>
    <n v="48.604039999999998"/>
    <x v="14"/>
    <x v="0"/>
    <s v="Geiß"/>
    <x v="0"/>
    <s v="DWA"/>
    <n v="1"/>
  </r>
  <r>
    <m/>
    <s v="III_9_0032"/>
    <s v="Stutzheim-Offenheim"/>
    <s v="26926, 31026"/>
    <n v="7.6183800000000002"/>
    <n v="48.631950000000003"/>
    <x v="12"/>
    <x v="0"/>
    <s v="Geiß"/>
    <x v="0"/>
    <s v="DWA"/>
    <n v="1"/>
  </r>
  <r>
    <m/>
    <s v="III_9_0033"/>
    <s v="Offenheim"/>
    <s v="26926, 31027"/>
    <n v="7.6183800000000002"/>
    <n v="48.631950000000003"/>
    <x v="12"/>
    <x v="0"/>
    <s v="Geiß"/>
    <x v="0"/>
    <s v="DWA"/>
    <n v="1"/>
  </r>
  <r>
    <m/>
    <s v="III_9_0034"/>
    <s v="Wiwersheim"/>
    <s v="28614"/>
    <n v="7.60738"/>
    <n v="48.639940000000003"/>
    <x v="490"/>
    <x v="0"/>
    <s v="Geiß"/>
    <x v="0"/>
    <s v="DWA"/>
    <n v="1"/>
  </r>
  <r>
    <m/>
    <s v="III_9_0035"/>
    <s v="Quatzenheim"/>
    <s v="24532"/>
    <n v="7.5737199999999998"/>
    <n v="48.626359999999998"/>
    <x v="578"/>
    <x v="0"/>
    <s v="Geiß"/>
    <x v="0"/>
    <s v="DWA"/>
    <n v="1"/>
  </r>
  <r>
    <m/>
    <s v="III_9_0036"/>
    <s v="Quatzenheim"/>
    <s v="24532"/>
    <n v="7.5737199999999998"/>
    <n v="48.626359999999998"/>
    <x v="620"/>
    <x v="0"/>
    <s v="Geiß"/>
    <x v="0"/>
    <s v="DWA"/>
    <n v="1"/>
  </r>
  <r>
    <m/>
    <s v="III_9_0037"/>
    <s v="Winzenheim"/>
    <s v="26979"/>
    <n v="7.5146899999999999"/>
    <n v="48.65916"/>
    <x v="565"/>
    <x v="10"/>
    <s v="Geiß"/>
    <x v="0"/>
    <s v="DWA"/>
    <n v="1"/>
  </r>
  <r>
    <m/>
    <s v="III_9_0038"/>
    <s v="Nordheim"/>
    <s v="32110"/>
    <n v="7.5100499999999997"/>
    <n v="48.635440000000003"/>
    <x v="12"/>
    <x v="0"/>
    <s v="Geiß"/>
    <x v="0"/>
    <s v="DWA"/>
    <n v="1"/>
  </r>
  <r>
    <m/>
    <s v="III_9_0039"/>
    <s v="Nuegartheim, Ittlenheim"/>
    <s v="25779"/>
    <n v="7.5376599999999998"/>
    <n v="48.662300000000002"/>
    <x v="14"/>
    <x v="0"/>
    <s v="Geiß"/>
    <x v="0"/>
    <s v="DWA"/>
    <n v="1"/>
  </r>
  <r>
    <m/>
    <s v="III_9_0040"/>
    <s v="Hürtigheim"/>
    <s v="27189"/>
    <n v="7.5936899999999996"/>
    <n v="48.615200000000002"/>
    <x v="488"/>
    <x v="0"/>
    <s v="Geiß"/>
    <x v="0"/>
    <s v="DWA"/>
    <n v="1"/>
  </r>
  <r>
    <m/>
    <s v="III_9_0041"/>
    <s v="Schnersheim"/>
    <s v="32182"/>
    <n v="7.5679999999999996"/>
    <n v="48.658090000000001"/>
    <x v="12"/>
    <x v="0"/>
    <s v="Geiß"/>
    <x v="0"/>
    <s v="DWA"/>
    <n v="1"/>
  </r>
  <r>
    <m/>
    <s v="III_9_0042"/>
    <s v="Fürdenheim"/>
    <s v="34859, 34859"/>
    <n v="7.5637800000000004"/>
    <n v="48.613250000000001"/>
    <x v="27"/>
    <x v="0"/>
    <s v="Geiß"/>
    <x v="0"/>
    <s v="DWA"/>
    <n v="1"/>
  </r>
  <r>
    <m/>
    <s v="III_9_0043"/>
    <s v="Dingsheim, Griesheim"/>
    <s v="36457"/>
    <n v="7.6677900000000001"/>
    <n v="48.629660000000001"/>
    <x v="494"/>
    <x v="0"/>
    <s v="Geiß"/>
    <x v="0"/>
    <s v="DWA"/>
    <n v="1"/>
  </r>
  <r>
    <m/>
    <s v="III_9_0044"/>
    <s v="Pfulgriesheim"/>
    <s v="24960"/>
    <n v="7.6706899999999996"/>
    <n v="48.642789999999998"/>
    <x v="199"/>
    <x v="2"/>
    <s v="Geiß"/>
    <x v="0"/>
    <s v="DWA"/>
    <n v="1"/>
  </r>
  <r>
    <m/>
    <s v="III_9_0045"/>
    <s v="Strassburg-Oberhausbergen"/>
    <s v="33908"/>
    <n v="7.6850699999999996"/>
    <n v="48.605690000000003"/>
    <x v="102"/>
    <x v="0"/>
    <s v="Geiß"/>
    <x v="0"/>
    <s v="DWA"/>
    <n v="1"/>
  </r>
  <r>
    <m/>
    <s v="III_9_0046"/>
    <s v="Mittelhausbergen"/>
    <s v="34744"/>
    <n v="7.6927500000000002"/>
    <n v="48.614060000000002"/>
    <x v="494"/>
    <x v="0"/>
    <s v="Geiß"/>
    <x v="0"/>
    <s v="DWA"/>
    <n v="1"/>
  </r>
  <r>
    <m/>
    <s v="III_9_0047"/>
    <s v="Niederhausbergen"/>
    <s v="24916"/>
    <n v="7.7003300000000001"/>
    <n v="48.623130000000003"/>
    <x v="490"/>
    <x v="0"/>
    <s v="Geiß"/>
    <x v="0"/>
    <s v="DWA"/>
    <n v="1"/>
  </r>
  <r>
    <m/>
    <s v="III_9_0048"/>
    <s v="Kronenburg"/>
    <s v="535445"/>
    <n v="7.7321200000000001"/>
    <n v="48.595350000000003"/>
    <x v="494"/>
    <x v="0"/>
    <s v="Geiß"/>
    <x v="0"/>
    <s v="DWA"/>
    <n v="1"/>
  </r>
  <r>
    <m/>
    <s v="III_9_0049"/>
    <s v="Schiltigheim"/>
    <s v="29941"/>
    <n v="7.7485600000000003"/>
    <n v="48.60595"/>
    <x v="621"/>
    <x v="2"/>
    <s v="Geiß"/>
    <x v="0"/>
    <s v="DWA"/>
    <n v="1"/>
  </r>
  <r>
    <m/>
    <s v="III_9_0050"/>
    <s v="Straßburg-Bischheim"/>
    <s v="35037"/>
    <n v="7.7525399999999998"/>
    <n v="48.614829999999998"/>
    <x v="14"/>
    <x v="0"/>
    <s v="Geiß"/>
    <x v="0"/>
    <s v="DWA"/>
    <n v="1"/>
  </r>
  <r>
    <m/>
    <s v="III_9_0051"/>
    <s v="Straßburg-Bischheim"/>
    <s v="35037"/>
    <n v="7.7525399999999998"/>
    <n v="48.614829999999998"/>
    <x v="578"/>
    <x v="0"/>
    <s v="Geiß"/>
    <x v="0"/>
    <s v="DWA"/>
    <n v="1"/>
  </r>
  <r>
    <m/>
    <s v="III_9_0052"/>
    <s v="Straßburg-Hönheim"/>
    <s v="29241"/>
    <n v="7.7552599999999998"/>
    <n v="48.621049999999997"/>
    <x v="12"/>
    <x v="0"/>
    <s v="Geiß"/>
    <x v="0"/>
    <s v="DWA"/>
    <n v="1"/>
  </r>
  <r>
    <m/>
    <s v="III_9_0053"/>
    <s v="Suffelweyersheim"/>
    <s v="34783"/>
    <n v="7.7414699999999996"/>
    <n v="48.6355"/>
    <x v="24"/>
    <x v="0"/>
    <s v="Geiß"/>
    <x v="0"/>
    <s v="DWA"/>
    <n v="1"/>
  </r>
  <r>
    <m/>
    <s v="III_9_0054"/>
    <s v="Reichstett"/>
    <s v="33130"/>
    <n v="7.75359"/>
    <n v="48.648299999999999"/>
    <x v="181"/>
    <x v="2"/>
    <s v="Geiß"/>
    <x v="0"/>
    <s v="DWA"/>
    <n v="1"/>
  </r>
  <r>
    <m/>
    <s v="III_9_0055"/>
    <s v="Wanzenau"/>
    <s v="27265"/>
    <n v="7.8257399999999997"/>
    <n v="48.659260000000003"/>
    <x v="12"/>
    <x v="0"/>
    <s v="Geiß"/>
    <x v="0"/>
    <s v="DWA"/>
    <n v="1"/>
  </r>
  <r>
    <m/>
    <s v="III_9_0056"/>
    <s v="Straßburg-Ruprechtsau"/>
    <s v="535446"/>
    <n v="7.8005899999999997"/>
    <n v="48.610039999999998"/>
    <x v="495"/>
    <x v="0"/>
    <s v="Geiß"/>
    <x v="0"/>
    <s v="DWA"/>
    <n v="1"/>
  </r>
  <r>
    <m/>
    <s v="III_9_0057"/>
    <s v="Straßburg"/>
    <s v="24992"/>
    <n v="7.7360899999999999"/>
    <n v="48.585230000000003"/>
    <x v="518"/>
    <x v="0"/>
    <s v="Geiß"/>
    <x v="0"/>
    <s v="DWA"/>
    <n v="1"/>
  </r>
  <r>
    <m/>
    <s v="III_9_0058"/>
    <s v="Straßburg"/>
    <s v="24992"/>
    <n v="7.7360899999999999"/>
    <n v="48.585230000000003"/>
    <x v="494"/>
    <x v="0"/>
    <s v="Geiß"/>
    <x v="0"/>
    <s v="DWA"/>
    <n v="1"/>
  </r>
  <r>
    <m/>
    <s v="III_9_0059"/>
    <s v="Straßburg"/>
    <s v="24992"/>
    <n v="7.7360899999999999"/>
    <n v="48.585230000000003"/>
    <x v="12"/>
    <x v="0"/>
    <s v="Geiß"/>
    <x v="0"/>
    <s v="DWA"/>
    <n v="1"/>
  </r>
  <r>
    <m/>
    <s v="III_9_0060"/>
    <s v="Straßburg"/>
    <s v="24992"/>
    <n v="7.7360899999999999"/>
    <n v="48.585230000000003"/>
    <x v="494"/>
    <x v="0"/>
    <s v="Geiß"/>
    <x v="0"/>
    <s v="DWA"/>
    <n v="1"/>
  </r>
  <r>
    <m/>
    <s v="III_9_0061"/>
    <s v="Straßburg"/>
    <s v="24992"/>
    <n v="7.7360899999999999"/>
    <n v="48.585230000000003"/>
    <x v="14"/>
    <x v="0"/>
    <s v="Geiß"/>
    <x v="0"/>
    <s v="DWA"/>
    <n v="1"/>
  </r>
  <r>
    <m/>
    <s v="III_9_0062"/>
    <s v="Straßburg"/>
    <s v="24992"/>
    <n v="7.7360899999999999"/>
    <n v="48.585230000000003"/>
    <x v="490"/>
    <x v="0"/>
    <s v="Geiß"/>
    <x v="0"/>
    <s v="DWA"/>
    <n v="1"/>
  </r>
  <r>
    <m/>
    <s v="III_9_0063"/>
    <s v="Straßburg"/>
    <s v="24992"/>
    <n v="7.7360899999999999"/>
    <n v="48.585230000000003"/>
    <x v="487"/>
    <x v="0"/>
    <s v="Geiß"/>
    <x v="0"/>
    <s v="DWA"/>
    <n v="1"/>
  </r>
  <r>
    <m/>
    <s v="III_9_0064"/>
    <s v="Straßburg"/>
    <s v="24992"/>
    <n v="7.7360899999999999"/>
    <n v="48.585230000000003"/>
    <x v="14"/>
    <x v="0"/>
    <s v="Geiß"/>
    <x v="0"/>
    <s v="DWA"/>
    <n v="1"/>
  </r>
  <r>
    <m/>
    <s v="III_9_0065"/>
    <s v="Straßburg"/>
    <s v="24992"/>
    <n v="7.7360899999999999"/>
    <n v="48.585230000000003"/>
    <x v="12"/>
    <x v="0"/>
    <s v="Geiß"/>
    <x v="0"/>
    <s v="DWA"/>
    <n v="1"/>
  </r>
  <r>
    <m/>
    <s v="III_9_0066"/>
    <s v="Straßburg"/>
    <s v="24992"/>
    <n v="7.7360899999999999"/>
    <n v="48.585230000000003"/>
    <x v="488"/>
    <x v="0"/>
    <s v="Geiß"/>
    <x v="0"/>
    <s v="DWA"/>
    <n v="1"/>
  </r>
  <r>
    <m/>
    <s v="III_9_0067"/>
    <s v="Straßburg"/>
    <s v="24992"/>
    <n v="7.7360899999999999"/>
    <n v="48.585230000000003"/>
    <x v="487"/>
    <x v="0"/>
    <s v="Geiß"/>
    <x v="0"/>
    <s v="DWA"/>
    <n v="1"/>
  </r>
  <r>
    <m/>
    <s v="III_9_0068"/>
    <s v="Straßburg"/>
    <s v="24992"/>
    <n v="7.7360899999999999"/>
    <n v="48.585230000000003"/>
    <x v="12"/>
    <x v="0"/>
    <s v="Geiß"/>
    <x v="0"/>
    <s v="DWA"/>
    <n v="1"/>
  </r>
  <r>
    <m/>
    <s v="III_9_0069"/>
    <s v="Straßburg"/>
    <s v="24992"/>
    <n v="7.7360899999999999"/>
    <n v="48.585230000000003"/>
    <x v="581"/>
    <x v="0"/>
    <s v="Geiß"/>
    <x v="0"/>
    <s v="DWA"/>
    <n v="1"/>
  </r>
  <r>
    <m/>
    <s v="III_9_0070"/>
    <s v="Straßburg"/>
    <s v="24992"/>
    <n v="7.7360899999999999"/>
    <n v="48.585230000000003"/>
    <x v="488"/>
    <x v="0"/>
    <s v="Geiß"/>
    <x v="0"/>
    <s v="DWA"/>
    <n v="1"/>
  </r>
  <r>
    <m/>
    <s v="III_9_0071"/>
    <s v="Straßburg"/>
    <s v="24992"/>
    <n v="7.7360899999999999"/>
    <n v="48.585230000000003"/>
    <x v="494"/>
    <x v="0"/>
    <s v="Geiß"/>
    <x v="0"/>
    <s v="DWA"/>
    <n v="1"/>
  </r>
  <r>
    <m/>
    <s v="III_9_0072"/>
    <s v="Straßburg"/>
    <s v="24992"/>
    <n v="7.7360899999999999"/>
    <n v="48.585230000000003"/>
    <x v="487"/>
    <x v="0"/>
    <s v="Geiß"/>
    <x v="0"/>
    <s v="DWA"/>
    <n v="1"/>
  </r>
  <r>
    <m/>
    <s v="III_9_0073"/>
    <s v="Straßburg"/>
    <s v="24992"/>
    <n v="7.7360899999999999"/>
    <n v="48.585230000000003"/>
    <x v="518"/>
    <x v="0"/>
    <s v="Geiß"/>
    <x v="0"/>
    <s v="DWA"/>
    <n v="1"/>
  </r>
  <r>
    <m/>
    <s v="III_9_0074"/>
    <s v="Straßburg"/>
    <s v="24992"/>
    <n v="7.7360899999999999"/>
    <n v="48.585230000000003"/>
    <x v="622"/>
    <x v="0"/>
    <s v="Geiß"/>
    <x v="0"/>
    <s v="DWA"/>
    <n v="1"/>
  </r>
  <r>
    <m/>
    <s v="III_9_0075"/>
    <s v="Lamgertheim"/>
    <s v="28121"/>
    <n v="7.7008700000000001"/>
    <n v="48.65016"/>
    <x v="572"/>
    <x v="10"/>
    <s v="Geiß"/>
    <x v="0"/>
    <s v="DWA"/>
    <n v="1"/>
  </r>
  <r>
    <m/>
    <s v="III_9_0076"/>
    <s v="Mundolsheim"/>
    <s v="36542"/>
    <n v="7.7154400000000001"/>
    <n v="48.64179"/>
    <x v="561"/>
    <x v="10"/>
    <s v="Geiß"/>
    <x v="0"/>
    <s v="DWA"/>
    <n v="1"/>
  </r>
  <r>
    <m/>
    <s v="III_9_0077"/>
    <s v="Leutesheim"/>
    <s v="128853"/>
    <n v="7.8561300000000003"/>
    <n v="48.624229999999997"/>
    <x v="494"/>
    <x v="0"/>
    <s v="Geiß"/>
    <x v="0"/>
    <s v="DWA"/>
    <n v="1"/>
  </r>
  <r>
    <m/>
    <s v="III_9_0078"/>
    <s v="Honau"/>
    <s v="130065"/>
    <n v="7.8713199999999999"/>
    <n v="48.640250000000002"/>
    <x v="147"/>
    <x v="10"/>
    <s v="Geiß"/>
    <x v="0"/>
    <s v="DWA"/>
    <n v="1"/>
  </r>
  <r>
    <m/>
    <s v="III_9_0079"/>
    <s v="Bodersweier"/>
    <s v="131018"/>
    <n v="7.8746200000000002"/>
    <n v="48.600470000000001"/>
    <x v="565"/>
    <x v="10"/>
    <s v="Geiß"/>
    <x v="0"/>
    <s v="DWA"/>
    <n v="1"/>
  </r>
  <r>
    <m/>
    <s v="III_9_0080"/>
    <s v="Querbach"/>
    <s v="131758"/>
    <n v="7.86754"/>
    <n v="48.589239999999997"/>
    <x v="147"/>
    <x v="10"/>
    <s v="Geiß"/>
    <x v="0"/>
    <s v="DWA"/>
    <n v="1"/>
  </r>
  <r>
    <m/>
    <s v="III_9_0081"/>
    <s v="Zierolshofen"/>
    <s v="127480"/>
    <n v="7.9036"/>
    <n v="48.608379999999997"/>
    <x v="199"/>
    <x v="2"/>
    <s v="Geiß"/>
    <x v="0"/>
    <s v="DWA"/>
    <n v="1"/>
  </r>
  <r>
    <m/>
    <s v="III_9_0082"/>
    <s v="Linx"/>
    <s v="127558"/>
    <n v="7.8970599999999997"/>
    <n v="48.626869999999997"/>
    <x v="12"/>
    <x v="0"/>
    <s v="Geiß"/>
    <x v="0"/>
    <s v="DWA"/>
    <n v="1"/>
  </r>
  <r>
    <m/>
    <s v="III_9_0083"/>
    <s v="Holzhausen"/>
    <s v="129320"/>
    <n v="7.9201800000000002"/>
    <n v="48.625950000000003"/>
    <x v="623"/>
    <x v="0"/>
    <s v="Geiß"/>
    <x v="0"/>
    <s v="DWA"/>
    <n v="1"/>
  </r>
  <r>
    <m/>
    <s v="III_9_0084"/>
    <s v="Diersheim"/>
    <s v="134016, 134016"/>
    <n v="7.8874000000000004"/>
    <n v="48.647889999999997"/>
    <x v="495"/>
    <x v="0"/>
    <s v="Geiß"/>
    <x v="0"/>
    <s v="DWA"/>
    <n v="1"/>
  </r>
  <r>
    <m/>
    <s v="III_9_0085"/>
    <s v="Rheinbischofsheim"/>
    <s v="130079"/>
    <n v="7.9290399999999996"/>
    <n v="48.65493"/>
    <x v="495"/>
    <x v="0"/>
    <s v="Geiß"/>
    <x v="0"/>
    <s v="DWA"/>
    <n v="1"/>
  </r>
  <r>
    <m/>
    <s v="III_9_0086"/>
    <s v="Wagshurst"/>
    <s v="132546"/>
    <n v="7.99491"/>
    <n v="48.620350000000002"/>
    <x v="494"/>
    <x v="0"/>
    <s v="Geiß"/>
    <x v="0"/>
    <s v="DWA"/>
    <n v="1"/>
  </r>
  <r>
    <m/>
    <s v="III_9_0087"/>
    <s v="Grossweier"/>
    <s v="131355"/>
    <n v="8.0487000000000002"/>
    <n v="48.65502"/>
    <x v="494"/>
    <x v="0"/>
    <s v="Geiß"/>
    <x v="0"/>
    <s v="DWA"/>
    <n v="1"/>
  </r>
  <r>
    <m/>
    <s v="III_9_0088"/>
    <s v="Grossweier"/>
    <s v="131355"/>
    <n v="8.0487000000000002"/>
    <n v="48.65502"/>
    <x v="494"/>
    <x v="0"/>
    <s v="Geiß"/>
    <x v="0"/>
    <s v="DWA"/>
    <n v="1"/>
  </r>
  <r>
    <m/>
    <s v="III_9_0089"/>
    <s v="Sasbachried"/>
    <s v="133038"/>
    <n v="8.0864799999999999"/>
    <n v="48.656880000000001"/>
    <x v="12"/>
    <x v="0"/>
    <s v="Geiß"/>
    <x v="0"/>
    <s v="DWA"/>
    <n v="1"/>
  </r>
  <r>
    <m/>
    <s v="III_9_0090"/>
    <s v="Achern"/>
    <s v="130859"/>
    <n v="8.0636299999999999"/>
    <n v="48.628709999999998"/>
    <x v="494"/>
    <x v="0"/>
    <s v="Geiß"/>
    <x v="0"/>
    <s v="DWA"/>
    <n v="1"/>
  </r>
  <r>
    <m/>
    <s v="III_9_0091"/>
    <s v="Achern"/>
    <s v="130859"/>
    <n v="8.0636299999999999"/>
    <n v="48.628709999999998"/>
    <x v="18"/>
    <x v="0"/>
    <s v="Geiß"/>
    <x v="0"/>
    <s v="DWA"/>
    <n v="1"/>
  </r>
  <r>
    <m/>
    <s v="III_9_0092"/>
    <s v="Sasbach"/>
    <s v="131741"/>
    <n v="8.0918100000000006"/>
    <n v="48.638959999999997"/>
    <x v="494"/>
    <x v="0"/>
    <s v="Geiß"/>
    <x v="0"/>
    <s v="DWA"/>
    <n v="1"/>
  </r>
  <r>
    <m/>
    <s v="III_9_0093"/>
    <s v="Lauf"/>
    <s v="128452"/>
    <n v="8.1264800000000008"/>
    <n v="48.653170000000003"/>
    <x v="494"/>
    <x v="0"/>
    <s v="Geiß"/>
    <x v="0"/>
    <s v="DWA"/>
    <n v="1"/>
  </r>
  <r>
    <m/>
    <s v="III_9_0094"/>
    <s v="Lauf"/>
    <s v="128452"/>
    <n v="8.1264800000000008"/>
    <n v="48.653170000000003"/>
    <x v="494"/>
    <x v="0"/>
    <s v="Geiß"/>
    <x v="0"/>
    <s v="DWA"/>
    <n v="1"/>
  </r>
  <r>
    <m/>
    <s v="III_9_0095"/>
    <s v="Neusatz"/>
    <s v="132744"/>
    <n v="8.1490399999999994"/>
    <n v="48.658790000000003"/>
    <x v="14"/>
    <x v="0"/>
    <s v="Geiß"/>
    <x v="0"/>
    <s v="DWA"/>
    <n v="1"/>
  </r>
  <r>
    <m/>
    <s v="III_9_0096"/>
    <s v="Neusatz"/>
    <s v="132744"/>
    <n v="8.1490399999999994"/>
    <n v="48.658790000000003"/>
    <x v="14"/>
    <x v="0"/>
    <s v="Geiß"/>
    <x v="0"/>
    <s v="DWA"/>
    <n v="1"/>
  </r>
  <r>
    <m/>
    <s v="III_9_0097"/>
    <s v="Renchen"/>
    <s v="131935"/>
    <n v="8.0128500000000003"/>
    <n v="48.587240000000001"/>
    <x v="494"/>
    <x v="0"/>
    <s v="Geiß"/>
    <x v="0"/>
    <s v="DWA"/>
    <n v="1"/>
  </r>
  <r>
    <m/>
    <s v="III_9_0098"/>
    <s v="Oensbach"/>
    <s v="131407"/>
    <n v="8.0327900000000003"/>
    <n v="48.605789999999999"/>
    <x v="12"/>
    <x v="0"/>
    <s v="Geiß"/>
    <x v="0"/>
    <s v="DWA"/>
    <n v="1"/>
  </r>
  <r>
    <m/>
    <s v="III_9_0099"/>
    <s v="Oberachern"/>
    <s v="133589"/>
    <n v="8.08066"/>
    <n v="48.619300000000003"/>
    <x v="12"/>
    <x v="0"/>
    <s v="Geiß"/>
    <x v="0"/>
    <s v="DWA"/>
    <n v="1"/>
  </r>
  <r>
    <m/>
    <s v="III_9_0100"/>
    <s v="Obersasbach"/>
    <s v="131297"/>
    <n v="8.1071299999999997"/>
    <n v="48.63223"/>
    <x v="487"/>
    <x v="0"/>
    <s v="Geiß"/>
    <x v="0"/>
    <s v="DWA"/>
    <n v="1"/>
  </r>
  <r>
    <m/>
    <s v="III_9_0101"/>
    <s v="Kappelrodeck"/>
    <s v="132995"/>
    <n v="8.1179100000000002"/>
    <n v="48.590870000000002"/>
    <x v="624"/>
    <x v="0"/>
    <s v="Geiß"/>
    <x v="0"/>
    <s v="DWA"/>
    <n v="1"/>
  </r>
  <r>
    <m/>
    <s v="III_9_0102"/>
    <s v="Kappelrodeck"/>
    <s v="132995"/>
    <n v="8.1179100000000002"/>
    <n v="48.590870000000002"/>
    <x v="532"/>
    <x v="0"/>
    <s v="Geiß"/>
    <x v="0"/>
    <s v="DWA"/>
    <n v="1"/>
  </r>
  <r>
    <m/>
    <s v="III_9_0103"/>
    <s v="Gamshurst"/>
    <s v="127845, 127845"/>
    <n v="8.0187000000000008"/>
    <n v="48.66413"/>
    <x v="169"/>
    <x v="10"/>
    <s v="Geiß"/>
    <x v="0"/>
    <s v="DWA"/>
    <n v="1"/>
  </r>
  <r>
    <m/>
    <s v="III_9_0104"/>
    <s v="Herrenwies"/>
    <s v="131647"/>
    <n v="8.2659300000000009"/>
    <n v="48.65907"/>
    <x v="12"/>
    <x v="0"/>
    <s v="Geiß"/>
    <x v="0"/>
    <s v="DWA"/>
    <n v="1"/>
  </r>
  <r>
    <m/>
    <s v="III_9_0105"/>
    <s v="Forbach-Hundsbach"/>
    <s v="128141"/>
    <n v="8.2706400000000002"/>
    <n v="48.620260000000002"/>
    <x v="12"/>
    <x v="0"/>
    <s v="Geiß"/>
    <x v="0"/>
    <s v="DWA"/>
    <n v="1"/>
  </r>
  <r>
    <m/>
    <s v="II_58_0061"/>
    <s v="Mannheim-Sandhofen, Mannheim-Sandhofen"/>
    <s v="128628, 128628"/>
    <n v="8.4478899999999992"/>
    <n v="49.543300000000002"/>
    <x v="3"/>
    <x v="1"/>
    <s v="Geiß"/>
    <x v="0"/>
    <s v="DWA"/>
    <n v="1"/>
  </r>
  <r>
    <m/>
    <s v="II_58_0065"/>
    <s v="Käferthal"/>
    <s v="130528, 130528"/>
    <n v="8.5171500000000009"/>
    <n v="49.512590000000003"/>
    <x v="625"/>
    <x v="1"/>
    <s v="Geiß"/>
    <x v="0"/>
    <s v="DWA"/>
    <n v="1"/>
  </r>
  <r>
    <m/>
    <s v="II_58_0066"/>
    <s v="Käferthal"/>
    <s v="130528, 130528"/>
    <n v="8.5171500000000009"/>
    <n v="49.512590000000003"/>
    <x v="601"/>
    <x v="1"/>
    <s v="Geiß"/>
    <x v="0"/>
    <s v="DWA"/>
    <n v="1"/>
  </r>
  <r>
    <m/>
    <s v="II_58_0067"/>
    <s v="Heddesheim"/>
    <s v="128321"/>
    <n v="8.6032700000000002"/>
    <n v="49.505290000000002"/>
    <x v="494"/>
    <x v="0"/>
    <s v="Geiß"/>
    <x v="0"/>
    <s v="DWA"/>
    <n v="1"/>
  </r>
  <r>
    <m/>
    <s v="II_58_0068"/>
    <s v="Leutershausen"/>
    <s v="128675"/>
    <n v="8.6561599999999999"/>
    <n v="49.49821"/>
    <x v="626"/>
    <x v="17"/>
    <s v="Geiß"/>
    <x v="0"/>
    <s v="DWA"/>
    <n v="1"/>
  </r>
  <r>
    <m/>
    <s v="II_58_0069"/>
    <s v="Grosssachsen"/>
    <s v="130589"/>
    <n v="8.6594999999999995"/>
    <n v="49.51193"/>
    <x v="557"/>
    <x v="1"/>
    <s v="Geiß"/>
    <x v="0"/>
    <s v="DWA"/>
    <n v="1"/>
  </r>
  <r>
    <m/>
    <s v="II_58_0070"/>
    <s v="Hohensachsen"/>
    <s v="129259"/>
    <n v="8.6693499999999997"/>
    <n v="49.519190000000002"/>
    <x v="584"/>
    <x v="1"/>
    <s v="Geiß"/>
    <x v="0"/>
    <s v="DWA"/>
    <n v="1"/>
  </r>
  <r>
    <m/>
    <s v="II_58_0071"/>
    <s v="Lützelsachsen"/>
    <s v="133395"/>
    <n v="8.6662700000000008"/>
    <n v="49.527369999999998"/>
    <x v="495"/>
    <x v="0"/>
    <s v="Geiß"/>
    <x v="0"/>
    <s v="DWA"/>
    <n v="1"/>
  </r>
  <r>
    <m/>
    <s v="II_58_0072"/>
    <s v="Sulzbach"/>
    <s v="128136"/>
    <n v="8.6609999999999996"/>
    <n v="49.577629999999999"/>
    <x v="3"/>
    <x v="1"/>
    <s v="Geiß"/>
    <x v="0"/>
    <s v="DWA"/>
    <n v="1"/>
  </r>
  <r>
    <m/>
    <s v="II_58_0073"/>
    <s v="Weinheim"/>
    <s v="129141"/>
    <n v="8.6706800000000008"/>
    <n v="49.554949999999998"/>
    <x v="627"/>
    <x v="0"/>
    <s v="Geiß"/>
    <x v="0"/>
    <s v="DWA"/>
    <n v="1"/>
  </r>
  <r>
    <m/>
    <s v="II_58_0076"/>
    <s v="Rippenweier"/>
    <s v="129137"/>
    <n v="8.7086100000000002"/>
    <n v="49.506459999999997"/>
    <x v="628"/>
    <x v="1"/>
    <s v="Geiß"/>
    <x v="0"/>
    <s v="DWA"/>
    <n v="1"/>
  </r>
  <r>
    <m/>
    <s v="II_58_0077"/>
    <s v="Oberflockenbach"/>
    <s v="128525"/>
    <n v="8.73109"/>
    <n v="49.511020000000002"/>
    <x v="629"/>
    <x v="37"/>
    <m/>
    <x v="0"/>
    <s v="DWA"/>
    <n v="1"/>
  </r>
  <r>
    <m/>
    <s v="II_58_0091"/>
    <s v="Steinklingen"/>
    <s v="133863"/>
    <n v="8.7439300000000006"/>
    <n v="49.511659999999999"/>
    <x v="630"/>
    <x v="37"/>
    <m/>
    <x v="0"/>
    <s v="DWA"/>
    <n v="1"/>
  </r>
  <r>
    <m/>
    <s v="II_58_0102"/>
    <s v="Friedrichsdorf"/>
    <s v="130255"/>
    <n v="9.0540000000000003"/>
    <n v="49.520339999999997"/>
    <x v="631"/>
    <x v="10"/>
    <s v="Geiß"/>
    <x v="0"/>
    <s v="DWA"/>
    <n v="1"/>
  </r>
  <r>
    <m/>
    <s v="II_58_0104"/>
    <s v="Reisenbach"/>
    <s v="133818"/>
    <n v="9.1241500000000002"/>
    <n v="49.503360000000001"/>
    <x v="294"/>
    <x v="2"/>
    <s v="Geiß"/>
    <x v="0"/>
    <s v="DWA"/>
    <n v="1"/>
  </r>
  <r>
    <m/>
    <s v="II_58_0106"/>
    <s v="Mörschenhardt"/>
    <s v="132780"/>
    <n v="9.17211"/>
    <n v="49.568930000000002"/>
    <x v="632"/>
    <x v="1"/>
    <s v="Geiß"/>
    <x v="0"/>
    <s v="DWA"/>
    <n v="1"/>
  </r>
  <r>
    <m/>
    <s v="II_58_0107"/>
    <s v="Donebach"/>
    <s v="133779"/>
    <n v="9.1921700000000008"/>
    <n v="49.561129999999999"/>
    <x v="621"/>
    <x v="2"/>
    <s v="Geiß"/>
    <x v="0"/>
    <s v="DWA"/>
    <n v="1"/>
  </r>
  <r>
    <m/>
    <s v="II_58_0108"/>
    <s v="Mudau"/>
    <s v="130881"/>
    <n v="9.2061499999999992"/>
    <n v="49.533360000000002"/>
    <x v="633"/>
    <x v="2"/>
    <s v="Geiß"/>
    <x v="0"/>
    <s v="DWA"/>
    <n v="1"/>
  </r>
  <r>
    <m/>
    <s v="II_58_0109"/>
    <s v="Langenelz"/>
    <s v="134142"/>
    <n v="9.2049500000000002"/>
    <n v="49.517440000000001"/>
    <x v="490"/>
    <x v="0"/>
    <s v="Geiß"/>
    <x v="0"/>
    <s v="DWA"/>
    <n v="1"/>
  </r>
  <r>
    <m/>
    <s v="II_58_0110"/>
    <s v="Scheidental"/>
    <s v="128503"/>
    <n v="9.1510599999999993"/>
    <n v="49.507440000000003"/>
    <x v="634"/>
    <x v="10"/>
    <s v="Geiß"/>
    <x v="0"/>
    <s v="DWA"/>
    <n v="1"/>
  </r>
  <r>
    <m/>
    <s v="II_58_0111"/>
    <s v="Steinbach"/>
    <s v="132849"/>
    <n v="9.2432700000000008"/>
    <n v="49.548540000000003"/>
    <x v="302"/>
    <x v="2"/>
    <s v="Geiß"/>
    <x v="0"/>
    <s v="DWA"/>
    <n v="1"/>
  </r>
  <r>
    <m/>
    <s v="II_58_0112"/>
    <s v="Unterneudorf"/>
    <s v="130207"/>
    <n v="9.2753399999999999"/>
    <n v="49.529209999999999"/>
    <x v="199"/>
    <x v="2"/>
    <s v="Geiß"/>
    <x v="0"/>
    <s v="DWA"/>
    <n v="1"/>
  </r>
  <r>
    <m/>
    <s v="II_58_0114"/>
    <s v="Buchen"/>
    <s v="128376"/>
    <n v="9.3260299999999994"/>
    <n v="49.520409999999998"/>
    <x v="181"/>
    <x v="2"/>
    <s v="Geiß"/>
    <x v="0"/>
    <s v="DWA"/>
    <n v="1"/>
  </r>
  <r>
    <m/>
    <s v="II_58_0115"/>
    <s v="Hainstadt"/>
    <s v="128104"/>
    <n v="9.3308199999999992"/>
    <n v="49.539050000000003"/>
    <x v="635"/>
    <x v="10"/>
    <s v="Geiß"/>
    <x v="0"/>
    <s v="DWA"/>
    <n v="1"/>
  </r>
  <r>
    <m/>
    <s v="II_59_0038"/>
    <s v="Mannheim"/>
    <s v="127642"/>
    <n v="8.46678"/>
    <n v="49.486499999999999"/>
    <x v="488"/>
    <x v="0"/>
    <s v="Geiß"/>
    <x v="0"/>
    <s v="DWA"/>
    <n v="1"/>
  </r>
  <r>
    <m/>
    <s v="II_59_0039"/>
    <s v="Mannheim"/>
    <s v="127642"/>
    <n v="8.46678"/>
    <n v="49.486499999999999"/>
    <x v="564"/>
    <x v="10"/>
    <s v="Geiß"/>
    <x v="0"/>
    <s v="DWA"/>
    <n v="1"/>
  </r>
  <r>
    <m/>
    <s v="II_59_0095"/>
    <s v="Rockenau"/>
    <s v="131220"/>
    <n v="8.9990400000000008"/>
    <n v="49.446730000000002"/>
    <x v="636"/>
    <x v="0"/>
    <s v="Geiß"/>
    <x v="0"/>
    <s v="DWA"/>
    <n v="1"/>
  </r>
  <r>
    <m/>
    <s v="II_59_0041"/>
    <s v="Mannheim"/>
    <s v="127642"/>
    <n v="8.46678"/>
    <n v="49.486499999999999"/>
    <x v="637"/>
    <x v="38"/>
    <m/>
    <x v="0"/>
    <s v="DWA"/>
    <n v="1"/>
  </r>
  <r>
    <m/>
    <s v="II_59_0042"/>
    <s v="Mannheim"/>
    <s v="127642"/>
    <n v="8.46678"/>
    <n v="49.486499999999999"/>
    <x v="638"/>
    <x v="0"/>
    <s v="Geiß"/>
    <x v="0"/>
    <s v="DWA"/>
    <n v="2"/>
  </r>
  <r>
    <m/>
    <s v="II_59_0043"/>
    <s v="Mannheim"/>
    <s v="127642"/>
    <n v="8.46678"/>
    <n v="49.486499999999999"/>
    <x v="2"/>
    <x v="0"/>
    <s v="Geiß"/>
    <x v="0"/>
    <s v="DWA"/>
    <n v="1"/>
  </r>
  <r>
    <m/>
    <s v="II_59_0044"/>
    <s v="Mannheim"/>
    <s v="127642"/>
    <n v="8.46678"/>
    <n v="49.486499999999999"/>
    <x v="169"/>
    <x v="10"/>
    <s v="Geiß"/>
    <x v="0"/>
    <s v="DWA"/>
    <n v="1"/>
  </r>
  <r>
    <m/>
    <s v="II_60_0038"/>
    <s v="Sandhausen"/>
    <s v="132572"/>
    <n v="8.6583699999999997"/>
    <n v="49.342359999999999"/>
    <x v="639"/>
    <x v="1"/>
    <s v="Geiß"/>
    <x v="0"/>
    <s v="DWA"/>
    <n v="1"/>
  </r>
  <r>
    <m/>
    <s v="II_59_0046"/>
    <s v="Mannheim"/>
    <s v="127642"/>
    <n v="8.46678"/>
    <n v="49.486499999999999"/>
    <x v="557"/>
    <x v="1"/>
    <s v="Geiß"/>
    <x v="0"/>
    <s v="DWA"/>
    <n v="1"/>
  </r>
  <r>
    <m/>
    <s v="II_59_0047"/>
    <s v="Mannheim"/>
    <s v="127642"/>
    <n v="8.46678"/>
    <n v="49.486499999999999"/>
    <x v="572"/>
    <x v="10"/>
    <s v="Geiß"/>
    <x v="0"/>
    <s v="DWA"/>
    <n v="1"/>
  </r>
  <r>
    <m/>
    <s v="II_59_0048"/>
    <s v="Mannheim"/>
    <s v="127642"/>
    <n v="8.46678"/>
    <n v="49.486499999999999"/>
    <x v="385"/>
    <x v="0"/>
    <s v="Geiß"/>
    <x v="0"/>
    <s v="DWA"/>
    <n v="1"/>
  </r>
  <r>
    <m/>
    <s v="II_89_0008"/>
    <s v="Vockenrot"/>
    <s v="131988"/>
    <n v="9.4852100000000004"/>
    <n v="49.748159999999999"/>
    <x v="640"/>
    <x v="0"/>
    <s v="Geiß"/>
    <x v="0"/>
    <s v="DWA"/>
    <n v="1"/>
  </r>
  <r>
    <m/>
    <s v="II_59_0050"/>
    <s v="Mannheim"/>
    <s v="127642"/>
    <n v="8.46678"/>
    <n v="49.486499999999999"/>
    <x v="557"/>
    <x v="1"/>
    <s v="Geiß"/>
    <x v="0"/>
    <s v="DWA"/>
    <n v="1"/>
  </r>
  <r>
    <m/>
    <s v="II_59_0051"/>
    <s v="Mannheim"/>
    <s v="127642"/>
    <n v="8.46678"/>
    <n v="49.486499999999999"/>
    <x v="169"/>
    <x v="10"/>
    <s v="Geiß"/>
    <x v="0"/>
    <s v="DWA"/>
    <n v="1"/>
  </r>
  <r>
    <m/>
    <s v="II_59_0052"/>
    <s v="Mannheim"/>
    <s v="127642"/>
    <n v="8.46678"/>
    <n v="49.486499999999999"/>
    <x v="557"/>
    <x v="1"/>
    <s v="Geiß"/>
    <x v="0"/>
    <s v="DWA"/>
    <n v="1"/>
  </r>
  <r>
    <m/>
    <s v="II_59_0053"/>
    <s v="Mannheim"/>
    <s v="127642"/>
    <n v="8.46678"/>
    <n v="49.486499999999999"/>
    <x v="641"/>
    <x v="10"/>
    <s v="Geiß"/>
    <x v="0"/>
    <s v="DWA"/>
    <n v="1"/>
  </r>
  <r>
    <m/>
    <s v="II_59_0054"/>
    <s v="Mannheim"/>
    <s v="127642"/>
    <n v="8.46678"/>
    <n v="49.486499999999999"/>
    <x v="642"/>
    <x v="10"/>
    <s v="Geiß"/>
    <x v="0"/>
    <s v="DWA"/>
    <n v="1"/>
  </r>
  <r>
    <m/>
    <s v="II_92_0011"/>
    <s v="Hirschlanden"/>
    <s v="132817"/>
    <n v="9.5007400000000004"/>
    <n v="49.472969999999997"/>
    <x v="643"/>
    <x v="0"/>
    <s v="Geiß"/>
    <x v="0"/>
    <s v="DWA"/>
    <n v="1"/>
  </r>
  <r>
    <m/>
    <s v="II_59_0056"/>
    <s v="Mannheim"/>
    <s v="127642"/>
    <n v="8.46678"/>
    <n v="49.486499999999999"/>
    <x v="167"/>
    <x v="10"/>
    <s v="Geiß"/>
    <x v="0"/>
    <s v="DWA"/>
    <n v="1"/>
  </r>
  <r>
    <m/>
    <s v="II_59_0057"/>
    <s v="Mannheim"/>
    <s v="127642"/>
    <n v="8.46678"/>
    <n v="49.486499999999999"/>
    <x v="572"/>
    <x v="10"/>
    <s v="Geiß"/>
    <x v="0"/>
    <s v="DWA"/>
    <n v="1"/>
  </r>
  <r>
    <m/>
    <s v="II_59_0058"/>
    <s v="Mannheim"/>
    <s v="127642"/>
    <n v="8.46678"/>
    <n v="49.486499999999999"/>
    <x v="644"/>
    <x v="10"/>
    <s v="Geiß"/>
    <x v="0"/>
    <s v="DWA"/>
    <n v="1"/>
  </r>
  <r>
    <m/>
    <s v="II_59_0059"/>
    <s v="Mannheim"/>
    <s v="127642"/>
    <n v="8.46678"/>
    <n v="49.486499999999999"/>
    <x v="12"/>
    <x v="0"/>
    <s v="Geiß"/>
    <x v="0"/>
    <s v="DWA"/>
    <n v="1"/>
  </r>
  <r>
    <m/>
    <s v="II_59_0060"/>
    <s v="Mannheim"/>
    <s v="127642"/>
    <n v="8.46678"/>
    <n v="49.486499999999999"/>
    <x v="572"/>
    <x v="10"/>
    <s v="Geiß"/>
    <x v="0"/>
    <s v="DWA"/>
    <n v="1"/>
  </r>
  <r>
    <m/>
    <s v="II_59_0061"/>
    <s v="Mannheim"/>
    <s v="127642"/>
    <n v="8.46678"/>
    <n v="49.486499999999999"/>
    <x v="644"/>
    <x v="10"/>
    <s v="Geiß"/>
    <x v="0"/>
    <s v="DWA"/>
    <n v="1"/>
  </r>
  <r>
    <m/>
    <s v="II_59_0062"/>
    <s v="Mannheim"/>
    <s v="127642"/>
    <n v="8.46678"/>
    <n v="49.486499999999999"/>
    <x v="645"/>
    <x v="0"/>
    <s v="Geiß"/>
    <x v="0"/>
    <s v="DWA"/>
    <n v="1"/>
  </r>
  <r>
    <m/>
    <s v="II_59_0063"/>
    <s v="Mannheim"/>
    <s v="127642"/>
    <n v="8.46678"/>
    <n v="49.486499999999999"/>
    <x v="572"/>
    <x v="10"/>
    <s v="Geiß"/>
    <x v="0"/>
    <s v="DWA"/>
    <n v="1"/>
  </r>
  <r>
    <m/>
    <s v="II_59_0064"/>
    <s v="Mannheim"/>
    <s v="131400, 131400, 131400"/>
    <n v="8.4910399999999999"/>
    <n v="49.45335"/>
    <x v="199"/>
    <x v="2"/>
    <s v="Geiß"/>
    <x v="0"/>
    <s v="DWA"/>
    <n v="1"/>
  </r>
  <r>
    <m/>
    <s v="III_17_0046"/>
    <s v="Rheinfelden"/>
    <s v="133931"/>
    <n v="7.7887500000000003"/>
    <n v="47.559449999999998"/>
    <x v="646"/>
    <x v="0"/>
    <s v="Geiß"/>
    <x v="0"/>
    <s v="DWA"/>
    <n v="1"/>
  </r>
  <r>
    <m/>
    <s v="II_59_0068"/>
    <s v="Seckenheim"/>
    <s v="127455"/>
    <n v="8.5631299999999992"/>
    <n v="49.467239999999997"/>
    <x v="3"/>
    <x v="1"/>
    <s v="Geiß"/>
    <x v="0"/>
    <s v="DWA"/>
    <n v="1"/>
  </r>
  <r>
    <m/>
    <s v="II_59_0069"/>
    <s v="Ilvesheim"/>
    <s v="129324"/>
    <n v="8.5666799999999999"/>
    <n v="49.471290000000003"/>
    <x v="12"/>
    <x v="0"/>
    <s v="Geiß"/>
    <x v="0"/>
    <s v="DWA"/>
    <n v="1"/>
  </r>
  <r>
    <m/>
    <s v="II_59_0070"/>
    <s v="Ladenburg"/>
    <s v="130353"/>
    <n v="8.6109799999999996"/>
    <n v="49.472439999999999"/>
    <x v="557"/>
    <x v="1"/>
    <s v="Geiß"/>
    <x v="0"/>
    <s v="DWA"/>
    <n v="1"/>
  </r>
  <r>
    <m/>
    <s v="II_59_0071"/>
    <s v="Schriesheim"/>
    <s v="127938"/>
    <n v="8.6651399999999992"/>
    <n v="49.476489999999998"/>
    <x v="565"/>
    <x v="10"/>
    <s v="Geiß"/>
    <x v="0"/>
    <s v="DWA"/>
    <n v="1"/>
  </r>
  <r>
    <m/>
    <s v="II_59_0072"/>
    <s v="Neckarhausen"/>
    <s v="131667"/>
    <n v="8.6023300000000003"/>
    <n v="49.464329999999997"/>
    <x v="3"/>
    <x v="1"/>
    <s v="Geiß"/>
    <x v="0"/>
    <s v="DWA"/>
    <n v="1"/>
  </r>
  <r>
    <m/>
    <s v="II_59_0073"/>
    <s v="Edingen"/>
    <s v="131484"/>
    <n v="8.6119599999999998"/>
    <n v="49.44847"/>
    <x v="262"/>
    <x v="1"/>
    <s v="Geiß"/>
    <x v="0"/>
    <s v="DWA"/>
    <n v="1"/>
  </r>
  <r>
    <m/>
    <s v="II_59_0074"/>
    <s v="Rheinau"/>
    <s v="127414"/>
    <n v="8.5305599999999995"/>
    <n v="49.42924"/>
    <x v="572"/>
    <x v="10"/>
    <s v="Geiß"/>
    <x v="0"/>
    <s v="DWA"/>
    <n v="1"/>
  </r>
  <r>
    <m/>
    <s v="II_59_0076"/>
    <s v="Dossenheim"/>
    <s v="133496"/>
    <n v="8.6680600000000005"/>
    <n v="49.44988"/>
    <x v="584"/>
    <x v="1"/>
    <s v="Geiß"/>
    <x v="0"/>
    <s v="DWA"/>
    <n v="1"/>
  </r>
  <r>
    <m/>
    <s v="II_59_0077"/>
    <s v="Heidelberg-Handschuhsheim"/>
    <s v="131234"/>
    <n v="8.6861300000000004"/>
    <n v="49.42774"/>
    <x v="625"/>
    <x v="1"/>
    <s v="Geiß"/>
    <x v="0"/>
    <s v="DWA"/>
    <n v="1"/>
  </r>
  <r>
    <m/>
    <s v="II_59_0079"/>
    <s v="Ziegelhausen"/>
    <s v="131087"/>
    <n v="8.7568800000000007"/>
    <n v="49.418759999999999"/>
    <x v="557"/>
    <x v="1"/>
    <s v="Geiß"/>
    <x v="0"/>
    <s v="DWA"/>
    <n v="1"/>
  </r>
  <r>
    <m/>
    <s v="II_59_0080"/>
    <s v="Wilhelmsfeld"/>
    <s v="128910, 128910"/>
    <n v="8.7544000000000004"/>
    <n v="49.470179999999999"/>
    <x v="557"/>
    <x v="1"/>
    <s v="Geiß"/>
    <x v="0"/>
    <s v="DWA"/>
    <n v="1"/>
  </r>
  <r>
    <m/>
    <s v="II_59_0081"/>
    <s v="Altenbach"/>
    <s v="132048"/>
    <n v="8.7384299999999993"/>
    <n v="49.486220000000003"/>
    <x v="12"/>
    <x v="0"/>
    <s v="Geiß"/>
    <x v="0"/>
    <s v="DWA"/>
    <n v="1"/>
  </r>
  <r>
    <m/>
    <s v="II_59_0082"/>
    <s v="Heiligkreuzsteinach"/>
    <s v="127889"/>
    <n v="8.7970900000000007"/>
    <n v="49.485379999999999"/>
    <x v="647"/>
    <x v="1"/>
    <s v="Geiß"/>
    <x v="0"/>
    <s v="DWA"/>
    <n v="1"/>
  </r>
  <r>
    <m/>
    <s v="II_59_0083"/>
    <s v="Altneudorf"/>
    <s v="131138"/>
    <n v="8.8048099999999998"/>
    <n v="49.463659999999997"/>
    <x v="584"/>
    <x v="1"/>
    <s v="Geiß"/>
    <x v="0"/>
    <s v="DWA"/>
    <n v="1"/>
  </r>
  <r>
    <m/>
    <s v="II_59_0084"/>
    <s v="Schönau"/>
    <s v="131677"/>
    <n v="8.8097700000000003"/>
    <n v="49.437060000000002"/>
    <x v="625"/>
    <x v="1"/>
    <s v="Geiß"/>
    <x v="0"/>
    <s v="DWA"/>
    <n v="1"/>
  </r>
  <r>
    <m/>
    <s v="II_59_0085"/>
    <s v="Brombach"/>
    <s v="127414, 127423"/>
    <n v="8.8674999999999997"/>
    <n v="49.488630000000001"/>
    <x v="648"/>
    <x v="2"/>
    <s v="Geiß"/>
    <x v="0"/>
    <s v="DWA"/>
    <n v="1"/>
  </r>
  <r>
    <m/>
    <s v="II_59_0088"/>
    <s v="Moosbrunn"/>
    <s v="129574"/>
    <n v="8.9287799999999997"/>
    <n v="49.425330000000002"/>
    <x v="649"/>
    <x v="0"/>
    <s v="Geiß"/>
    <x v="0"/>
    <s v="DWA"/>
    <n v="1"/>
  </r>
  <r>
    <m/>
    <s v="II_59_0092"/>
    <s v="Eberbach"/>
    <s v="133907"/>
    <n v="8.9875500000000006"/>
    <n v="49.46322"/>
    <x v="494"/>
    <x v="0"/>
    <s v="Geiß"/>
    <x v="0"/>
    <s v="DWA"/>
    <n v="1"/>
  </r>
  <r>
    <m/>
    <s v="II_59_0093"/>
    <s v="Pleutersbach"/>
    <s v="128293"/>
    <n v="8.9529300000000003"/>
    <n v="49.453670000000002"/>
    <x v="650"/>
    <x v="10"/>
    <s v="Geiß"/>
    <x v="0"/>
    <s v="DWA"/>
    <n v="1"/>
  </r>
  <r>
    <m/>
    <s v="II_59_0094"/>
    <s v="Pleutersbach"/>
    <s v="128293"/>
    <n v="8.9529300000000003"/>
    <n v="49.453670000000002"/>
    <x v="169"/>
    <x v="10"/>
    <s v="Geiß"/>
    <x v="0"/>
    <s v="DWA"/>
    <n v="1"/>
  </r>
  <r>
    <m/>
    <s v="III_17_0047"/>
    <s v="Wallbach"/>
    <s v="134041"/>
    <n v="7.9133599999999999"/>
    <n v="47.568710000000003"/>
    <x v="651"/>
    <x v="0"/>
    <s v="Geiß"/>
    <x v="0"/>
    <s v="DWA"/>
    <n v="1"/>
  </r>
  <r>
    <m/>
    <s v="II_59_0096"/>
    <s v="Allemühl"/>
    <s v="128822, 128822"/>
    <n v="8.9561799999999998"/>
    <n v="49.426130000000001"/>
    <x v="24"/>
    <x v="0"/>
    <s v="Geiß"/>
    <x v="0"/>
    <s v="DWA"/>
    <n v="1"/>
  </r>
  <r>
    <m/>
    <s v="II_59_0097"/>
    <s v="Neckarhäuserhof"/>
    <s v="132058"/>
    <n v="8.8819099999999995"/>
    <n v="49.415129999999998"/>
    <x v="652"/>
    <x v="1"/>
    <s v="Geiß"/>
    <x v="0"/>
    <s v="DWA"/>
    <n v="1"/>
  </r>
  <r>
    <m/>
    <s v="II_59_0099"/>
    <s v="Zwingenberg"/>
    <s v="129451"/>
    <n v="9.0443899999999999"/>
    <n v="49.412869999999998"/>
    <x v="167"/>
    <x v="10"/>
    <s v="Geiß"/>
    <x v="0"/>
    <s v="DWA"/>
    <n v="1"/>
  </r>
  <r>
    <m/>
    <s v="II_59_0100"/>
    <s v="Schollbrunn"/>
    <s v="131851"/>
    <n v="9.0796200000000002"/>
    <n v="49.434310000000004"/>
    <x v="199"/>
    <x v="2"/>
    <s v="Geiß"/>
    <x v="0"/>
    <s v="DWA"/>
    <n v="1"/>
  </r>
  <r>
    <m/>
    <s v="II_59_0101"/>
    <s v="Oberdielbach"/>
    <s v="129754"/>
    <n v="9.0536100000000008"/>
    <n v="49.447809999999997"/>
    <x v="564"/>
    <x v="10"/>
    <s v="Geiß"/>
    <x v="0"/>
    <s v="DWA"/>
    <n v="1"/>
  </r>
  <r>
    <m/>
    <s v="II_59_0102"/>
    <s v="Waldkatzenbach"/>
    <s v="127745"/>
    <n v="9.0548400000000004"/>
    <n v="49.456029999999998"/>
    <x v="564"/>
    <x v="10"/>
    <s v="Geiß"/>
    <x v="0"/>
    <s v="DWA"/>
    <n v="1"/>
  </r>
  <r>
    <m/>
    <s v="II_59_0103"/>
    <s v="Strümpfelbrunn"/>
    <s v="544220"/>
    <n v="9.0757399999999997"/>
    <n v="49.464500000000001"/>
    <x v="199"/>
    <x v="2"/>
    <s v="Geiß"/>
    <x v="0"/>
    <s v="DWA"/>
    <n v="1"/>
  </r>
  <r>
    <m/>
    <s v="II_59_0104"/>
    <s v="Mülben"/>
    <s v="133324"/>
    <n v="9.0994600000000005"/>
    <n v="49.46414"/>
    <x v="169"/>
    <x v="10"/>
    <s v="Geiß"/>
    <x v="0"/>
    <s v="DWA"/>
    <n v="1"/>
  </r>
  <r>
    <m/>
    <s v="II_59_0106"/>
    <s v="Wagenschwend"/>
    <s v="128433"/>
    <n v="9.1463699999999992"/>
    <n v="49.472560000000001"/>
    <x v="167"/>
    <x v="10"/>
    <s v="Geiß"/>
    <x v="0"/>
    <s v="DWA"/>
    <n v="1"/>
  </r>
  <r>
    <m/>
    <s v="II_59_0107"/>
    <s v="Robern"/>
    <s v="128233"/>
    <n v="9.1626499999999993"/>
    <n v="49.453940000000003"/>
    <x v="167"/>
    <x v="10"/>
    <s v="Geiß"/>
    <x v="0"/>
    <s v="DWA"/>
    <n v="1"/>
  </r>
  <r>
    <m/>
    <s v="II_59_0108"/>
    <s v="Fahrenbach"/>
    <s v="133043"/>
    <n v="9.1498699999999999"/>
    <n v="49.430909999999997"/>
    <x v="561"/>
    <x v="10"/>
    <s v="Geiß"/>
    <x v="0"/>
    <s v="DWA"/>
    <n v="1"/>
  </r>
  <r>
    <m/>
    <s v="II_59_0109"/>
    <s v="Balsbach"/>
    <s v="133792"/>
    <n v="9.1736199999999997"/>
    <n v="49.478949999999998"/>
    <x v="181"/>
    <x v="2"/>
    <s v="Geiß"/>
    <x v="0"/>
    <s v="DWA"/>
    <n v="1"/>
  </r>
  <r>
    <m/>
    <s v="II_59_0110"/>
    <s v="Krumbach"/>
    <s v="128962"/>
    <n v="9.1840200000000003"/>
    <n v="49.453229999999998"/>
    <x v="572"/>
    <x v="10"/>
    <s v="Geiß"/>
    <x v="0"/>
    <s v="DWA"/>
    <n v="1"/>
  </r>
  <r>
    <m/>
    <s v="II_59_0112"/>
    <s v="Trienz"/>
    <s v="128261"/>
    <n v="9.1695600000000006"/>
    <n v="49.440019999999997"/>
    <x v="653"/>
    <x v="2"/>
    <s v="Geiß"/>
    <x v="0"/>
    <s v="DWA"/>
    <n v="1"/>
  </r>
  <r>
    <m/>
    <s v="II_59_0113"/>
    <s v="Muckental"/>
    <s v="131256"/>
    <n v="9.2023100000000007"/>
    <n v="49.42474"/>
    <x v="564"/>
    <x v="10"/>
    <s v="Geiß"/>
    <x v="0"/>
    <s v="DWA"/>
    <n v="1"/>
  </r>
  <r>
    <m/>
    <s v="II_59_0114"/>
    <s v="Rittersbach"/>
    <s v="128867"/>
    <n v="9.23597"/>
    <n v="49.42445"/>
    <x v="561"/>
    <x v="10"/>
    <s v="Geiß"/>
    <x v="0"/>
    <s v="DWA"/>
    <n v="1"/>
  </r>
  <r>
    <m/>
    <s v="II_59_0115"/>
    <s v="Heidersbach"/>
    <s v="127852"/>
    <n v="9.2468000000000004"/>
    <n v="49.455170000000003"/>
    <x v="654"/>
    <x v="2"/>
    <s v="Geiß"/>
    <x v="0"/>
    <s v="DWA"/>
    <n v="1"/>
  </r>
  <r>
    <m/>
    <s v="II_59_0116"/>
    <s v="Scheringen"/>
    <s v="128725"/>
    <n v="9.2351299999999998"/>
    <n v="49.466630000000002"/>
    <x v="12"/>
    <x v="0"/>
    <s v="Geiß"/>
    <x v="0"/>
    <s v="DWA"/>
    <n v="1"/>
  </r>
  <r>
    <m/>
    <s v="II_59_0117"/>
    <s v="Limbach"/>
    <s v="131467"/>
    <n v="9.2118099999999998"/>
    <n v="49.461419999999997"/>
    <x v="655"/>
    <x v="10"/>
    <s v="Geiß"/>
    <x v="0"/>
    <s v="DWA"/>
    <n v="1"/>
  </r>
  <r>
    <m/>
    <s v="II_59_0118"/>
    <s v="Waldhausen"/>
    <s v="133560"/>
    <n v="9.2573100000000004"/>
    <n v="49.467329999999997"/>
    <x v="656"/>
    <x v="10"/>
    <s v="Geiß"/>
    <x v="0"/>
    <s v="DWA"/>
    <n v="1"/>
  </r>
  <r>
    <m/>
    <s v="II_59_0119"/>
    <s v="Laudenberg"/>
    <s v="133047"/>
    <n v="9.2145700000000001"/>
    <n v="49.48066"/>
    <x v="147"/>
    <x v="10"/>
    <s v="Geiß"/>
    <x v="0"/>
    <s v="DWA"/>
    <n v="1"/>
  </r>
  <r>
    <m/>
    <s v="II_59_0120"/>
    <s v="Waldhausen/Einbach"/>
    <s v="132879"/>
    <n v="9.2423800000000007"/>
    <n v="49.484769999999997"/>
    <x v="169"/>
    <x v="10"/>
    <s v="Geiß"/>
    <x v="0"/>
    <s v="DWA"/>
    <n v="1"/>
  </r>
  <r>
    <m/>
    <s v="II_59_0121"/>
    <s v="Bödigheim"/>
    <s v="131802"/>
    <n v="9.3152200000000001"/>
    <n v="49.474080000000001"/>
    <x v="657"/>
    <x v="2"/>
    <s v="Geiß"/>
    <x v="0"/>
    <s v="DWA"/>
    <n v="1"/>
  </r>
  <r>
    <m/>
    <s v="II_59_0122"/>
    <s v="Großeicholzheim"/>
    <s v="131488"/>
    <n v="9.2896599999999996"/>
    <n v="49.44361"/>
    <x v="167"/>
    <x v="10"/>
    <s v="Geiß"/>
    <x v="0"/>
    <s v="DWA"/>
    <n v="1"/>
  </r>
  <r>
    <m/>
    <s v="II_59_0123"/>
    <s v="Seckach"/>
    <s v="131084"/>
    <n v="9.3336799999999993"/>
    <n v="49.44238"/>
    <x v="613"/>
    <x v="2"/>
    <s v="Geiß"/>
    <x v="0"/>
    <s v="DWA"/>
    <n v="1"/>
  </r>
  <r>
    <m/>
    <s v="II_59_0124"/>
    <s v="Oberschefflenz"/>
    <s v="127520"/>
    <n v="9.2824899999999992"/>
    <n v="49.416260000000001"/>
    <x v="658"/>
    <x v="2"/>
    <s v="Geiß"/>
    <x v="0"/>
    <s v="DWA"/>
    <n v="1"/>
  </r>
  <r>
    <m/>
    <s v="II_60_0032"/>
    <s v="Brühl"/>
    <s v="128407"/>
    <n v="8.5348500000000005"/>
    <n v="49.395099999999999"/>
    <x v="201"/>
    <x v="17"/>
    <s v="Geiß"/>
    <x v="0"/>
    <s v="DWA"/>
    <n v="1"/>
  </r>
  <r>
    <m/>
    <s v="II_60_0033"/>
    <s v="Ketsch"/>
    <s v="128465"/>
    <n v="8.5243199999999995"/>
    <n v="49.367800000000003"/>
    <x v="524"/>
    <x v="0"/>
    <s v="Geiß"/>
    <x v="0"/>
    <s v="DWA"/>
    <n v="1"/>
  </r>
  <r>
    <m/>
    <s v="III_18_0027"/>
    <s v="Baiertal"/>
    <s v="129174"/>
    <n v="8.7377199999999995"/>
    <n v="49.302529999999997"/>
    <x v="659"/>
    <x v="0"/>
    <s v="Geiß"/>
    <x v="0"/>
    <s v="DWA"/>
    <n v="1"/>
  </r>
  <r>
    <m/>
    <s v="III_18_0047"/>
    <s v="Sinsheim"/>
    <s v="132926"/>
    <n v="8.8735700000000008"/>
    <n v="49.253869999999999"/>
    <x v="660"/>
    <x v="0"/>
    <s v="Geiß"/>
    <x v="0"/>
    <s v="DWA"/>
    <n v="1"/>
  </r>
  <r>
    <m/>
    <s v="III_18_0048"/>
    <s v="Sinsheim"/>
    <s v="132926"/>
    <n v="8.8735700000000008"/>
    <n v="49.253869999999999"/>
    <x v="661"/>
    <x v="0"/>
    <s v="Geiß"/>
    <x v="0"/>
    <s v="DWA"/>
    <n v="1"/>
  </r>
  <r>
    <m/>
    <s v="II_60_0037"/>
    <s v="Eppelheim"/>
    <s v="130939"/>
    <n v="8.6288499999999999"/>
    <n v="49.40164"/>
    <x v="662"/>
    <x v="37"/>
    <m/>
    <x v="0"/>
    <s v="DWA"/>
    <n v="1"/>
  </r>
  <r>
    <m/>
    <s v="III_19_0019"/>
    <s v="Mingolsheim"/>
    <s v="130504"/>
    <n v="8.6531599999999997"/>
    <n v="49.219859999999997"/>
    <x v="663"/>
    <x v="0"/>
    <s v="Geiß"/>
    <x v="0"/>
    <s v="DWA"/>
    <n v="1"/>
  </r>
  <r>
    <m/>
    <s v="II_60_0040"/>
    <s v="Heidelberg"/>
    <s v="132828, 132828"/>
    <n v="8.7081900000000001"/>
    <n v="49.413490000000003"/>
    <x v="506"/>
    <x v="8"/>
    <m/>
    <x v="4"/>
    <s v="DWA"/>
    <n v="1"/>
  </r>
  <r>
    <m/>
    <s v="II_60_0041"/>
    <s v="Heidelberg-Rohrbach"/>
    <s v="130311"/>
    <n v="8.69"/>
    <n v="49.380049999999997"/>
    <x v="664"/>
    <x v="1"/>
    <s v="Geiß"/>
    <x v="0"/>
    <s v="DWA"/>
    <n v="1"/>
  </r>
  <r>
    <m/>
    <s v="II_60_0042"/>
    <s v="Leimen"/>
    <s v="132342, 132342"/>
    <n v="8.6889099999999999"/>
    <n v="49.349020000000003"/>
    <x v="665"/>
    <x v="37"/>
    <m/>
    <x v="0"/>
    <s v="DWA"/>
    <n v="1"/>
  </r>
  <r>
    <m/>
    <s v="II_60_0043"/>
    <s v="Gaiberg"/>
    <s v="130625"/>
    <n v="8.7501499999999997"/>
    <n v="49.366059999999997"/>
    <x v="41"/>
    <x v="1"/>
    <s v="Geiß"/>
    <x v="0"/>
    <s v="DWA"/>
    <n v="1"/>
  </r>
  <r>
    <m/>
    <s v="II_60_0044"/>
    <s v="Waldhilsbach"/>
    <s v="132952"/>
    <n v="8.7717899999999993"/>
    <n v="49.372100000000003"/>
    <x v="12"/>
    <x v="0"/>
    <s v="Geiß"/>
    <x v="0"/>
    <s v="DWA"/>
    <n v="1"/>
  </r>
  <r>
    <m/>
    <s v="II_60_0045"/>
    <s v="Neckargemünd"/>
    <s v="128152"/>
    <n v="8.7975100000000008"/>
    <n v="49.39508"/>
    <x v="199"/>
    <x v="2"/>
    <s v="Geiß"/>
    <x v="0"/>
    <s v="DWA"/>
    <n v="1"/>
  </r>
  <r>
    <m/>
    <s v="II_60_0046"/>
    <s v="Bammental"/>
    <s v="131379"/>
    <n v="8.7760400000000001"/>
    <n v="49.355110000000003"/>
    <x v="593"/>
    <x v="1"/>
    <s v="Geiß"/>
    <x v="0"/>
    <s v="DWA"/>
    <n v="1"/>
  </r>
  <r>
    <m/>
    <s v="II_60_0047"/>
    <s v="Ochsenbach"/>
    <s v="128690"/>
    <n v="8.7393199999999993"/>
    <n v="49.337780000000002"/>
    <x v="666"/>
    <x v="39"/>
    <m/>
    <x v="14"/>
    <s v="DWA"/>
    <n v="1"/>
  </r>
  <r>
    <m/>
    <s v="II_60_0048"/>
    <s v="Gauangelloch"/>
    <s v="132551"/>
    <n v="8.7557899999999993"/>
    <n v="49.340780000000002"/>
    <x v="667"/>
    <x v="1"/>
    <s v="Geiß"/>
    <x v="0"/>
    <s v="DWA"/>
    <n v="1"/>
  </r>
  <r>
    <m/>
    <s v="II_60_0049"/>
    <s v="Mauer"/>
    <s v="127622"/>
    <n v="8.7976700000000001"/>
    <n v="49.341270000000002"/>
    <x v="592"/>
    <x v="1"/>
    <s v="Geiß"/>
    <x v="0"/>
    <s v="DWA"/>
    <n v="1"/>
  </r>
  <r>
    <m/>
    <s v="II_60_0050"/>
    <s v="Wiesenbach"/>
    <s v="130918"/>
    <n v="8.8035399999999999"/>
    <n v="49.36103"/>
    <x v="3"/>
    <x v="1"/>
    <s v="Geiß"/>
    <x v="0"/>
    <s v="DWA"/>
    <n v="1"/>
  </r>
  <r>
    <m/>
    <s v="II_60_0051"/>
    <s v="Schlierbach"/>
    <s v="131545"/>
    <n v="8.7606199999999994"/>
    <n v="49.415010000000002"/>
    <x v="40"/>
    <x v="1"/>
    <s v="Geiß"/>
    <x v="0"/>
    <s v="DWA"/>
    <n v="1"/>
  </r>
  <r>
    <m/>
    <s v="II_60_0052"/>
    <s v="Dilsberg"/>
    <s v="128743"/>
    <n v="8.8361999999999998"/>
    <n v="49.398319999999998"/>
    <x v="24"/>
    <x v="0"/>
    <s v="Geiß"/>
    <x v="0"/>
    <s v="DWA"/>
    <n v="1"/>
  </r>
  <r>
    <m/>
    <s v="II_60_0053"/>
    <s v="Mückenloch"/>
    <s v="131977"/>
    <n v="8.8553999999999995"/>
    <n v="49.388599999999997"/>
    <x v="668"/>
    <x v="0"/>
    <s v="Geiß"/>
    <x v="0"/>
    <s v="DWA"/>
    <n v="1"/>
  </r>
  <r>
    <m/>
    <s v="II_60_0054"/>
    <s v="Waldwimmersbach"/>
    <s v="130862"/>
    <n v="8.8921899999999994"/>
    <n v="49.37538"/>
    <x v="40"/>
    <x v="1"/>
    <s v="Geiß"/>
    <x v="0"/>
    <s v="DWA"/>
    <n v="1"/>
  </r>
  <r>
    <m/>
    <s v="II_60_0055"/>
    <s v="Lobenfeld"/>
    <s v="133556"/>
    <n v="8.8718000000000004"/>
    <n v="49.358840000000001"/>
    <x v="494"/>
    <x v="0"/>
    <s v="Geiß"/>
    <x v="0"/>
    <s v="DWA"/>
    <n v="1"/>
  </r>
  <r>
    <m/>
    <s v="II_60_0056"/>
    <s v="Mönchzell"/>
    <s v="127914"/>
    <n v="8.8532700000000002"/>
    <n v="49.336120000000001"/>
    <x v="669"/>
    <x v="1"/>
    <s v="Geiß"/>
    <x v="0"/>
    <s v="DWA"/>
    <n v="1"/>
  </r>
  <r>
    <m/>
    <s v="II_60_0057"/>
    <s v="Spechbach"/>
    <s v="128372"/>
    <n v="8.8839600000000001"/>
    <n v="49.345880000000001"/>
    <x v="487"/>
    <x v="0"/>
    <s v="Geiß"/>
    <x v="0"/>
    <s v="DWA"/>
    <n v="1"/>
  </r>
  <r>
    <m/>
    <s v="II_60_0058"/>
    <s v="Epfenbach"/>
    <s v="130520"/>
    <n v="8.9108800000000006"/>
    <n v="49.33719"/>
    <x v="24"/>
    <x v="0"/>
    <s v="Geiß"/>
    <x v="0"/>
    <s v="DWA"/>
    <n v="1"/>
  </r>
  <r>
    <m/>
    <s v="II_60_0059"/>
    <s v="Reichartshausen"/>
    <s v="133394"/>
    <n v="8.9450900000000004"/>
    <n v="49.355469999999997"/>
    <x v="14"/>
    <x v="0"/>
    <s v="Geiß"/>
    <x v="0"/>
    <s v="DWA"/>
    <n v="1"/>
  </r>
  <r>
    <m/>
    <s v="II_60_0060"/>
    <s v="Reichartshausen"/>
    <s v="133394"/>
    <n v="8.9450900000000004"/>
    <n v="49.355469999999997"/>
    <x v="24"/>
    <x v="0"/>
    <s v="Geiß"/>
    <x v="0"/>
    <s v="DWA"/>
    <n v="1"/>
  </r>
  <r>
    <m/>
    <s v="II_60_0061"/>
    <s v="Michelbach"/>
    <s v="133133"/>
    <n v="8.9653200000000002"/>
    <n v="49.372590000000002"/>
    <x v="519"/>
    <x v="0"/>
    <s v="Geiß"/>
    <x v="0"/>
    <s v="DWA"/>
    <n v="1"/>
  </r>
  <r>
    <m/>
    <s v="II_60_0062"/>
    <s v="Schönbrunn"/>
    <s v="132548"/>
    <n v="8.9285099999999993"/>
    <n v="49.412280000000003"/>
    <x v="670"/>
    <x v="36"/>
    <m/>
    <x v="0"/>
    <s v="DWA"/>
    <n v="1"/>
  </r>
  <r>
    <m/>
    <s v="II_60_0063"/>
    <s v="Schwanheim"/>
    <s v="130105"/>
    <n v="8.9759600000000006"/>
    <n v="49.401940000000003"/>
    <x v="671"/>
    <x v="18"/>
    <s v="Geiß"/>
    <x v="0"/>
    <s v="DWA"/>
    <n v="1"/>
  </r>
  <r>
    <m/>
    <s v="II_60_0064"/>
    <s v="Unterschwarzach"/>
    <s v="131116"/>
    <n v="8.9820200000000003"/>
    <n v="49.368560000000002"/>
    <x v="487"/>
    <x v="0"/>
    <s v="Geiß"/>
    <x v="0"/>
    <s v="DWA"/>
    <n v="1"/>
  </r>
  <r>
    <m/>
    <s v="II_60_0065"/>
    <s v="Aglasterhausen"/>
    <s v="134187, 134187"/>
    <n v="8.9898100000000003"/>
    <n v="49.354709999999997"/>
    <x v="494"/>
    <x v="0"/>
    <s v="Geiß"/>
    <x v="0"/>
    <s v="DWA"/>
    <n v="1"/>
  </r>
  <r>
    <m/>
    <s v="II_60_0067"/>
    <s v="Haag"/>
    <s v="129956"/>
    <n v="8.9291199999999993"/>
    <n v="49.394289999999998"/>
    <x v="672"/>
    <x v="18"/>
    <s v="Geiß"/>
    <x v="0"/>
    <s v="DWA"/>
    <n v="1"/>
  </r>
  <r>
    <m/>
    <s v="II_60_0068"/>
    <s v="Neunkirchen"/>
    <s v="128712"/>
    <n v="9.0088699999999999"/>
    <n v="49.387889999999999"/>
    <x v="24"/>
    <x v="0"/>
    <s v="Geiß"/>
    <x v="0"/>
    <s v="DWA"/>
    <n v="1"/>
  </r>
  <r>
    <m/>
    <s v="II_60_0069"/>
    <s v="Neckarkatzenbach"/>
    <s v="129765"/>
    <n v="9.0345700000000004"/>
    <n v="49.384410000000003"/>
    <x v="18"/>
    <x v="0"/>
    <s v="Geiß"/>
    <x v="0"/>
    <s v="DWA"/>
    <n v="1"/>
  </r>
  <r>
    <m/>
    <s v="II_60_0070"/>
    <s v="Breitenbronn"/>
    <s v="132419"/>
    <n v="9.0219699999999996"/>
    <n v="49.364829999999998"/>
    <x v="495"/>
    <x v="0"/>
    <s v="Geiß"/>
    <x v="0"/>
    <s v="DWA"/>
    <n v="1"/>
  </r>
  <r>
    <m/>
    <s v="II_60_0071"/>
    <s v="Asbach"/>
    <s v="131330"/>
    <n v="9.02562"/>
    <n v="49.341329999999999"/>
    <x v="24"/>
    <x v="0"/>
    <s v="Geiß"/>
    <x v="0"/>
    <s v="DWA"/>
    <n v="1"/>
  </r>
  <r>
    <m/>
    <s v="II_60_0072"/>
    <s v="Mörtelstein"/>
    <s v="133965"/>
    <n v="9.0424600000000002"/>
    <n v="49.357080000000003"/>
    <x v="495"/>
    <x v="0"/>
    <s v="Geiß"/>
    <x v="0"/>
    <s v="DWA"/>
    <n v="1"/>
  </r>
  <r>
    <m/>
    <s v="II_60_0073"/>
    <s v="Guttenbach"/>
    <s v="132238"/>
    <n v="9.0714199999999998"/>
    <n v="49.389830000000003"/>
    <x v="673"/>
    <x v="0"/>
    <s v="Geiß"/>
    <x v="0"/>
    <s v="DWA"/>
    <n v="1"/>
  </r>
  <r>
    <m/>
    <s v="II_60_0074"/>
    <s v="Binau"/>
    <s v="131916"/>
    <n v="9.0577000000000005"/>
    <n v="49.366579999999999"/>
    <x v="24"/>
    <x v="0"/>
    <s v="Geiß"/>
    <x v="0"/>
    <s v="DWA"/>
    <n v="1"/>
  </r>
  <r>
    <m/>
    <s v="II_60_0075"/>
    <s v="Neckargerach"/>
    <s v="129121"/>
    <n v="9.0708000000000002"/>
    <n v="49.401009999999999"/>
    <x v="12"/>
    <x v="0"/>
    <s v="Geiß"/>
    <x v="0"/>
    <s v="DWA"/>
    <n v="1"/>
  </r>
  <r>
    <m/>
    <s v="II_60_0076"/>
    <s v="Reichenbuch"/>
    <s v="128020"/>
    <n v="9.0970800000000001"/>
    <n v="49.393709999999999"/>
    <x v="565"/>
    <x v="10"/>
    <s v="Geiß"/>
    <x v="0"/>
    <s v="DWA"/>
    <n v="1"/>
  </r>
  <r>
    <m/>
    <s v="II_60_0077"/>
    <s v="Lohrbach"/>
    <s v="132404"/>
    <n v="9.1418300000000006"/>
    <n v="49.4"/>
    <x v="644"/>
    <x v="10"/>
    <s v="Geiß"/>
    <x v="0"/>
    <s v="DWA"/>
    <n v="1"/>
  </r>
  <r>
    <m/>
    <s v="II_60_0078"/>
    <s v="Obrigheim"/>
    <s v="130763"/>
    <n v="9.0960800000000006"/>
    <n v="49.351860000000002"/>
    <x v="494"/>
    <x v="0"/>
    <s v="Geiß"/>
    <x v="0"/>
    <s v="DWA"/>
    <n v="1"/>
  </r>
  <r>
    <m/>
    <s v="II_60_0079"/>
    <s v="Diedesheim"/>
    <s v="133558"/>
    <n v="9.1136700000000008"/>
    <n v="49.349330000000002"/>
    <x v="495"/>
    <x v="0"/>
    <s v="Geiß"/>
    <x v="0"/>
    <s v="DWA"/>
    <n v="1"/>
  </r>
  <r>
    <m/>
    <s v="II_60_0081"/>
    <s v="Mosbach"/>
    <s v="133718"/>
    <n v="9.1461900000000007"/>
    <n v="49.35501"/>
    <x v="169"/>
    <x v="10"/>
    <s v="Geiß"/>
    <x v="0"/>
    <s v="DWA"/>
    <n v="1"/>
  </r>
  <r>
    <m/>
    <s v="II_60_0082"/>
    <s v="Mosbach"/>
    <s v="133718"/>
    <n v="9.1461900000000007"/>
    <n v="49.35501"/>
    <x v="572"/>
    <x v="10"/>
    <s v="Geiß"/>
    <x v="0"/>
    <s v="DWA"/>
    <n v="1"/>
  </r>
  <r>
    <m/>
    <s v="II_60_0083"/>
    <s v="Neckarburken"/>
    <s v="132436"/>
    <n v="9.1649999999999991"/>
    <n v="49.376620000000003"/>
    <x v="169"/>
    <x v="10"/>
    <s v="Geiß"/>
    <x v="0"/>
    <s v="DWA"/>
    <n v="1"/>
  </r>
  <r>
    <m/>
    <s v="II_60_0084"/>
    <s v="Dallau"/>
    <s v="129544"/>
    <n v="9.1919199999999996"/>
    <n v="49.38655"/>
    <x v="169"/>
    <x v="10"/>
    <s v="Geiß"/>
    <x v="0"/>
    <s v="DWA"/>
    <n v="1"/>
  </r>
  <r>
    <m/>
    <s v="II_60_0085"/>
    <s v="Mittelschefflenz"/>
    <s v="134129"/>
    <n v="9.2796699999999994"/>
    <n v="49.400419999999997"/>
    <x v="169"/>
    <x v="10"/>
    <s v="Geiß"/>
    <x v="0"/>
    <s v="DWA"/>
    <n v="1"/>
  </r>
  <r>
    <m/>
    <s v="II_60_0086"/>
    <s v="Unterschefflenz"/>
    <s v="128059"/>
    <n v="9.2707599999999992"/>
    <n v="49.391539999999999"/>
    <x v="674"/>
    <x v="10"/>
    <s v="Geiß"/>
    <x v="0"/>
    <s v="DWA"/>
    <n v="1"/>
  </r>
  <r>
    <m/>
    <s v="II_60_0087"/>
    <s v="Katzental"/>
    <s v="132695"/>
    <n v="9.2661800000000003"/>
    <n v="49.373379999999997"/>
    <x v="565"/>
    <x v="10"/>
    <s v="Geiß"/>
    <x v="0"/>
    <s v="DWA"/>
    <n v="1"/>
  </r>
  <r>
    <m/>
    <s v="II_60_0088"/>
    <s v="Sulzbach"/>
    <s v="128241"/>
    <n v="9.2212700000000005"/>
    <n v="49.351559999999999"/>
    <x v="302"/>
    <x v="2"/>
    <s v="Geiß"/>
    <x v="0"/>
    <s v="DWA"/>
    <n v="1"/>
  </r>
  <r>
    <m/>
    <s v="II_60_0089"/>
    <s v="Billigheim"/>
    <s v="127680"/>
    <n v="9.2540600000000008"/>
    <n v="49.347479999999997"/>
    <x v="675"/>
    <x v="0"/>
    <s v="Geiß"/>
    <x v="0"/>
    <s v="DWA"/>
    <n v="1"/>
  </r>
  <r>
    <m/>
    <s v="II_60_0090"/>
    <s v="Waldmühlbach"/>
    <s v="132052"/>
    <n v="9.2826199999999996"/>
    <n v="49.360779999999998"/>
    <x v="572"/>
    <x v="10"/>
    <s v="Geiß"/>
    <x v="0"/>
    <s v="DWA"/>
    <n v="1"/>
  </r>
  <r>
    <m/>
    <s v="II_88_0005"/>
    <s v="Boxtal"/>
    <s v="127562"/>
    <n v="9.4014600000000002"/>
    <n v="49.764159999999997"/>
    <x v="625"/>
    <x v="1"/>
    <s v="Geiß"/>
    <x v="0"/>
    <s v="DWA"/>
    <n v="1"/>
  </r>
  <r>
    <m/>
    <s v="II_88_0007"/>
    <s v="Mondfeld"/>
    <s v="130076"/>
    <n v="9.4165600000000005"/>
    <n v="49.783700000000003"/>
    <x v="40"/>
    <x v="1"/>
    <s v="Geiß"/>
    <x v="0"/>
    <s v="DWA"/>
    <n v="1"/>
  </r>
  <r>
    <m/>
    <s v="II_88_0014"/>
    <s v="Grünenwört"/>
    <s v="129224"/>
    <n v="9.4713499999999993"/>
    <n v="49.774380000000001"/>
    <x v="457"/>
    <x v="0"/>
    <s v="Geiß"/>
    <x v="0"/>
    <s v="DWA"/>
    <n v="1"/>
  </r>
  <r>
    <m/>
    <s v="II_88_0022"/>
    <s v="Bettingen"/>
    <s v="132826"/>
    <n v="9.5641999999999996"/>
    <n v="49.77261"/>
    <x v="654"/>
    <x v="2"/>
    <s v="Geiß"/>
    <x v="0"/>
    <s v="DWA"/>
    <n v="1"/>
  </r>
  <r>
    <m/>
    <s v="II_88_0023"/>
    <s v="Lindelbach"/>
    <s v="130614"/>
    <n v="9.5834600000000005"/>
    <n v="49.75732"/>
    <x v="654"/>
    <x v="2"/>
    <s v="Geiß"/>
    <x v="0"/>
    <s v="DWA"/>
    <n v="1"/>
  </r>
  <r>
    <m/>
    <s v="II_88_0024"/>
    <s v="Dertingen"/>
    <s v="128062"/>
    <n v="9.6195699999999995"/>
    <n v="49.766500000000001"/>
    <x v="561"/>
    <x v="10"/>
    <s v="Geiß"/>
    <x v="0"/>
    <s v="DWA"/>
    <n v="1"/>
  </r>
  <r>
    <m/>
    <s v="II_89_0005"/>
    <s v="Ebenheid"/>
    <s v="128112, 128112"/>
    <n v="9.3609500000000008"/>
    <n v="49.715800000000002"/>
    <x v="557"/>
    <x v="1"/>
    <s v="Geiß"/>
    <x v="0"/>
    <s v="DWA"/>
    <n v="1"/>
  </r>
  <r>
    <m/>
    <s v="II_89_0006"/>
    <s v="Wessental"/>
    <s v="128335"/>
    <n v="9.4121500000000005"/>
    <n v="49.730040000000002"/>
    <x v="18"/>
    <x v="0"/>
    <s v="Geiß"/>
    <x v="0"/>
    <s v="DWA"/>
    <n v="1"/>
  </r>
  <r>
    <m/>
    <s v="II_89_0007"/>
    <s v="Nassig"/>
    <s v="132200"/>
    <n v="9.4514600000000009"/>
    <n v="49.735819999999997"/>
    <x v="676"/>
    <x v="1"/>
    <s v="Geiß"/>
    <x v="0"/>
    <s v="DWA"/>
    <n v="1"/>
  </r>
  <r>
    <m/>
    <s v="III_37_0032"/>
    <s v="Allensbach"/>
    <s v="130573"/>
    <n v="9.0669900000000005"/>
    <n v="47.715350000000001"/>
    <x v="677"/>
    <x v="17"/>
    <s v="Geiß"/>
    <x v="0"/>
    <s v="DWA"/>
    <n v="2"/>
  </r>
  <r>
    <m/>
    <s v="II_89_0009"/>
    <s v="Sachsenhausen"/>
    <s v="133833"/>
    <n v="9.4914699999999996"/>
    <n v="49.732230000000001"/>
    <x v="678"/>
    <x v="1"/>
    <s v="Geiß"/>
    <x v="0"/>
    <s v="DWA"/>
    <n v="1"/>
  </r>
  <r>
    <m/>
    <s v="II_89_0010"/>
    <s v="Sachsenhausen"/>
    <s v="133833"/>
    <n v="9.4914699999999996"/>
    <n v="49.732230000000001"/>
    <x v="262"/>
    <x v="1"/>
    <s v="Geiß"/>
    <x v="0"/>
    <s v="DWA"/>
    <n v="1"/>
  </r>
  <r>
    <m/>
    <s v="II_89_0011"/>
    <s v="Sachsenhausen"/>
    <s v="133833"/>
    <n v="9.4914699999999996"/>
    <n v="49.732230000000001"/>
    <x v="679"/>
    <x v="1"/>
    <s v="Geiß"/>
    <x v="0"/>
    <s v="DWA"/>
    <n v="1"/>
  </r>
  <r>
    <m/>
    <s v="II_89_0012"/>
    <s v="Sonderriet"/>
    <s v="130634"/>
    <n v="9.4393799999999999"/>
    <n v="49.717529999999996"/>
    <x v="680"/>
    <x v="0"/>
    <s v="Geiß"/>
    <x v="0"/>
    <s v="DWA"/>
    <n v="1"/>
  </r>
  <r>
    <m/>
    <s v="II_89_0013"/>
    <s v="Dörlesberg"/>
    <s v="130046"/>
    <n v="9.5009999999999994"/>
    <n v="49.712730000000001"/>
    <x v="12"/>
    <x v="0"/>
    <s v="Geiß"/>
    <x v="0"/>
    <s v="DWA"/>
    <n v="1"/>
  </r>
  <r>
    <m/>
    <s v="II_89_0014"/>
    <s v="Hundheim"/>
    <s v="133241"/>
    <n v="9.4669100000000004"/>
    <n v="49.691090000000003"/>
    <x v="676"/>
    <x v="1"/>
    <s v="Geiß"/>
    <x v="0"/>
    <s v="DWA"/>
    <n v="1"/>
  </r>
  <r>
    <m/>
    <s v="II_89_0016"/>
    <s v="Rauenberg"/>
    <s v="132646"/>
    <n v="9.3840699999999995"/>
    <n v="49.741169999999997"/>
    <x v="40"/>
    <x v="1"/>
    <s v="Geiß"/>
    <x v="0"/>
    <s v="DWA"/>
    <n v="1"/>
  </r>
  <r>
    <m/>
    <s v="II_89_0018"/>
    <s v="Waldenhausen"/>
    <s v="130709"/>
    <n v="9.5229800000000004"/>
    <n v="49.743569999999998"/>
    <x v="681"/>
    <x v="1"/>
    <s v="Geiß"/>
    <x v="0"/>
    <s v="DWA"/>
    <n v="1"/>
  </r>
  <r>
    <m/>
    <s v="II_89_0019"/>
    <s v="Urphar"/>
    <s v="132326"/>
    <n v="9.5706000000000007"/>
    <n v="49.747979999999998"/>
    <x v="40"/>
    <x v="1"/>
    <s v="Geiß"/>
    <x v="0"/>
    <s v="DWA"/>
    <n v="1"/>
  </r>
  <r>
    <m/>
    <s v="II_89_0020"/>
    <s v="Dietenhan"/>
    <s v="132611"/>
    <n v="9.6066000000000003"/>
    <n v="49.74297"/>
    <x v="613"/>
    <x v="2"/>
    <s v="Geiß"/>
    <x v="0"/>
    <s v="DWA"/>
    <n v="1"/>
  </r>
  <r>
    <m/>
    <s v="II_89_0021"/>
    <s v="Kembach"/>
    <s v="130626, 130626"/>
    <n v="9.6246100000000006"/>
    <n v="49.742170000000002"/>
    <x v="613"/>
    <x v="2"/>
    <s v="Geiß"/>
    <x v="0"/>
    <s v="DWA"/>
    <n v="1"/>
  </r>
  <r>
    <m/>
    <s v="II_89_0022"/>
    <s v="Reicholzheim"/>
    <s v="128326"/>
    <n v="9.5339299999999998"/>
    <n v="49.72663"/>
    <x v="494"/>
    <x v="0"/>
    <s v="Geiß"/>
    <x v="0"/>
    <s v="DWA"/>
    <n v="1"/>
  </r>
  <r>
    <m/>
    <s v="II_89_0023"/>
    <s v="Bronnbach"/>
    <s v="133334"/>
    <n v="9.5465400000000002"/>
    <n v="49.713479999999997"/>
    <x v="593"/>
    <x v="1"/>
    <s v="Geiß"/>
    <x v="0"/>
    <s v="DWA"/>
    <n v="1"/>
  </r>
  <r>
    <m/>
    <s v="II_89_0024"/>
    <s v="Külsheim"/>
    <s v="128944"/>
    <n v="9.5236000000000001"/>
    <n v="49.669469999999997"/>
    <x v="40"/>
    <x v="1"/>
    <s v="Geiß"/>
    <x v="0"/>
    <s v="DWA"/>
    <n v="1"/>
  </r>
  <r>
    <m/>
    <s v="II_89_0025"/>
    <s v="Uissigheim"/>
    <s v="133690, 133690"/>
    <n v="9.5719399999999997"/>
    <n v="49.679569999999998"/>
    <x v="593"/>
    <x v="1"/>
    <s v="Geiß"/>
    <x v="0"/>
    <s v="DWA"/>
    <n v="1"/>
  </r>
  <r>
    <m/>
    <s v="II_89_0026"/>
    <s v="Gamburg"/>
    <s v="129161"/>
    <n v="9.5998599999999996"/>
    <n v="49.693820000000002"/>
    <x v="262"/>
    <x v="1"/>
    <s v="Geiß"/>
    <x v="0"/>
    <s v="DWA"/>
    <n v="1"/>
  </r>
  <r>
    <m/>
    <s v="II_89_0027"/>
    <s v="Niklashausen"/>
    <s v="131806"/>
    <n v="9.6174999999999997"/>
    <n v="49.704529999999998"/>
    <x v="557"/>
    <x v="1"/>
    <s v="Geiß"/>
    <x v="0"/>
    <s v="DWA"/>
    <n v="1"/>
  </r>
  <r>
    <m/>
    <s v="II_89_0028"/>
    <s v="Höhefeld"/>
    <s v="133307"/>
    <n v="9.6090499999999999"/>
    <n v="49.712710000000001"/>
    <x v="682"/>
    <x v="0"/>
    <s v="Geiß"/>
    <x v="0"/>
    <s v="DWA"/>
    <n v="1"/>
  </r>
  <r>
    <m/>
    <s v="II_89_0030"/>
    <s v="Werbach"/>
    <s v="128766"/>
    <n v="9.6387099999999997"/>
    <n v="49.670290000000001"/>
    <x v="262"/>
    <x v="1"/>
    <s v="Geiß"/>
    <x v="0"/>
    <s v="DWA"/>
    <n v="1"/>
  </r>
  <r>
    <m/>
    <s v="II_89_0031"/>
    <s v="Werbach"/>
    <s v="128766"/>
    <n v="9.6387099999999997"/>
    <n v="49.670290000000001"/>
    <x v="584"/>
    <x v="1"/>
    <s v="Geiß"/>
    <x v="0"/>
    <s v="DWA"/>
    <n v="1"/>
  </r>
  <r>
    <m/>
    <s v="II_89_0032"/>
    <s v="Werbach"/>
    <s v="128766"/>
    <n v="9.6387099999999997"/>
    <n v="49.670290000000001"/>
    <x v="41"/>
    <x v="1"/>
    <s v="Geiß"/>
    <x v="0"/>
    <s v="DWA"/>
    <n v="1"/>
  </r>
  <r>
    <m/>
    <s v="II_89_0034"/>
    <s v="Wenkheim"/>
    <s v="132716"/>
    <n v="9.7014899999999997"/>
    <n v="49.700220000000002"/>
    <x v="565"/>
    <x v="10"/>
    <s v="Geiß"/>
    <x v="0"/>
    <s v="DWA"/>
    <n v="1"/>
  </r>
  <r>
    <m/>
    <s v="II_89_0035"/>
    <s v="Werbachhausen"/>
    <s v="128138"/>
    <n v="9.6795399999999994"/>
    <n v="49.679459999999999"/>
    <x v="565"/>
    <x v="10"/>
    <s v="Geiß"/>
    <x v="0"/>
    <s v="DWA"/>
    <n v="1"/>
  </r>
  <r>
    <m/>
    <s v="II_89_0036"/>
    <s v="Grossrinderfeld"/>
    <s v="128225"/>
    <n v="9.7340499999999999"/>
    <n v="49.665579999999999"/>
    <x v="683"/>
    <x v="2"/>
    <s v="Geiß"/>
    <x v="0"/>
    <s v="DWA"/>
    <n v="1"/>
  </r>
  <r>
    <m/>
    <s v="II_89_0037"/>
    <s v="Steinbach"/>
    <s v="84346"/>
    <n v="9.7221200000000003"/>
    <n v="49.710749999999997"/>
    <x v="684"/>
    <x v="2"/>
    <s v="Geiß"/>
    <x v="0"/>
    <s v="DWA"/>
    <n v="1"/>
  </r>
  <r>
    <m/>
    <s v="II_89_0040"/>
    <s v="Gerchsheim"/>
    <s v="129238"/>
    <n v="9.7830100000000009"/>
    <n v="49.706809999999997"/>
    <x v="199"/>
    <x v="2"/>
    <s v="Geiß"/>
    <x v="0"/>
    <s v="DWA"/>
    <n v="1"/>
  </r>
  <r>
    <m/>
    <s v="II_89_0041"/>
    <s v="Schönfeld"/>
    <s v="129131"/>
    <n v="9.8006899999999995"/>
    <n v="49.677019999999999"/>
    <x v="656"/>
    <x v="10"/>
    <s v="Geiß"/>
    <x v="0"/>
    <s v="DWA"/>
    <n v="1"/>
  </r>
  <r>
    <m/>
    <s v="II_89_0042"/>
    <s v="Ilmspan"/>
    <s v="127722"/>
    <n v="9.7901600000000002"/>
    <n v="49.666089999999997"/>
    <x v="565"/>
    <x v="10"/>
    <s v="Geiß"/>
    <x v="0"/>
    <s v="DWA"/>
    <n v="1"/>
  </r>
  <r>
    <m/>
    <s v="II_90_0001"/>
    <s v="Reichenhardsachsen"/>
    <s v="128978"/>
    <n v="9.3450799999999994"/>
    <n v="49.640030000000003"/>
    <x v="565"/>
    <x v="10"/>
    <s v="Geiß"/>
    <x v="0"/>
    <s v="DWA"/>
    <n v="1"/>
  </r>
  <r>
    <m/>
    <s v="II_90_0002"/>
    <s v="Glashofen"/>
    <s v="133941"/>
    <n v="9.3664799999999993"/>
    <n v="49.623820000000002"/>
    <x v="167"/>
    <x v="10"/>
    <s v="Geiß"/>
    <x v="0"/>
    <s v="DWA"/>
    <n v="1"/>
  </r>
  <r>
    <m/>
    <s v="II_90_0003"/>
    <s v="Wettersdorf"/>
    <s v="129542"/>
    <n v="9.3874300000000002"/>
    <n v="49.630749999999999"/>
    <x v="561"/>
    <x v="10"/>
    <s v="Geiß"/>
    <x v="0"/>
    <s v="DWA"/>
    <n v="1"/>
  </r>
  <r>
    <m/>
    <s v="II_90_0004"/>
    <s v="Walldürn"/>
    <s v="132067"/>
    <n v="9.3679299999999994"/>
    <n v="49.583219999999997"/>
    <x v="506"/>
    <x v="8"/>
    <m/>
    <x v="4"/>
    <s v="DWA"/>
    <n v="1"/>
  </r>
  <r>
    <m/>
    <s v="II_90_0005"/>
    <s v="Höpfingen"/>
    <s v="130243"/>
    <n v="9.4275300000000009"/>
    <n v="49.601849999999999"/>
    <x v="593"/>
    <x v="1"/>
    <s v="Geiß"/>
    <x v="0"/>
    <s v="DWA"/>
    <n v="1"/>
  </r>
  <r>
    <m/>
    <s v="II_90_0006"/>
    <s v="Dornberg"/>
    <s v="133085"/>
    <n v="9.4284300000000005"/>
    <n v="49.625419999999998"/>
    <x v="685"/>
    <x v="1"/>
    <s v="Geiß"/>
    <x v="0"/>
    <s v="DWA"/>
    <n v="1"/>
  </r>
  <r>
    <m/>
    <s v="II_90_0007"/>
    <s v="Hardheim"/>
    <s v="131797"/>
    <n v="9.4745699999999999"/>
    <n v="49.608040000000003"/>
    <x v="686"/>
    <x v="1"/>
    <s v="Geiß"/>
    <x v="0"/>
    <s v="DWA"/>
    <n v="1"/>
  </r>
  <r>
    <m/>
    <s v="II_90_0008"/>
    <s v="Steinfurt"/>
    <s v="132006"/>
    <n v="9.4842499999999994"/>
    <n v="49.64828"/>
    <x v="41"/>
    <x v="1"/>
    <s v="Geiß"/>
    <x v="0"/>
    <s v="DWA"/>
    <n v="1"/>
  </r>
  <r>
    <m/>
    <s v="II_90_0009"/>
    <s v="Schweinberg"/>
    <s v="130297"/>
    <n v="9.5245899999999999"/>
    <n v="49.618639999999999"/>
    <x v="602"/>
    <x v="1"/>
    <s v="Geiß"/>
    <x v="0"/>
    <s v="DWA"/>
    <n v="1"/>
  </r>
  <r>
    <m/>
    <s v="II_90_0010"/>
    <s v="Eiersheim"/>
    <s v="128684"/>
    <n v="9.5878700000000006"/>
    <n v="49.659529999999997"/>
    <x v="557"/>
    <x v="1"/>
    <s v="Geiß"/>
    <x v="0"/>
    <s v="DWA"/>
    <n v="1"/>
  </r>
  <r>
    <m/>
    <s v="II_90_0011"/>
    <s v="Dienstadt"/>
    <s v="130580"/>
    <n v="9.6123200000000004"/>
    <n v="49.63373"/>
    <x v="3"/>
    <x v="1"/>
    <s v="Geiß"/>
    <x v="0"/>
    <s v="DWA"/>
    <n v="1"/>
  </r>
  <r>
    <m/>
    <s v="II_90_0012"/>
    <s v="Königheim"/>
    <s v="133251"/>
    <n v="9.5941899999999993"/>
    <n v="49.618020000000001"/>
    <x v="584"/>
    <x v="1"/>
    <s v="Geiß"/>
    <x v="0"/>
    <s v="DWA"/>
    <n v="1"/>
  </r>
  <r>
    <m/>
    <s v="II_90_0013"/>
    <s v="Gissigheim"/>
    <s v="132878"/>
    <n v="9.5872600000000006"/>
    <n v="49.59451"/>
    <x v="584"/>
    <x v="1"/>
    <s v="Geiß"/>
    <x v="0"/>
    <s v="DWA"/>
    <n v="1"/>
  </r>
  <r>
    <m/>
    <s v="II_90_0014"/>
    <s v="Dittwar"/>
    <s v="130184"/>
    <n v="9.6359300000000001"/>
    <n v="49.589739999999999"/>
    <x v="40"/>
    <x v="1"/>
    <s v="Geiß"/>
    <x v="0"/>
    <s v="DWA"/>
    <n v="1"/>
  </r>
  <r>
    <m/>
    <s v="II_90_0015"/>
    <s v="Tauberbischofsheim"/>
    <s v="129771"/>
    <n v="9.6655300000000004"/>
    <n v="49.623519999999999"/>
    <x v="625"/>
    <x v="1"/>
    <s v="Geiß"/>
    <x v="0"/>
    <s v="DWA"/>
    <n v="1"/>
  </r>
  <r>
    <m/>
    <s v="II_90_0016"/>
    <s v="Impfingen"/>
    <s v="128637"/>
    <n v="9.6594599999999993"/>
    <n v="49.647190000000002"/>
    <x v="262"/>
    <x v="1"/>
    <s v="Geiß"/>
    <x v="0"/>
    <s v="DWA"/>
    <n v="1"/>
  </r>
  <r>
    <m/>
    <s v="II_90_0017"/>
    <s v="Hochhausen"/>
    <s v="131241, 131234"/>
    <n v="9.6352600000000006"/>
    <n v="49.662100000000002"/>
    <x v="40"/>
    <x v="1"/>
    <s v="Geiß"/>
    <x v="0"/>
    <s v="DWA"/>
    <n v="1"/>
  </r>
  <r>
    <m/>
    <s v="II_90_0018"/>
    <s v="Hochhausen"/>
    <s v="131241, 131234"/>
    <n v="9.6352600000000006"/>
    <n v="49.662100000000002"/>
    <x v="262"/>
    <x v="1"/>
    <s v="Geiß"/>
    <x v="0"/>
    <s v="DWA"/>
    <n v="1"/>
  </r>
  <r>
    <m/>
    <s v="II_90_0019"/>
    <s v="Hochhausen"/>
    <s v="131241, 131234"/>
    <n v="9.6352600000000006"/>
    <n v="49.662100000000002"/>
    <x v="262"/>
    <x v="1"/>
    <s v="Geiß"/>
    <x v="0"/>
    <s v="DWA"/>
    <n v="1"/>
  </r>
  <r>
    <m/>
    <s v="II_90_0020"/>
    <s v="Hochhausen"/>
    <s v="131241, 131234"/>
    <n v="9.6352600000000006"/>
    <n v="49.662100000000002"/>
    <x v="40"/>
    <x v="1"/>
    <s v="Geiß"/>
    <x v="0"/>
    <s v="DWA"/>
    <n v="1"/>
  </r>
  <r>
    <m/>
    <s v="II_90_0021"/>
    <s v="Dittigheim"/>
    <s v="133428"/>
    <n v="9.6764700000000001"/>
    <n v="49.610349999999997"/>
    <x v="593"/>
    <x v="1"/>
    <s v="Geiß"/>
    <x v="0"/>
    <s v="DWA"/>
    <n v="1"/>
  </r>
  <r>
    <m/>
    <s v="II_90_0022"/>
    <s v="Distelhausen"/>
    <s v="128727"/>
    <n v="9.6935300000000009"/>
    <n v="49.597349999999999"/>
    <x v="546"/>
    <x v="12"/>
    <m/>
    <x v="5"/>
    <s v="DWA"/>
    <n v="1"/>
  </r>
  <r>
    <m/>
    <s v="II_90_0023"/>
    <s v="Grünsfeld"/>
    <s v="130684"/>
    <n v="9.7465600000000006"/>
    <n v="49.6066"/>
    <x v="41"/>
    <x v="1"/>
    <s v="Geiß"/>
    <x v="0"/>
    <s v="DWA"/>
    <n v="1"/>
  </r>
  <r>
    <m/>
    <s v="II_90_0024"/>
    <s v="Grünsfeldhausen"/>
    <s v="132544"/>
    <n v="9.7405500000000007"/>
    <n v="49.624560000000002"/>
    <x v="557"/>
    <x v="1"/>
    <s v="Geiß"/>
    <x v="0"/>
    <s v="DWA"/>
    <n v="1"/>
  </r>
  <r>
    <m/>
    <s v="II_90_0025"/>
    <s v="Paimar"/>
    <s v="130104"/>
    <n v="9.7536799999999992"/>
    <n v="49.6402"/>
    <x v="613"/>
    <x v="2"/>
    <s v="Geiß"/>
    <x v="0"/>
    <s v="DWA"/>
    <n v="1"/>
  </r>
  <r>
    <m/>
    <s v="II_90_0026"/>
    <s v="Krensheim"/>
    <s v="131375"/>
    <n v="9.7800200000000004"/>
    <n v="49.637810000000002"/>
    <x v="561"/>
    <x v="10"/>
    <s v="Geiß"/>
    <x v="0"/>
    <s v="DWA"/>
    <n v="1"/>
  </r>
  <r>
    <m/>
    <s v="II_90_0027"/>
    <s v="Poppenhausen"/>
    <s v="131698"/>
    <n v="9.8262199999999993"/>
    <n v="49.630650000000003"/>
    <x v="613"/>
    <x v="2"/>
    <s v="Geiß"/>
    <x v="0"/>
    <s v="DWA"/>
    <n v="1"/>
  </r>
  <r>
    <m/>
    <s v="II_90_0028"/>
    <s v="Unterwittighausen"/>
    <s v="127916"/>
    <n v="9.8387799999999999"/>
    <n v="49.613439999999997"/>
    <x v="613"/>
    <x v="2"/>
    <s v="Geiß"/>
    <x v="0"/>
    <s v="DWA"/>
    <n v="1"/>
  </r>
  <r>
    <m/>
    <s v="II_90_0030"/>
    <s v="Oberwittighausen"/>
    <s v="129563, 129563"/>
    <n v="9.8516399999999997"/>
    <n v="49.62585"/>
    <x v="294"/>
    <x v="2"/>
    <s v="Geiß"/>
    <x v="0"/>
    <s v="DWA"/>
    <n v="1"/>
  </r>
  <r>
    <m/>
    <s v="II_91_0001"/>
    <s v="Hettingen"/>
    <s v="134163"/>
    <n v="9.3664400000000008"/>
    <n v="49.519399999999997"/>
    <x v="507"/>
    <x v="0"/>
    <s v="Geiß"/>
    <x v="0"/>
    <s v="DWA"/>
    <n v="1"/>
  </r>
  <r>
    <m/>
    <s v="II_91_0002"/>
    <s v="Rinschheim"/>
    <s v="133202"/>
    <n v="9.3924900000000004"/>
    <n v="49.513689999999997"/>
    <x v="565"/>
    <x v="10"/>
    <s v="Geiß"/>
    <x v="0"/>
    <s v="DWA"/>
    <n v="1"/>
  </r>
  <r>
    <m/>
    <s v="II_91_0003"/>
    <s v="Altheim"/>
    <s v="130061"/>
    <n v="9.4436"/>
    <n v="49.519150000000003"/>
    <x v="648"/>
    <x v="2"/>
    <s v="Geiß"/>
    <x v="0"/>
    <s v="DWA"/>
    <n v="1"/>
  </r>
  <r>
    <m/>
    <s v="II_91_0004"/>
    <s v="Waldstetten"/>
    <s v="132613"/>
    <n v="9.4489300000000007"/>
    <n v="49.564700000000002"/>
    <x v="593"/>
    <x v="1"/>
    <s v="Geiß"/>
    <x v="0"/>
    <s v="DWA"/>
    <n v="1"/>
  </r>
  <r>
    <m/>
    <s v="II_91_0005"/>
    <s v="Bretzingen"/>
    <s v="131601"/>
    <n v="9.4868199999999998"/>
    <n v="49.57826"/>
    <x v="24"/>
    <x v="0"/>
    <s v="Geiß"/>
    <x v="0"/>
    <s v="DWA"/>
    <n v="1"/>
  </r>
  <r>
    <m/>
    <s v="II_91_0006"/>
    <s v="Erfeld"/>
    <s v="129340"/>
    <n v="9.4959699999999998"/>
    <n v="49.554160000000003"/>
    <x v="3"/>
    <x v="1"/>
    <s v="Geiß"/>
    <x v="0"/>
    <s v="DWA"/>
    <n v="1"/>
  </r>
  <r>
    <m/>
    <s v="II_91_0007"/>
    <s v="Gerichtstetten"/>
    <s v="133647"/>
    <n v="9.5048999999999992"/>
    <n v="49.534990000000001"/>
    <x v="494"/>
    <x v="0"/>
    <s v="Geiß"/>
    <x v="0"/>
    <s v="DWA"/>
    <n v="1"/>
  </r>
  <r>
    <m/>
    <s v="II_91_0008"/>
    <s v="Pülfringen"/>
    <s v="127519"/>
    <n v="9.5262399999999996"/>
    <n v="49.581490000000002"/>
    <x v="625"/>
    <x v="1"/>
    <s v="Geiß"/>
    <x v="0"/>
    <s v="DWA"/>
    <n v="1"/>
  </r>
  <r>
    <m/>
    <s v="II_91_0009"/>
    <s v="Brehmen"/>
    <s v="129351"/>
    <n v="9.5545399999999994"/>
    <n v="49.568390000000001"/>
    <x v="557"/>
    <x v="1"/>
    <s v="Geiß"/>
    <x v="0"/>
    <s v="DWA"/>
    <n v="1"/>
  </r>
  <r>
    <m/>
    <s v="II_91_0010"/>
    <s v="Buch"/>
    <s v="130376"/>
    <n v="9.5559200000000004"/>
    <n v="49.538580000000003"/>
    <x v="584"/>
    <x v="1"/>
    <s v="Geiß"/>
    <x v="0"/>
    <s v="DWA"/>
    <n v="1"/>
  </r>
  <r>
    <m/>
    <s v="II_91_0011"/>
    <s v="Eubigheim"/>
    <s v="130742"/>
    <n v="9.5397700000000007"/>
    <n v="49.501800000000003"/>
    <x v="625"/>
    <x v="1"/>
    <s v="Geiß"/>
    <x v="0"/>
    <s v="DWA"/>
    <n v="1"/>
  </r>
  <r>
    <m/>
    <s v="II_91_0012"/>
    <s v="Uiffingen"/>
    <s v="128534"/>
    <n v="9.5922699999999992"/>
    <n v="49.501710000000003"/>
    <x v="3"/>
    <x v="1"/>
    <s v="Geiß"/>
    <x v="0"/>
    <s v="DWA"/>
    <n v="1"/>
  </r>
  <r>
    <m/>
    <s v="II_91_0013"/>
    <s v="Kupprichhausen u. Lengenrieden"/>
    <s v="134059"/>
    <n v="9.6200200000000002"/>
    <n v="49.526269999999997"/>
    <x v="41"/>
    <x v="1"/>
    <s v="Geiß"/>
    <x v="0"/>
    <s v="DWA"/>
    <n v="1"/>
  </r>
  <r>
    <m/>
    <s v="II_91_0014"/>
    <s v="Epplingen"/>
    <s v="129154"/>
    <n v="9.6274200000000008"/>
    <n v="49.505400000000002"/>
    <x v="557"/>
    <x v="1"/>
    <s v="Geiß"/>
    <x v="0"/>
    <s v="DWA"/>
    <n v="1"/>
  </r>
  <r>
    <m/>
    <s v="II_91_0015"/>
    <s v="Heckfeld"/>
    <s v="128786"/>
    <n v="9.6371300000000009"/>
    <n v="49.55077"/>
    <x v="625"/>
    <x v="1"/>
    <s v="Geiß"/>
    <x v="0"/>
    <s v="DWA"/>
    <n v="1"/>
  </r>
  <r>
    <m/>
    <s v="II_91_0016"/>
    <s v="Oberlauda"/>
    <s v="127479"/>
    <n v="9.6791199999999993"/>
    <n v="49.566079999999999"/>
    <x v="3"/>
    <x v="1"/>
    <s v="Geiß"/>
    <x v="0"/>
    <s v="DWA"/>
    <n v="1"/>
  </r>
  <r>
    <m/>
    <s v="II_91_0017"/>
    <s v="Lauda"/>
    <s v="134091"/>
    <n v="9.7020300000000006"/>
    <n v="49.5702"/>
    <x v="687"/>
    <x v="1"/>
    <s v="Geiß"/>
    <x v="0"/>
    <s v="DWA"/>
    <n v="1"/>
  </r>
  <r>
    <m/>
    <s v="II_91_0018"/>
    <s v="Beckstein"/>
    <s v="130008"/>
    <n v="9.7042199999999994"/>
    <n v="49.546680000000002"/>
    <x v="557"/>
    <x v="1"/>
    <s v="Geiß"/>
    <x v="0"/>
    <s v="DWA"/>
    <n v="1"/>
  </r>
  <r>
    <m/>
    <s v="II_91_0019"/>
    <s v="Oberschüpf"/>
    <s v="133898"/>
    <n v="9.6768699999999992"/>
    <n v="49.52252"/>
    <x v="584"/>
    <x v="1"/>
    <s v="Geiß"/>
    <x v="0"/>
    <s v="DWA"/>
    <n v="1"/>
  </r>
  <r>
    <m/>
    <s v="II_91_0020"/>
    <s v="Unterschüpf"/>
    <s v="128686"/>
    <n v="9.6892200000000006"/>
    <n v="49.51437"/>
    <x v="557"/>
    <x v="1"/>
    <s v="Geiß"/>
    <x v="0"/>
    <s v="DWA"/>
    <n v="1"/>
  </r>
  <r>
    <m/>
    <s v="II_91_0021"/>
    <s v="Sachsenflur"/>
    <s v="133639"/>
    <n v="9.7100000000000009"/>
    <n v="49.523769999999999"/>
    <x v="262"/>
    <x v="1"/>
    <s v="Geiß"/>
    <x v="0"/>
    <s v="DWA"/>
    <n v="1"/>
  </r>
  <r>
    <m/>
    <s v="II_91_0022"/>
    <s v="Königshofen"/>
    <s v="127954"/>
    <n v="9.7310499999999998"/>
    <n v="49.54759"/>
    <x v="494"/>
    <x v="0"/>
    <s v="Geiß"/>
    <x v="0"/>
    <s v="DWA"/>
    <n v="1"/>
  </r>
  <r>
    <m/>
    <s v="II_91_0023"/>
    <s v="Unterbalbach"/>
    <s v="130685"/>
    <n v="9.7471099999999993"/>
    <n v="49.527790000000003"/>
    <x v="688"/>
    <x v="2"/>
    <s v="Geiß"/>
    <x v="0"/>
    <s v="DWA"/>
    <n v="1"/>
  </r>
  <r>
    <m/>
    <s v="II_91_0025"/>
    <s v="Marbach"/>
    <s v="131648"/>
    <n v="9.7263999999999999"/>
    <n v="49.565809999999999"/>
    <x v="557"/>
    <x v="1"/>
    <s v="Geiß"/>
    <x v="0"/>
    <s v="DWA"/>
    <n v="1"/>
  </r>
  <r>
    <m/>
    <s v="II_91_0026"/>
    <s v="Gerlachsheim"/>
    <s v="132507"/>
    <n v="9.7177500000000006"/>
    <n v="49.579979999999999"/>
    <x v="625"/>
    <x v="1"/>
    <s v="Geiß"/>
    <x v="0"/>
    <s v="DWA"/>
    <n v="1"/>
  </r>
  <r>
    <m/>
    <s v="II_91_0027"/>
    <s v="Kützbrunn"/>
    <s v="128911"/>
    <n v="9.7613599999999998"/>
    <n v="49.581589999999998"/>
    <x v="689"/>
    <x v="1"/>
    <s v="Geiß"/>
    <x v="0"/>
    <s v="DWA"/>
    <n v="1"/>
  </r>
  <r>
    <m/>
    <s v="II_91_0028"/>
    <s v="Messelhausen"/>
    <s v="130760"/>
    <n v="9.7887000000000004"/>
    <n v="49.575600000000001"/>
    <x v="3"/>
    <x v="1"/>
    <s v="Geiß"/>
    <x v="0"/>
    <s v="DWA"/>
    <n v="1"/>
  </r>
  <r>
    <m/>
    <s v="II_91_0029"/>
    <s v="Messelhausen"/>
    <s v="130760"/>
    <n v="9.7887000000000004"/>
    <n v="49.575600000000001"/>
    <x v="690"/>
    <x v="1"/>
    <s v="Geiß"/>
    <x v="0"/>
    <s v="DWA"/>
    <n v="1"/>
  </r>
  <r>
    <m/>
    <s v="II_91_0032"/>
    <s v="Oberbalbach"/>
    <s v="130868, 130868"/>
    <n v="9.7937999999999992"/>
    <n v="49.539969999999997"/>
    <x v="557"/>
    <x v="1"/>
    <s v="Geiß"/>
    <x v="0"/>
    <s v="DWA"/>
    <n v="1"/>
  </r>
  <r>
    <m/>
    <s v="II_92_0001"/>
    <s v="Götzingen"/>
    <s v="130009"/>
    <n v="9.3946500000000004"/>
    <n v="49.496929999999999"/>
    <x v="621"/>
    <x v="2"/>
    <s v="Geiß"/>
    <x v="0"/>
    <s v="DWA"/>
    <n v="1"/>
  </r>
  <r>
    <m/>
    <s v="II_92_0002"/>
    <s v="Eberstadt"/>
    <s v="133375"/>
    <n v="9.3666"/>
    <n v="49.477269999999997"/>
    <x v="169"/>
    <x v="10"/>
    <s v="Geiß"/>
    <x v="0"/>
    <s v="DWA"/>
    <n v="1"/>
  </r>
  <r>
    <m/>
    <s v="II_92_0003"/>
    <s v="Schlierstadt"/>
    <s v="128572"/>
    <n v="9.3681599999999996"/>
    <n v="49.452570000000001"/>
    <x v="561"/>
    <x v="10"/>
    <s v="Geiß"/>
    <x v="0"/>
    <s v="DWA"/>
    <n v="1"/>
  </r>
  <r>
    <m/>
    <s v="II_92_0004"/>
    <s v="Zimmern"/>
    <s v="129638, 129638"/>
    <n v="9.3730399999999996"/>
    <n v="49.433129999999998"/>
    <x v="691"/>
    <x v="10"/>
    <s v="Geiß"/>
    <x v="0"/>
    <s v="DWA"/>
    <n v="1"/>
  </r>
  <r>
    <m/>
    <s v="II_92_0005"/>
    <s v="Bofsheim"/>
    <s v="132566"/>
    <n v="9.4122599999999998"/>
    <n v="49.471400000000003"/>
    <x v="167"/>
    <x v="10"/>
    <s v="Geiß"/>
    <x v="0"/>
    <s v="DWA"/>
    <n v="1"/>
  </r>
  <r>
    <m/>
    <s v="II_92_0006"/>
    <s v="Osterburken"/>
    <s v="128415"/>
    <n v="9.4283800000000006"/>
    <n v="49.430799999999998"/>
    <x v="692"/>
    <x v="2"/>
    <s v="Geiß"/>
    <x v="0"/>
    <s v="DWA"/>
    <n v="1"/>
  </r>
  <r>
    <m/>
    <s v="II_92_0007"/>
    <s v="Osterburken"/>
    <s v="128415"/>
    <n v="9.4283800000000006"/>
    <n v="49.430799999999998"/>
    <x v="693"/>
    <x v="2"/>
    <s v="Geiß"/>
    <x v="0"/>
    <s v="DWA"/>
    <n v="1"/>
  </r>
  <r>
    <m/>
    <s v="II_92_0008"/>
    <s v="Rosenberg"/>
    <s v="130012"/>
    <n v="9.4751999999999992"/>
    <n v="49.455829999999999"/>
    <x v="41"/>
    <x v="1"/>
    <s v="Geiß"/>
    <x v="0"/>
    <s v="DWA"/>
    <n v="1"/>
  </r>
  <r>
    <m/>
    <s v="II_92_0009"/>
    <s v="Sindolsheim"/>
    <s v="129673"/>
    <n v="9.4538399999999996"/>
    <n v="49.48715"/>
    <x v="41"/>
    <x v="1"/>
    <s v="Geiß"/>
    <x v="0"/>
    <s v="DWA"/>
    <n v="1"/>
  </r>
  <r>
    <m/>
    <s v="II_92_0010"/>
    <s v="Hohenstadt"/>
    <s v="128219"/>
    <n v="9.5168499999999998"/>
    <n v="49.491680000000002"/>
    <x v="584"/>
    <x v="1"/>
    <s v="Geiß"/>
    <x v="0"/>
    <s v="DWA"/>
    <n v="1"/>
  </r>
  <r>
    <m/>
    <s v="III_37_0054"/>
    <s v="Markdorf"/>
    <s v="128722"/>
    <n v="9.3893299999999993"/>
    <n v="47.720880000000001"/>
    <x v="694"/>
    <x v="0"/>
    <s v="Geiß"/>
    <x v="0"/>
    <s v="DWA"/>
    <n v="2"/>
  </r>
  <r>
    <m/>
    <s v="II_92_0012"/>
    <s v="Berolzheim"/>
    <s v="132692"/>
    <n v="9.5404199999999992"/>
    <n v="49.474899999999998"/>
    <x v="584"/>
    <x v="1"/>
    <s v="Geiß"/>
    <x v="0"/>
    <s v="DWA"/>
    <n v="1"/>
  </r>
  <r>
    <m/>
    <s v="II_92_0013"/>
    <s v="Schillingstadt"/>
    <s v="131156"/>
    <n v="9.5746099999999998"/>
    <n v="49.460349999999998"/>
    <x v="695"/>
    <x v="37"/>
    <m/>
    <x v="0"/>
    <s v="DWA"/>
    <n v="1"/>
  </r>
  <r>
    <m/>
    <s v="II_92_0014"/>
    <s v="Oberwittstadt"/>
    <s v="128976"/>
    <n v="9.55565"/>
    <n v="49.43027"/>
    <x v="696"/>
    <x v="1"/>
    <s v="Geiß"/>
    <x v="0"/>
    <s v="DWA"/>
    <n v="1"/>
  </r>
  <r>
    <m/>
    <s v="II_92_0015"/>
    <s v="Windischbuch"/>
    <s v="134092"/>
    <n v="9.6219400000000004"/>
    <n v="49.435929999999999"/>
    <x v="3"/>
    <x v="1"/>
    <s v="Geiß"/>
    <x v="0"/>
    <s v="DWA"/>
    <n v="1"/>
  </r>
  <r>
    <m/>
    <s v="II_92_0016"/>
    <s v="Windischbuch"/>
    <s v="134092"/>
    <n v="9.6219400000000004"/>
    <n v="49.435929999999999"/>
    <x v="3"/>
    <x v="1"/>
    <s v="Geiß"/>
    <x v="0"/>
    <s v="DWA"/>
    <n v="1"/>
  </r>
  <r>
    <m/>
    <s v="II_92_0017"/>
    <s v="Windischbuch"/>
    <s v="134092"/>
    <n v="9.6219400000000004"/>
    <n v="49.435929999999999"/>
    <x v="697"/>
    <x v="1"/>
    <s v="Geiß"/>
    <x v="0"/>
    <s v="DWA"/>
    <n v="1"/>
  </r>
  <r>
    <m/>
    <s v="II_92_0018"/>
    <s v="Windischbuch"/>
    <s v="134092"/>
    <n v="9.6219400000000004"/>
    <n v="49.435929999999999"/>
    <x v="3"/>
    <x v="1"/>
    <s v="Geiß"/>
    <x v="0"/>
    <s v="DWA"/>
    <n v="1"/>
  </r>
  <r>
    <m/>
    <s v="II_92_0019"/>
    <s v="Schwabhausen"/>
    <s v="131529"/>
    <n v="9.6019600000000001"/>
    <n v="49.455689999999997"/>
    <x v="557"/>
    <x v="1"/>
    <s v="Geiß"/>
    <x v="0"/>
    <s v="DWA"/>
    <n v="1"/>
  </r>
  <r>
    <m/>
    <s v="II_92_0020"/>
    <s v="Schwabhausen"/>
    <s v="131529"/>
    <n v="9.6019600000000001"/>
    <n v="49.455689999999997"/>
    <x v="557"/>
    <x v="1"/>
    <s v="Geiß"/>
    <x v="0"/>
    <s v="DWA"/>
    <n v="1"/>
  </r>
  <r>
    <m/>
    <s v="II_92_0021"/>
    <s v="Schwabhausen"/>
    <s v="131529"/>
    <n v="9.6019600000000001"/>
    <n v="49.455689999999997"/>
    <x v="584"/>
    <x v="1"/>
    <s v="Geiß"/>
    <x v="0"/>
    <s v="DWA"/>
    <n v="1"/>
  </r>
  <r>
    <m/>
    <s v="II_92_0022"/>
    <s v="Angeltürn"/>
    <s v="127821"/>
    <n v="9.5972600000000003"/>
    <n v="49.485720000000001"/>
    <x v="511"/>
    <x v="17"/>
    <s v="Geiß"/>
    <x v="0"/>
    <s v="DWA"/>
    <n v="1"/>
  </r>
  <r>
    <m/>
    <s v="II_92_0023"/>
    <s v="Wölchingen"/>
    <s v="132374"/>
    <n v="9.6301100000000002"/>
    <n v="49.484940000000002"/>
    <x v="584"/>
    <x v="1"/>
    <s v="Geiß"/>
    <x v="0"/>
    <s v="DWA"/>
    <n v="1"/>
  </r>
  <r>
    <m/>
    <s v="II_92_0024"/>
    <s v="Wölchingen"/>
    <s v="132374"/>
    <n v="9.6301100000000002"/>
    <n v="49.484940000000002"/>
    <x v="557"/>
    <x v="1"/>
    <s v="Geiß"/>
    <x v="0"/>
    <s v="DWA"/>
    <n v="1"/>
  </r>
  <r>
    <m/>
    <s v="II_92_0025"/>
    <s v="Wölchingen"/>
    <s v="132374"/>
    <n v="9.6301100000000002"/>
    <n v="49.484940000000002"/>
    <x v="557"/>
    <x v="1"/>
    <s v="Geiß"/>
    <x v="0"/>
    <s v="DWA"/>
    <n v="1"/>
  </r>
  <r>
    <m/>
    <s v="II_92_0026"/>
    <s v="Boxberg"/>
    <s v="132415"/>
    <n v="9.6429799999999997"/>
    <n v="49.481810000000003"/>
    <x v="3"/>
    <x v="1"/>
    <s v="Geiß"/>
    <x v="0"/>
    <s v="DWA"/>
    <n v="1"/>
  </r>
  <r>
    <m/>
    <s v="II_92_0027"/>
    <s v="Dainbach"/>
    <s v="133431"/>
    <n v="9.7155299999999993"/>
    <n v="49.49662"/>
    <x v="3"/>
    <x v="1"/>
    <s v="Geiß"/>
    <x v="0"/>
    <s v="DWA"/>
    <n v="1"/>
  </r>
  <r>
    <m/>
    <s v="II_92_0028"/>
    <s v="Bobstadt"/>
    <s v="134100"/>
    <n v="9.6739800000000002"/>
    <n v="49.466070000000002"/>
    <x v="3"/>
    <x v="1"/>
    <s v="Geiß"/>
    <x v="0"/>
    <s v="DWA"/>
    <n v="1"/>
  </r>
  <r>
    <m/>
    <s v="II_92_0029"/>
    <s v="Assamstadt"/>
    <s v="129370"/>
    <n v="9.6873799999999992"/>
    <n v="49.42689"/>
    <x v="40"/>
    <x v="1"/>
    <s v="Geiß"/>
    <x v="0"/>
    <s v="DWA"/>
    <n v="1"/>
  </r>
  <r>
    <m/>
    <s v="II_92_0030"/>
    <s v="Assamstadt"/>
    <s v="129370"/>
    <n v="9.6873799999999992"/>
    <n v="49.42689"/>
    <x v="593"/>
    <x v="1"/>
    <s v="Geiß"/>
    <x v="0"/>
    <s v="DWA"/>
    <n v="1"/>
  </r>
  <r>
    <m/>
    <s v="II_92_0031"/>
    <s v="Assamstadt"/>
    <s v="129370"/>
    <n v="9.6873799999999992"/>
    <n v="49.42689"/>
    <x v="564"/>
    <x v="10"/>
    <s v="Geiß"/>
    <x v="0"/>
    <s v="DWA"/>
    <n v="1"/>
  </r>
  <r>
    <m/>
    <s v="II_92_0032"/>
    <s v="Assamstadt"/>
    <s v="129370"/>
    <n v="9.6873799999999992"/>
    <n v="49.42689"/>
    <x v="41"/>
    <x v="1"/>
    <s v="Geiß"/>
    <x v="0"/>
    <s v="DWA"/>
    <n v="1"/>
  </r>
  <r>
    <m/>
    <s v="II_92_0040"/>
    <s v="Schweigern"/>
    <s v="127727"/>
    <n v="9.6657600000000006"/>
    <n v="49.492240000000002"/>
    <x v="284"/>
    <x v="1"/>
    <s v="Geiß"/>
    <x v="0"/>
    <s v="DWA"/>
    <n v="1"/>
  </r>
  <r>
    <m/>
    <s v="II_93_0002"/>
    <s v="Sennfeld"/>
    <s v="128009"/>
    <n v="9.3843800000000002"/>
    <n v="49.380450000000003"/>
    <x v="698"/>
    <x v="10"/>
    <s v="Geiß"/>
    <x v="0"/>
    <s v="DWA"/>
    <n v="1"/>
  </r>
  <r>
    <m/>
    <s v="II_93_0003"/>
    <s v="Adlesheim"/>
    <s v="133297"/>
    <n v="9.3910099999999996"/>
    <n v="49.402889999999999"/>
    <x v="654"/>
    <x v="2"/>
    <s v="Geiß"/>
    <x v="0"/>
    <s v="DWA"/>
    <n v="1"/>
  </r>
  <r>
    <m/>
    <s v="II_93_0004"/>
    <s v="Korb"/>
    <s v="130083"/>
    <n v="9.3973200000000006"/>
    <n v="49.355939999999997"/>
    <x v="506"/>
    <x v="8"/>
    <m/>
    <x v="4"/>
    <s v="DWA"/>
    <n v="1"/>
  </r>
  <r>
    <m/>
    <s v="II_93_0005"/>
    <s v="Leibenstadt"/>
    <s v="130624"/>
    <n v="9.42028"/>
    <n v="49.368609999999997"/>
    <x v="699"/>
    <x v="10"/>
    <s v="Geiß"/>
    <x v="0"/>
    <s v="DWA"/>
    <n v="1"/>
  </r>
  <r>
    <m/>
    <s v="II_93_0006"/>
    <s v="Unterkessach"/>
    <s v="128827"/>
    <n v="9.4382900000000003"/>
    <n v="49.345709999999997"/>
    <x v="700"/>
    <x v="10"/>
    <s v="Geiß"/>
    <x v="0"/>
    <s v="DWA"/>
    <n v="1"/>
  </r>
  <r>
    <m/>
    <s v="II_93_0009"/>
    <s v="Hüngheim"/>
    <s v="128355"/>
    <n v="9.5182300000000009"/>
    <n v="49.412570000000002"/>
    <x v="40"/>
    <x v="1"/>
    <s v="Geiß"/>
    <x v="0"/>
    <s v="DWA"/>
    <n v="1"/>
  </r>
  <r>
    <m/>
    <s v="II_93_0010"/>
    <s v="Merchingen"/>
    <s v="132776"/>
    <n v="9.5063300000000002"/>
    <n v="49.400300000000001"/>
    <x v="3"/>
    <x v="1"/>
    <s v="Geiß"/>
    <x v="0"/>
    <s v="DWA"/>
    <n v="1"/>
  </r>
  <r>
    <m/>
    <s v="II_93_0011"/>
    <s v="Ballenberg"/>
    <s v="132269"/>
    <n v="9.5508600000000001"/>
    <n v="49.400930000000002"/>
    <x v="584"/>
    <x v="1"/>
    <s v="Geiß"/>
    <x v="0"/>
    <s v="DWA"/>
    <n v="1"/>
  </r>
  <r>
    <m/>
    <s v="II_93_0012"/>
    <s v="Erlenbach"/>
    <s v="133983"/>
    <n v="9.5513999999999992"/>
    <n v="49.385530000000003"/>
    <x v="557"/>
    <x v="1"/>
    <s v="Geiß"/>
    <x v="0"/>
    <s v="DWA"/>
    <n v="1"/>
  </r>
  <r>
    <m/>
    <s v="II_93_0015"/>
    <s v="Winzenhofen"/>
    <s v="129536"/>
    <n v="9.5722900000000006"/>
    <n v="49.356279999999998"/>
    <x v="669"/>
    <x v="1"/>
    <s v="Geiß"/>
    <x v="0"/>
    <s v="DWA"/>
    <n v="1"/>
  </r>
  <r>
    <m/>
    <s v="II_93_0018"/>
    <s v="Gommersdorf"/>
    <s v="129606"/>
    <n v="9.6125299999999996"/>
    <n v="49.368769999999998"/>
    <x v="625"/>
    <x v="1"/>
    <s v="Geiß"/>
    <x v="0"/>
    <s v="DWA"/>
    <n v="1"/>
  </r>
  <r>
    <m/>
    <s v="II_93_0019"/>
    <s v="Oberndorf"/>
    <s v="131163"/>
    <n v="9.5918100000000006"/>
    <n v="49.408169999999998"/>
    <x v="625"/>
    <x v="1"/>
    <s v="Geiß"/>
    <x v="0"/>
    <s v="DWA"/>
    <n v="1"/>
  </r>
  <r>
    <m/>
    <s v="II_93_0020"/>
    <s v="Neunstetten"/>
    <s v="133029"/>
    <n v="9.6126699999999996"/>
    <n v="49.411140000000003"/>
    <x v="593"/>
    <x v="1"/>
    <s v="Geiß"/>
    <x v="0"/>
    <s v="DWA"/>
    <n v="1"/>
  </r>
  <r>
    <m/>
    <s v="II_93_0021"/>
    <s v="Horrenbach"/>
    <s v="128472"/>
    <n v="9.6602800000000002"/>
    <n v="49.408259999999999"/>
    <x v="690"/>
    <x v="1"/>
    <s v="Geiß"/>
    <x v="0"/>
    <s v="DWA"/>
    <n v="1"/>
  </r>
  <r>
    <m/>
    <s v="II_93_0022"/>
    <s v="Krautheim"/>
    <s v="131526"/>
    <n v="9.6336899999999996"/>
    <n v="49.391590000000001"/>
    <x v="545"/>
    <x v="1"/>
    <s v="Geiß"/>
    <x v="0"/>
    <s v="DWA"/>
    <n v="1"/>
  </r>
  <r>
    <m/>
    <s v="II_93_0023"/>
    <s v="Klepsau"/>
    <s v="132661"/>
    <n v="9.6715599999999995"/>
    <n v="49.38805"/>
    <x v="528"/>
    <x v="12"/>
    <m/>
    <x v="5"/>
    <s v="DWA"/>
    <n v="1"/>
  </r>
  <r>
    <m/>
    <s v="III_16_0002"/>
    <s v="Altenach"/>
    <s v="26163"/>
    <n v="7.1146599999999998"/>
    <n v="47.606580000000001"/>
    <x v="14"/>
    <x v="0"/>
    <s v="Geiß"/>
    <x v="0"/>
    <s v="DWA"/>
    <n v="1"/>
  </r>
  <r>
    <m/>
    <s v="III_16_0003"/>
    <s v="St. Ulrich"/>
    <s v="24452"/>
    <n v="7.11911"/>
    <n v="47.595370000000003"/>
    <x v="701"/>
    <x v="0"/>
    <s v="Geiß"/>
    <x v="0"/>
    <s v="DWA"/>
    <n v="1"/>
  </r>
  <r>
    <m/>
    <s v="III_16_0004"/>
    <s v="Gommersdorf"/>
    <s v="23404"/>
    <n v="7.1331800000000003"/>
    <n v="47.642989999999998"/>
    <x v="702"/>
    <x v="0"/>
    <s v="Geiß"/>
    <x v="0"/>
    <s v="DWA"/>
    <n v="1"/>
  </r>
  <r>
    <m/>
    <s v="III_16_0006"/>
    <s v="Füllern"/>
    <s v="23617"/>
    <n v="7.1459599999999996"/>
    <n v="47.594679999999997"/>
    <x v="487"/>
    <x v="0"/>
    <s v="Geiß"/>
    <x v="0"/>
    <s v="DWA"/>
    <n v="1"/>
  </r>
  <r>
    <m/>
    <s v="III_16_0007"/>
    <s v="Wolfersdorf"/>
    <s v="36513"/>
    <n v="7.1132"/>
    <n v="47.636249999999997"/>
    <x v="18"/>
    <x v="0"/>
    <s v="Geiß"/>
    <x v="0"/>
    <s v="DWA"/>
    <n v="1"/>
  </r>
  <r>
    <m/>
    <s v="III_16_0008"/>
    <s v="Bütweiler"/>
    <s v="33659"/>
    <n v="7.1498200000000001"/>
    <n v="47.656269999999999"/>
    <x v="494"/>
    <x v="0"/>
    <s v="Geiß"/>
    <x v="0"/>
    <s v="DWA"/>
    <n v="1"/>
  </r>
  <r>
    <m/>
    <s v="III_16_0009"/>
    <s v="Hagenbach"/>
    <s v="35255"/>
    <n v="7.1571199999999999"/>
    <n v="47.650280000000002"/>
    <x v="703"/>
    <x v="0"/>
    <s v="Geiß"/>
    <x v="0"/>
    <s v="DWA"/>
    <n v="1"/>
  </r>
  <r>
    <m/>
    <s v="III_16_0010"/>
    <s v="Ballersdorf"/>
    <s v="25662"/>
    <n v="7.1623999999999999"/>
    <n v="47.625"/>
    <x v="490"/>
    <x v="0"/>
    <s v="Geiß"/>
    <x v="0"/>
    <s v="DWA"/>
    <n v="1"/>
  </r>
  <r>
    <m/>
    <s v="III_16_0011"/>
    <s v="Hindlingen"/>
    <s v="29036"/>
    <n v="7.13734"/>
    <n v="47.573410000000003"/>
    <x v="18"/>
    <x v="0"/>
    <s v="Geiß"/>
    <x v="0"/>
    <s v="DWA"/>
    <n v="1"/>
  </r>
  <r>
    <m/>
    <s v="III_16_0014"/>
    <s v="Gottestal"/>
    <s v="35491"/>
    <n v="7.0585199999999997"/>
    <n v="47.631390000000003"/>
    <x v="494"/>
    <x v="0"/>
    <s v="Geiß"/>
    <x v="0"/>
    <s v="DWA"/>
    <n v="1"/>
  </r>
  <r>
    <m/>
    <s v="III_16_0017"/>
    <s v="Retzweiler  "/>
    <s v="28179"/>
    <n v="7.0931499999999996"/>
    <n v="47.630719999999997"/>
    <x v="487"/>
    <x v="0"/>
    <s v="Geiß"/>
    <x v="0"/>
    <s v="DWA"/>
    <n v="1"/>
  </r>
  <r>
    <m/>
    <s v="III_16_0018"/>
    <s v="Dammerkirch"/>
    <s v="32569"/>
    <n v="7.1214000000000004"/>
    <n v="47.630240000000001"/>
    <x v="76"/>
    <x v="0"/>
    <s v="Geiß"/>
    <x v="0"/>
    <s v="DWA"/>
    <n v="1"/>
  </r>
  <r>
    <m/>
    <s v="III_16_0019"/>
    <s v="Mansbach"/>
    <s v="23894"/>
    <n v="7.1050800000000001"/>
    <n v="47.617600000000003"/>
    <x v="487"/>
    <x v="0"/>
    <s v="Geiß"/>
    <x v="0"/>
    <s v="DWA"/>
    <n v="1"/>
  </r>
  <r>
    <m/>
    <s v="III_16_0020"/>
    <s v="Hirzbach"/>
    <s v="28193"/>
    <n v="7.2201700000000004"/>
    <n v="47.59449"/>
    <x v="488"/>
    <x v="0"/>
    <s v="Geiß"/>
    <x v="0"/>
    <s v="DWA"/>
    <n v="1"/>
  </r>
  <r>
    <m/>
    <s v="III_16_0021"/>
    <s v="Hirzbach"/>
    <s v="28193"/>
    <n v="7.2201700000000004"/>
    <n v="47.59449"/>
    <x v="494"/>
    <x v="0"/>
    <s v="Geiß"/>
    <x v="0"/>
    <s v="DWA"/>
    <n v="1"/>
  </r>
  <r>
    <m/>
    <s v="III_16_0023"/>
    <s v="Tagolsheim"/>
    <s v="35649"/>
    <n v="7.2874699999999999"/>
    <n v="47.655470000000001"/>
    <x v="27"/>
    <x v="0"/>
    <s v="Geiß"/>
    <x v="0"/>
    <s v="DWA"/>
    <n v="1"/>
  </r>
  <r>
    <m/>
    <s v="III_16_0024"/>
    <s v="Lümschweiler"/>
    <s v="35649"/>
    <n v="7.2874699999999999"/>
    <n v="47.655470000000001"/>
    <x v="488"/>
    <x v="0"/>
    <s v="Geiß"/>
    <x v="0"/>
    <s v="DWA"/>
    <n v="1"/>
  </r>
  <r>
    <m/>
    <s v="III_16_0025"/>
    <s v="Obermorschweiler"/>
    <s v="29375"/>
    <n v="7.3100100000000001"/>
    <n v="47.642389999999999"/>
    <x v="532"/>
    <x v="0"/>
    <s v="Geiß"/>
    <x v="0"/>
    <s v="DWA"/>
    <n v="1"/>
  </r>
  <r>
    <m/>
    <s v="III_16_0026"/>
    <s v="Walheim"/>
    <s v="29210"/>
    <n v="7.2643199999999997"/>
    <n v="47.639749999999999"/>
    <x v="487"/>
    <x v="0"/>
    <s v="Geiß"/>
    <x v="0"/>
    <s v="DWA"/>
    <n v="1"/>
  </r>
  <r>
    <m/>
    <s v="III_16_0027"/>
    <s v="Aspach"/>
    <s v="32191"/>
    <n v="7.2335399999999996"/>
    <n v="47.640099999999997"/>
    <x v="12"/>
    <x v="0"/>
    <s v="Geiß"/>
    <x v="0"/>
    <s v="DWA"/>
    <n v="1"/>
  </r>
  <r>
    <m/>
    <s v="III_16_0028"/>
    <s v="Karspach"/>
    <s v="33528"/>
    <n v="7.2130700000000001"/>
    <n v="47.61448"/>
    <x v="12"/>
    <x v="0"/>
    <s v="Geiß"/>
    <x v="0"/>
    <s v="DWA"/>
    <n v="1"/>
  </r>
  <r>
    <m/>
    <s v="III_16_0029"/>
    <s v="Altkirch  "/>
    <s v="35863, 35863"/>
    <n v="7.2400900000000004"/>
    <n v="47.625920000000001"/>
    <x v="494"/>
    <x v="0"/>
    <s v="Geiß"/>
    <x v="0"/>
    <s v="DWA"/>
    <n v="1"/>
  </r>
  <r>
    <m/>
    <s v="III_16_0030"/>
    <s v="Wittersdorf"/>
    <s v="30905"/>
    <n v="7.2781700000000003"/>
    <n v="47.620150000000002"/>
    <x v="704"/>
    <x v="0"/>
    <s v="Geiß"/>
    <x v="0"/>
    <s v="DWA"/>
    <n v="1"/>
  </r>
  <r>
    <m/>
    <s v="III_16_0031"/>
    <s v="Emlingen"/>
    <s v="32632"/>
    <n v="7.29244"/>
    <n v="47.62397"/>
    <x v="495"/>
    <x v="0"/>
    <s v="Geiß"/>
    <x v="0"/>
    <s v="DWA"/>
    <n v="1"/>
  </r>
  <r>
    <m/>
    <s v="III_16_0032"/>
    <s v="Tagsdorf"/>
    <s v="24821"/>
    <n v="7.3023199999999999"/>
    <n v="47.621380000000002"/>
    <x v="24"/>
    <x v="0"/>
    <s v="Geiß"/>
    <x v="0"/>
    <s v="DWA"/>
    <n v="1"/>
  </r>
  <r>
    <m/>
    <s v="III_16_0034"/>
    <s v="Hirsingen"/>
    <s v="23715"/>
    <n v="7.2548300000000001"/>
    <n v="47.586010000000002"/>
    <x v="27"/>
    <x v="0"/>
    <s v="Geiß"/>
    <x v="0"/>
    <s v="DWA"/>
    <n v="1"/>
  </r>
  <r>
    <m/>
    <s v="III_16_0035"/>
    <s v="Weiler"/>
    <s v="35120"/>
    <n v="7.3192500000000003"/>
    <n v="47.585700000000003"/>
    <x v="14"/>
    <x v="0"/>
    <s v="Geiß"/>
    <x v="0"/>
    <s v="DWA"/>
    <n v="1"/>
  </r>
  <r>
    <m/>
    <s v="III_16_0036"/>
    <s v="Bettendorf"/>
    <s v="34912"/>
    <n v="7.2767600000000003"/>
    <n v="47.58379"/>
    <x v="14"/>
    <x v="0"/>
    <s v="Geiß"/>
    <x v="0"/>
    <s v="DWA"/>
    <n v="1"/>
  </r>
  <r>
    <m/>
    <s v="III_16_0037"/>
    <s v="Waltenheim"/>
    <s v="35877"/>
    <n v="7.4268400000000003"/>
    <n v="47.657139999999998"/>
    <x v="705"/>
    <x v="0"/>
    <s v="Geiß"/>
    <x v="0"/>
    <s v="DWA"/>
    <n v="1"/>
  </r>
  <r>
    <m/>
    <s v="III_16_0038"/>
    <s v="Niederranspach"/>
    <s v="33696"/>
    <n v="7.44726"/>
    <n v="47.588509999999999"/>
    <x v="12"/>
    <x v="0"/>
    <s v="Geiß"/>
    <x v="0"/>
    <s v="DWA"/>
    <n v="1"/>
  </r>
  <r>
    <m/>
    <s v="III_16_0039"/>
    <s v="Blotzheim"/>
    <s v="30526, 30526, 30526"/>
    <n v="7.4961099999999998"/>
    <n v="47.601280000000003"/>
    <x v="18"/>
    <x v="0"/>
    <s v="Geiß"/>
    <x v="0"/>
    <s v="DWA"/>
    <n v="1"/>
  </r>
  <r>
    <m/>
    <s v="III_16_0040"/>
    <s v="Blotzheim"/>
    <s v="30526, 30526, 30527"/>
    <n v="7.4961099999999998"/>
    <n v="47.601280000000003"/>
    <x v="494"/>
    <x v="0"/>
    <s v="Geiß"/>
    <x v="0"/>
    <s v="DWA"/>
    <n v="1"/>
  </r>
  <r>
    <m/>
    <s v="III_16_0041"/>
    <s v="Wahlbach"/>
    <s v="29072"/>
    <n v="7.3487600000000004"/>
    <n v="47.631349999999998"/>
    <x v="494"/>
    <x v="0"/>
    <s v="Geiß"/>
    <x v="0"/>
    <s v="DWA"/>
    <n v="1"/>
  </r>
  <r>
    <m/>
    <s v="III_16_0042"/>
    <s v="Zässingen"/>
    <s v="32344"/>
    <n v="7.3676000000000004"/>
    <n v="47.623750000000001"/>
    <x v="494"/>
    <x v="0"/>
    <s v="Geiß"/>
    <x v="0"/>
    <s v="DWA"/>
    <n v="1"/>
  </r>
  <r>
    <m/>
    <s v="III_16_0043"/>
    <s v="Franken"/>
    <s v="31123"/>
    <n v="7.3548299999999998"/>
    <n v="47.599469999999997"/>
    <x v="14"/>
    <x v="0"/>
    <s v="Geiß"/>
    <x v="0"/>
    <s v="DWA"/>
    <n v="1"/>
  </r>
  <r>
    <m/>
    <s v="III_16_0044"/>
    <s v="Jettingen"/>
    <s v="34102"/>
    <n v="7.3687699999999996"/>
    <n v="47.59592"/>
    <x v="14"/>
    <x v="0"/>
    <s v="Geiß"/>
    <x v="0"/>
    <s v="DWA"/>
    <n v="1"/>
  </r>
  <r>
    <m/>
    <s v="III_16_0045"/>
    <s v="Berenzweiler"/>
    <s v="32232"/>
    <n v="7.3832000000000004"/>
    <n v="47.585599999999999"/>
    <x v="495"/>
    <x v="0"/>
    <s v="Geiß"/>
    <x v="0"/>
    <s v="DWA"/>
    <n v="1"/>
  </r>
  <r>
    <m/>
    <s v="III_16_0047"/>
    <s v="Niedermichelbach"/>
    <s v="30142, 30142"/>
    <n v="7.4644199999999996"/>
    <n v="47.592880000000001"/>
    <x v="494"/>
    <x v="0"/>
    <s v="Geiß"/>
    <x v="0"/>
    <s v="DWA"/>
    <n v="1"/>
  </r>
  <r>
    <m/>
    <s v="III_16_0048"/>
    <s v="Obersteinbrunn"/>
    <s v="23803"/>
    <n v="7.3467000000000002"/>
    <n v="47.658520000000003"/>
    <x v="12"/>
    <x v="0"/>
    <s v="Geiß"/>
    <x v="0"/>
    <s v="DWA"/>
    <n v="1"/>
  </r>
  <r>
    <m/>
    <s v="III_16_0049"/>
    <s v="Uffheim"/>
    <s v="30358"/>
    <n v="7.44285"/>
    <n v="47.650620000000004"/>
    <x v="24"/>
    <x v="0"/>
    <s v="Geiß"/>
    <x v="0"/>
    <s v="DWA"/>
    <n v="1"/>
  </r>
  <r>
    <m/>
    <s v="III_16_0050"/>
    <s v="Kötzingen"/>
    <s v="29299, 29299"/>
    <n v="7.3940000000000001"/>
    <n v="47.650910000000003"/>
    <x v="27"/>
    <x v="0"/>
    <s v="Geiß"/>
    <x v="0"/>
    <s v="DWA"/>
    <n v="1"/>
  </r>
  <r>
    <m/>
    <s v="III_16_0052"/>
    <s v="Niedermagstatt"/>
    <s v="24552"/>
    <n v="7.4115500000000001"/>
    <n v="47.639299999999999"/>
    <x v="18"/>
    <x v="0"/>
    <s v="Geiß"/>
    <x v="0"/>
    <s v="DWA"/>
    <n v="1"/>
  </r>
  <r>
    <m/>
    <s v="III_16_0053"/>
    <s v="Stetten "/>
    <s v="36253"/>
    <n v="7.4294200000000004"/>
    <n v="47.626100000000001"/>
    <x v="495"/>
    <x v="0"/>
    <s v="Geiß"/>
    <x v="0"/>
    <s v="DWA"/>
    <n v="1"/>
  </r>
  <r>
    <m/>
    <s v="III_16_0054"/>
    <s v="Kappeln"/>
    <s v="32554"/>
    <n v="7.44156"/>
    <n v="47.619750000000003"/>
    <x v="18"/>
    <x v="0"/>
    <s v="Geiß"/>
    <x v="0"/>
    <s v="DWA"/>
    <n v="1"/>
  </r>
  <r>
    <m/>
    <s v="III_16_0055"/>
    <s v="Sierenz"/>
    <s v="31726"/>
    <n v="7.4559699999999998"/>
    <n v="47.653199999999998"/>
    <x v="494"/>
    <x v="0"/>
    <s v="Geiß"/>
    <x v="0"/>
    <s v="DWA"/>
    <n v="1"/>
  </r>
  <r>
    <m/>
    <s v="III_16_0056"/>
    <s v="Bartenheim"/>
    <s v="31580"/>
    <n v="7.4770700000000003"/>
    <n v="47.633920000000003"/>
    <x v="14"/>
    <x v="0"/>
    <s v="Geiß"/>
    <x v="0"/>
    <s v="DWA"/>
    <n v="1"/>
  </r>
  <r>
    <m/>
    <s v="III_16_0057"/>
    <s v="Bartenheim-Neuweg"/>
    <s v="171806"/>
    <n v="7.5286799999999996"/>
    <n v="47.623989999999999"/>
    <x v="494"/>
    <x v="0"/>
    <s v="Geiß"/>
    <x v="0"/>
    <s v="DWA"/>
    <n v="1"/>
  </r>
  <r>
    <m/>
    <s v="III_16_0058"/>
    <s v="Rosenau"/>
    <s v="31423"/>
    <n v="7.5349300000000001"/>
    <n v="47.636850000000003"/>
    <x v="706"/>
    <x v="0"/>
    <s v="Geiß"/>
    <x v="0"/>
    <s v="DWA"/>
    <n v="1"/>
  </r>
  <r>
    <m/>
    <s v="III_16_0059"/>
    <s v="Kembs-Neuweg"/>
    <s v="29868"/>
    <n v="7.5039899999999999"/>
    <n v="47.6877"/>
    <x v="494"/>
    <x v="0"/>
    <s v="Geiß"/>
    <x v="0"/>
    <s v="DWA"/>
    <n v="1"/>
  </r>
  <r>
    <m/>
    <s v="III_16_0060"/>
    <s v="Kembs-Neuweg"/>
    <s v="29868"/>
    <n v="7.5039899999999999"/>
    <n v="47.6877"/>
    <x v="488"/>
    <x v="0"/>
    <s v="Geiß"/>
    <x v="0"/>
    <s v="DWA"/>
    <n v="1"/>
  </r>
  <r>
    <m/>
    <s v="III_16_0061"/>
    <s v="Neudorf"/>
    <s v="23125"/>
    <n v="7.5714899999999998"/>
    <n v="47.605319999999999"/>
    <x v="519"/>
    <x v="0"/>
    <s v="Geiß"/>
    <x v="0"/>
    <s v="DWA"/>
    <n v="1"/>
  </r>
  <r>
    <m/>
    <s v="III_16_0062"/>
    <s v="Blotzheim"/>
    <s v="30526"/>
    <n v="7.4961099999999998"/>
    <n v="47.601280000000003"/>
    <x v="14"/>
    <x v="0"/>
    <s v="Geiß"/>
    <x v="0"/>
    <s v="DWA"/>
    <n v="1"/>
  </r>
  <r>
    <m/>
    <s v="III_16_0063"/>
    <s v="Sankt Ludwig"/>
    <s v="35194"/>
    <n v="7.56351"/>
    <n v="47.585749999999997"/>
    <x v="490"/>
    <x v="0"/>
    <s v="Geiß"/>
    <x v="0"/>
    <s v="DWA"/>
    <n v="1"/>
  </r>
  <r>
    <m/>
    <s v="III_16_0064"/>
    <s v="Sankt Ludwig"/>
    <s v="35194"/>
    <n v="7.56351"/>
    <n v="47.585749999999997"/>
    <x v="490"/>
    <x v="0"/>
    <s v="Geiß"/>
    <x v="0"/>
    <s v="DWA"/>
    <n v="1"/>
  </r>
  <r>
    <m/>
    <s v="III_16_0065"/>
    <s v="Sankt Ludwig"/>
    <s v="35194"/>
    <n v="7.56351"/>
    <n v="47.585749999999997"/>
    <x v="488"/>
    <x v="0"/>
    <s v="Geiß"/>
    <x v="0"/>
    <s v="DWA"/>
    <n v="1"/>
  </r>
  <r>
    <m/>
    <s v="III_16_0066"/>
    <s v="Hüningen"/>
    <s v="25299"/>
    <n v="7.5837399999999997"/>
    <n v="47.591200000000001"/>
    <x v="2"/>
    <x v="0"/>
    <s v="Geiß"/>
    <x v="0"/>
    <s v="DWA"/>
    <n v="1"/>
  </r>
  <r>
    <m/>
    <s v="III_16_0067"/>
    <s v="Istein"/>
    <s v="130764"/>
    <n v="7.5354099999999997"/>
    <n v="47.661859999999997"/>
    <x v="27"/>
    <x v="0"/>
    <s v="Geiß"/>
    <x v="0"/>
    <s v="DWA"/>
    <n v="1"/>
  </r>
  <r>
    <m/>
    <s v="III_17_0006"/>
    <s v="Rüderbach"/>
    <s v="24225"/>
    <n v="7.2682399999999996"/>
    <n v="47.561439999999997"/>
    <x v="14"/>
    <x v="0"/>
    <s v="Geiß"/>
    <x v="0"/>
    <s v="DWA"/>
    <n v="1"/>
  </r>
  <r>
    <m/>
    <s v="III_17_0007"/>
    <s v="Grenzingen"/>
    <s v="35039"/>
    <n v="7.3006799999999998"/>
    <n v="47.563540000000003"/>
    <x v="12"/>
    <x v="0"/>
    <s v="Geiß"/>
    <x v="0"/>
    <s v="DWA"/>
    <n v="1"/>
  </r>
  <r>
    <m/>
    <s v="III_17_0008"/>
    <s v="Roppenzweiler"/>
    <s v="32965"/>
    <n v="7.3320600000000002"/>
    <n v="47.540909999999997"/>
    <x v="518"/>
    <x v="0"/>
    <s v="Geiß"/>
    <x v="0"/>
    <s v="DWA"/>
    <n v="1"/>
  </r>
  <r>
    <m/>
    <s v="III_17_0010"/>
    <s v="Köstlach"/>
    <s v="29599"/>
    <n v="7.2708500000000003"/>
    <n v="47.5062"/>
    <x v="495"/>
    <x v="0"/>
    <s v="Geiß"/>
    <x v="0"/>
    <s v="DWA"/>
    <n v="1"/>
  </r>
  <r>
    <m/>
    <s v="III_17_0011"/>
    <s v="Mörnach {auf vierter Seite Mornach}"/>
    <s v="26623"/>
    <n v="7.2568099999999998"/>
    <n v="47.502130000000001"/>
    <x v="14"/>
    <x v="0"/>
    <s v="Geiß"/>
    <x v="0"/>
    <s v="DWA"/>
    <n v="1"/>
  </r>
  <r>
    <m/>
    <s v="III_17_0012"/>
    <s v="Moos"/>
    <s v="34299"/>
    <n v="7.2183299999999999"/>
    <n v="47.509390000000003"/>
    <x v="494"/>
    <x v="0"/>
    <s v="Geiß"/>
    <x v="0"/>
    <s v="DWA"/>
    <n v="1"/>
  </r>
  <r>
    <m/>
    <s v="III_17_0013"/>
    <s v="Bisel"/>
    <s v="33202"/>
    <n v="7.2203200000000001"/>
    <n v="47.534559999999999"/>
    <x v="14"/>
    <x v="0"/>
    <s v="Geiß"/>
    <x v="0"/>
    <s v="DWA"/>
    <n v="1"/>
  </r>
  <r>
    <m/>
    <s v="III_17_0014"/>
    <s v="Niedersept"/>
    <s v="32329"/>
    <n v="7.1762199999999998"/>
    <n v="47.536140000000003"/>
    <x v="27"/>
    <x v="0"/>
    <s v="Geiß"/>
    <x v="0"/>
    <s v="DWA"/>
    <n v="1"/>
  </r>
  <r>
    <m/>
    <s v="III_17_0015"/>
    <s v="Werenzhausen"/>
    <s v="23728"/>
    <n v="7.3578999999999999"/>
    <n v="47.51688"/>
    <x v="707"/>
    <x v="0"/>
    <s v="Geiß"/>
    <x v="0"/>
    <s v="DWA"/>
    <n v="1"/>
  </r>
  <r>
    <m/>
    <s v="III_17_0017"/>
    <s v="Niederhagental"/>
    <s v="24255"/>
    <n v="7.4769100000000002"/>
    <n v="47.523829999999997"/>
    <x v="494"/>
    <x v="0"/>
    <s v="Geiß"/>
    <x v="0"/>
    <s v="DWA"/>
    <n v="1"/>
  </r>
  <r>
    <m/>
    <s v="III_17_0018"/>
    <s v="Attenschweiler"/>
    <s v="34416"/>
    <n v="7.4621599999999999"/>
    <n v="47.569119999999998"/>
    <x v="494"/>
    <x v="0"/>
    <s v="Geiß"/>
    <x v="0"/>
    <s v="DWA"/>
    <n v="1"/>
  </r>
  <r>
    <m/>
    <s v="III_17_0019"/>
    <s v="Volkensberg"/>
    <s v="33199, 33199"/>
    <n v="7.4473000000000003"/>
    <n v="47.551470000000002"/>
    <x v="708"/>
    <x v="0"/>
    <s v="Geiß"/>
    <x v="0"/>
    <s v="DWA"/>
    <n v="1"/>
  </r>
  <r>
    <m/>
    <s v="III_17_0020"/>
    <s v="Buchsweiler"/>
    <s v="23346"/>
    <n v="7.3436199999999996"/>
    <n v="47.50479"/>
    <x v="488"/>
    <x v="0"/>
    <s v="Geiß"/>
    <x v="0"/>
    <s v="DWA"/>
    <n v="1"/>
  </r>
  <r>
    <m/>
    <s v="III_17_0021"/>
    <s v="Obermichelbach"/>
    <s v="26186"/>
    <n v="7.4464499999999996"/>
    <n v="47.566229999999997"/>
    <x v="27"/>
    <x v="0"/>
    <s v="Geiß"/>
    <x v="0"/>
    <s v="DWA"/>
    <n v="1"/>
  </r>
  <r>
    <m/>
    <s v="III_17_0022"/>
    <s v="Oberhagental"/>
    <s v="30602"/>
    <n v="7.4696600000000002"/>
    <n v="47.522210000000001"/>
    <x v="385"/>
    <x v="0"/>
    <s v="Geiß"/>
    <x v="0"/>
    <s v="DWA"/>
    <n v="1"/>
  </r>
  <r>
    <m/>
    <s v="III_17_0023"/>
    <s v="Müspach"/>
    <s v="26261"/>
    <n v="7.3807"/>
    <n v="47.547280000000001"/>
    <x v="488"/>
    <x v="0"/>
    <s v="Geiß"/>
    <x v="0"/>
    <s v="DWA"/>
    <n v="1"/>
  </r>
  <r>
    <m/>
    <s v="III_17_0024"/>
    <s v="Oberranspach"/>
    <s v="35682"/>
    <n v="7.4175000000000004"/>
    <n v="47.576970000000003"/>
    <x v="14"/>
    <x v="0"/>
    <s v="Geiß"/>
    <x v="0"/>
    <s v="DWA"/>
    <n v="1"/>
  </r>
  <r>
    <m/>
    <s v="III_17_0025"/>
    <s v="Knöringen"/>
    <s v="23621"/>
    <n v="7.4042000000000003"/>
    <n v="47.562399999999997"/>
    <x v="494"/>
    <x v="0"/>
    <s v="Geiß"/>
    <x v="0"/>
    <s v="DWA"/>
    <n v="1"/>
  </r>
  <r>
    <m/>
    <s v="III_17_0026"/>
    <s v="Häsingen"/>
    <s v="23525"/>
    <n v="7.5210999999999997"/>
    <n v="47.576329999999999"/>
    <x v="27"/>
    <x v="0"/>
    <s v="Geiß"/>
    <x v="0"/>
    <s v="DWA"/>
    <n v="1"/>
  </r>
  <r>
    <m/>
    <s v="III_17_0027"/>
    <s v="Buschweiler"/>
    <s v="25239"/>
    <n v="7.5098900000000004"/>
    <n v="47.559930000000001"/>
    <x v="27"/>
    <x v="0"/>
    <s v="Geiß"/>
    <x v="0"/>
    <s v="DWA"/>
    <n v="1"/>
  </r>
  <r>
    <m/>
    <s v="III_17_0028"/>
    <s v="Neuweiler"/>
    <s v="24164"/>
    <n v="7.5152599999999996"/>
    <n v="47.524389999999997"/>
    <x v="494"/>
    <x v="0"/>
    <s v="Geiß"/>
    <x v="0"/>
    <s v="DWA"/>
    <n v="1"/>
  </r>
  <r>
    <m/>
    <s v="III_17_0029"/>
    <s v="Waldighofen"/>
    <s v="27644"/>
    <n v="7.3160499999999997"/>
    <n v="47.550609999999999"/>
    <x v="532"/>
    <x v="0"/>
    <s v="Geiß"/>
    <x v="0"/>
    <s v="DWA"/>
    <n v="1"/>
  </r>
  <r>
    <m/>
    <s v="III_17_0030"/>
    <s v="Largitzen"/>
    <s v="24527"/>
    <n v="7.1872999999999996"/>
    <n v="47.561630000000001"/>
    <x v="12"/>
    <x v="0"/>
    <s v="Geiß"/>
    <x v="0"/>
    <s v="DWA"/>
    <n v="1"/>
  </r>
  <r>
    <m/>
    <s v="III_17_0031"/>
    <s v="Pfetterhausen"/>
    <s v="35823"/>
    <n v="7.1663500000000004"/>
    <n v="47.501049999999999"/>
    <x v="12"/>
    <x v="0"/>
    <s v="Geiß"/>
    <x v="0"/>
    <s v="DWA"/>
    <n v="1"/>
  </r>
  <r>
    <m/>
    <s v="III_17_0032"/>
    <s v="Fislis"/>
    <s v="27941"/>
    <n v="7.3828800000000001"/>
    <n v="47.504190000000001"/>
    <x v="12"/>
    <x v="0"/>
    <s v="Geiß"/>
    <x v="0"/>
    <s v="DWA"/>
    <n v="1"/>
  </r>
  <r>
    <m/>
    <s v="III_17_0033"/>
    <s v="Steinsulz"/>
    <s v="23691"/>
    <n v="7.3427600000000002"/>
    <n v="47.555410000000002"/>
    <x v="494"/>
    <x v="0"/>
    <s v="Geiß"/>
    <x v="0"/>
    <s v="DWA"/>
    <n v="1"/>
  </r>
  <r>
    <m/>
    <s v="III_17_0034"/>
    <s v="Wenzweiler"/>
    <s v="26054"/>
    <n v="7.4803600000000001"/>
    <n v="47.550420000000003"/>
    <x v="12"/>
    <x v="0"/>
    <s v="Geiß"/>
    <x v="0"/>
    <s v="DWA"/>
    <n v="1"/>
  </r>
  <r>
    <m/>
    <s v="III_17_0035"/>
    <s v="Hegenheim"/>
    <s v="28747"/>
    <n v="7.5234399999999999"/>
    <n v="47.561149999999998"/>
    <x v="14"/>
    <x v="0"/>
    <s v="Geiß"/>
    <x v="0"/>
    <s v="DWA"/>
    <n v="1"/>
  </r>
  <r>
    <m/>
    <s v="III_17_0036"/>
    <s v="Burgfelden"/>
    <s v="36440"/>
    <n v="7.5470499999999996"/>
    <n v="47.578530000000001"/>
    <x v="18"/>
    <x v="0"/>
    <s v="Geiß"/>
    <x v="0"/>
    <s v="DWA"/>
    <n v="1"/>
  </r>
  <r>
    <m/>
    <s v="III_17_0038"/>
    <s v="Wyhlen"/>
    <s v="132386"/>
    <n v="7.6910299999999996"/>
    <n v="47.549889999999998"/>
    <x v="12"/>
    <x v="0"/>
    <s v="Geiß"/>
    <x v="0"/>
    <s v="DWA"/>
    <n v="1"/>
  </r>
  <r>
    <m/>
    <s v="III_17_0041"/>
    <s v="Degerfelden"/>
    <s v="130480"/>
    <n v="7.7458400000000003"/>
    <n v="47.569600000000001"/>
    <x v="494"/>
    <x v="0"/>
    <s v="Geiß"/>
    <x v="0"/>
    <s v="DWA"/>
    <n v="1"/>
  </r>
  <r>
    <m/>
    <s v="III_17_0044"/>
    <s v="Rheinfelden"/>
    <s v="133931"/>
    <n v="7.7887500000000003"/>
    <n v="47.559449999999998"/>
    <x v="494"/>
    <x v="0"/>
    <s v="Geiß"/>
    <x v="0"/>
    <s v="DWA"/>
    <n v="1"/>
  </r>
  <r>
    <m/>
    <s v="III_17_0045"/>
    <s v="Rheinfelden"/>
    <s v="133931"/>
    <n v="7.7887500000000003"/>
    <n v="47.559449999999998"/>
    <x v="12"/>
    <x v="0"/>
    <s v="Geiß"/>
    <x v="0"/>
    <s v="DWA"/>
    <n v="1"/>
  </r>
  <r>
    <m/>
    <s v="III_10_0035"/>
    <s v="Bläsheim"/>
    <s v="26935"/>
    <n v="7.6078299999999999"/>
    <n v="48.50535"/>
    <x v="709"/>
    <x v="0"/>
    <s v="Geiß"/>
    <x v="0"/>
    <s v="DWA"/>
    <n v="2"/>
  </r>
  <r>
    <m/>
    <s v="III_5_0072"/>
    <s v="Langensulzbach"/>
    <s v="24036"/>
    <n v="7.73367"/>
    <n v="48.968119999999999"/>
    <x v="710"/>
    <x v="0"/>
    <s v="Geiß"/>
    <x v="0"/>
    <s v="DWA"/>
    <n v="2"/>
  </r>
  <r>
    <m/>
    <s v="III_17_0048"/>
    <s v="Säckingen"/>
    <s v="131333"/>
    <n v="7.9617100000000001"/>
    <n v="47.574759999999998"/>
    <x v="14"/>
    <x v="0"/>
    <s v="Geiß"/>
    <x v="0"/>
    <s v="DWA"/>
    <n v="1"/>
  </r>
  <r>
    <m/>
    <s v="III_17_0049"/>
    <s v="Säckingen"/>
    <s v="131333"/>
    <n v="7.9617100000000001"/>
    <n v="47.574759999999998"/>
    <x v="12"/>
    <x v="0"/>
    <s v="Geiß"/>
    <x v="0"/>
    <s v="DWA"/>
    <n v="1"/>
  </r>
  <r>
    <m/>
    <s v="III_17_0050"/>
    <s v="Säckingen"/>
    <s v="131333"/>
    <n v="7.9617100000000001"/>
    <n v="47.574759999999998"/>
    <x v="711"/>
    <x v="10"/>
    <s v="Geiß"/>
    <x v="0"/>
    <s v="DWA"/>
    <n v="1"/>
  </r>
  <r>
    <m/>
    <s v="III_17_0051"/>
    <s v="Säckingen"/>
    <s v="131333"/>
    <n v="7.9617100000000001"/>
    <n v="47.574759999999998"/>
    <x v="712"/>
    <x v="0"/>
    <s v="Geiß"/>
    <x v="0"/>
    <s v="DWA"/>
    <n v="1"/>
  </r>
  <r>
    <m/>
    <s v="III_17_0052"/>
    <s v="Säckingen"/>
    <s v="131333"/>
    <n v="7.9617100000000001"/>
    <n v="47.574759999999998"/>
    <x v="713"/>
    <x v="0"/>
    <s v="Geiß"/>
    <x v="0"/>
    <s v="DWA"/>
    <n v="1"/>
  </r>
  <r>
    <m/>
    <s v="III_17_0053"/>
    <s v="Säckingen"/>
    <s v="131333"/>
    <n v="7.9617100000000001"/>
    <n v="47.574759999999998"/>
    <x v="24"/>
    <x v="0"/>
    <s v="Geiß"/>
    <x v="0"/>
    <s v="DWA"/>
    <n v="1"/>
  </r>
  <r>
    <m/>
    <s v="III_17_0054"/>
    <s v="Säckingen"/>
    <s v="131333"/>
    <n v="7.9617100000000001"/>
    <n v="47.574759999999998"/>
    <x v="24"/>
    <x v="0"/>
    <s v="Geiß"/>
    <x v="0"/>
    <s v="DWA"/>
    <n v="1"/>
  </r>
  <r>
    <m/>
    <s v="III_17_0055"/>
    <s v="Säckingen"/>
    <s v="131333"/>
    <n v="7.9617100000000001"/>
    <n v="47.574759999999998"/>
    <x v="14"/>
    <x v="0"/>
    <s v="Geiß"/>
    <x v="0"/>
    <s v="DWA"/>
    <n v="1"/>
  </r>
  <r>
    <m/>
    <s v="III_17_0058"/>
    <s v="Murg"/>
    <s v="129062"/>
    <n v="8.0235199999999995"/>
    <n v="47.553759999999997"/>
    <x v="495"/>
    <x v="0"/>
    <s v="Geiß"/>
    <x v="0"/>
    <s v="DWA"/>
    <n v="1"/>
  </r>
  <r>
    <m/>
    <s v="III_17_0059"/>
    <s v="Niederhof"/>
    <s v="130995"/>
    <n v="8.0395099999999999"/>
    <n v="47.569380000000002"/>
    <x v="494"/>
    <x v="0"/>
    <s v="Geiß"/>
    <x v="0"/>
    <s v="DWA"/>
    <n v="1"/>
  </r>
  <r>
    <m/>
    <s v="III_17_0061"/>
    <s v="Laufenburg"/>
    <s v="18575"/>
    <n v="8.0618300000000005"/>
    <n v="47.560549999999999"/>
    <x v="714"/>
    <x v="0"/>
    <s v="Geiß"/>
    <x v="0"/>
    <s v="DWA"/>
    <n v="1"/>
  </r>
  <r>
    <m/>
    <s v="III_17_0062"/>
    <s v="Binzgen"/>
    <s v="130052"/>
    <n v="8.0614299999999997"/>
    <n v="47.576219999999999"/>
    <x v="495"/>
    <x v="0"/>
    <s v="Geiß"/>
    <x v="0"/>
    <s v="DWA"/>
    <n v="1"/>
  </r>
  <r>
    <m/>
    <s v="III_17_0063"/>
    <s v="Dürlinsdorf"/>
    <s v="32091"/>
    <n v="7.2412099999999997"/>
    <n v="47.485309999999998"/>
    <x v="12"/>
    <x v="0"/>
    <s v="Geiß"/>
    <x v="0"/>
    <s v="DWA"/>
    <n v="1"/>
  </r>
  <r>
    <m/>
    <s v="III_17_0064"/>
    <s v="Bendorf"/>
    <s v="34573"/>
    <n v="7.2816000000000001"/>
    <n v="47.487589999999997"/>
    <x v="503"/>
    <x v="0"/>
    <s v="Geiß"/>
    <x v="0"/>
    <s v="DWA"/>
    <n v="1"/>
  </r>
  <r>
    <m/>
    <s v="III_17_0066"/>
    <s v="Lüxdorf"/>
    <s v="24127"/>
    <n v="7.3090999999999999"/>
    <n v="47.472349999999999"/>
    <x v="12"/>
    <x v="0"/>
    <s v="Geiß"/>
    <x v="0"/>
    <s v="DWA"/>
    <n v="1"/>
  </r>
  <r>
    <m/>
    <s v="III_17_0067"/>
    <s v="Sondersdorf"/>
    <s v="27837"/>
    <n v="7.3350900000000001"/>
    <n v="47.482340000000001"/>
    <x v="18"/>
    <x v="0"/>
    <s v="Geiß"/>
    <x v="0"/>
    <s v="DWA"/>
    <n v="1"/>
  </r>
  <r>
    <m/>
    <s v="III_17_0068"/>
    <s v="Winkel"/>
    <s v="32462"/>
    <n v="7.2634699999999999"/>
    <n v="47.460740000000001"/>
    <x v="24"/>
    <x v="0"/>
    <s v="Geiß"/>
    <x v="0"/>
    <s v="DWA"/>
    <n v="1"/>
  </r>
  <r>
    <m/>
    <s v="III_17_0071"/>
    <s v="Biedertal"/>
    <s v="32080"/>
    <n v="7.4478900000000001"/>
    <n v="47.46978"/>
    <x v="27"/>
    <x v="0"/>
    <s v="Geiß"/>
    <x v="0"/>
    <s v="DWA"/>
    <n v="1"/>
  </r>
  <r>
    <m/>
    <s v="III_17_0072"/>
    <s v="Oltingen"/>
    <s v="35519, 35520"/>
    <n v="7.3941100000000004"/>
    <n v="47.488619999999997"/>
    <x v="518"/>
    <x v="0"/>
    <s v="Geiß"/>
    <x v="0"/>
    <s v="DWA"/>
    <n v="1"/>
  </r>
  <r>
    <m/>
    <s v="III_17_0073"/>
    <s v="Leimen"/>
    <s v="31656"/>
    <n v="7.4821799999999996"/>
    <n v="47.495399999999997"/>
    <x v="27"/>
    <x v="0"/>
    <s v="Geiß"/>
    <x v="0"/>
    <s v="DWA"/>
    <n v="1"/>
  </r>
  <r>
    <m/>
    <s v="III_17_0074"/>
    <s v="Lutter"/>
    <s v="31712"/>
    <n v="7.3809500000000003"/>
    <n v="47.467019999999998"/>
    <x v="525"/>
    <x v="0"/>
    <s v="Geiß"/>
    <x v="0"/>
    <s v="DWA"/>
    <n v="1"/>
  </r>
  <r>
    <m/>
    <s v="III_17_0075"/>
    <s v="Rädersdorf"/>
    <s v="28830"/>
    <n v="7.3665000000000003"/>
    <n v="47.474870000000003"/>
    <x v="494"/>
    <x v="0"/>
    <s v="Geiß"/>
    <x v="0"/>
    <s v="DWA"/>
    <n v="1"/>
  </r>
  <r>
    <m/>
    <s v="III_17_0076"/>
    <s v="Rädersdorf "/>
    <s v="28830"/>
    <n v="7.3665000000000003"/>
    <n v="47.474870000000003"/>
    <x v="532"/>
    <x v="0"/>
    <s v="Geiß"/>
    <x v="0"/>
    <s v="DWA"/>
    <n v="1"/>
  </r>
  <r>
    <m/>
    <s v="III_17_0077"/>
    <s v="Kiffis"/>
    <s v="26965"/>
    <n v="7.3584800000000001"/>
    <n v="47.4405"/>
    <x v="14"/>
    <x v="0"/>
    <s v="Geiß"/>
    <x v="0"/>
    <s v="DWA"/>
    <n v="1"/>
  </r>
  <r>
    <m/>
    <s v="III_18_0008"/>
    <s v="Altlussheim"/>
    <s v="131656"/>
    <n v="8.4995100000000008"/>
    <n v="49.30106"/>
    <x v="167"/>
    <x v="10"/>
    <s v="Geiß"/>
    <x v="0"/>
    <s v="DWA"/>
    <n v="1"/>
  </r>
  <r>
    <m/>
    <s v="III_18_0009"/>
    <s v="Altlussheim"/>
    <s v="131656"/>
    <n v="8.4995100000000008"/>
    <n v="49.30106"/>
    <x v="167"/>
    <x v="10"/>
    <s v="Geiß"/>
    <x v="0"/>
    <s v="DWA"/>
    <n v="1"/>
  </r>
  <r>
    <m/>
    <s v="III_18_0010"/>
    <s v="Rheinhausen"/>
    <s v="129887"/>
    <n v="8.4734099999999994"/>
    <n v="49.281410000000001"/>
    <x v="490"/>
    <x v="0"/>
    <s v="Geiß"/>
    <x v="0"/>
    <s v="DWA"/>
    <n v="1"/>
  </r>
  <r>
    <m/>
    <s v="III_18_0011"/>
    <s v="Oberhausen"/>
    <s v="128804"/>
    <n v="8.4832400000000003"/>
    <n v="49.260350000000003"/>
    <x v="18"/>
    <x v="0"/>
    <s v="Geiß"/>
    <x v="0"/>
    <s v="DWA"/>
    <n v="1"/>
  </r>
  <r>
    <m/>
    <s v="III_18_0012"/>
    <s v="Oberhausen"/>
    <s v="128804"/>
    <n v="8.4832400000000003"/>
    <n v="49.260350000000003"/>
    <x v="18"/>
    <x v="0"/>
    <s v="Geiß"/>
    <x v="0"/>
    <s v="DWA"/>
    <n v="1"/>
  </r>
  <r>
    <m/>
    <s v="III_18_0013"/>
    <s v="Oberhausen"/>
    <s v="128804"/>
    <n v="8.4832400000000003"/>
    <n v="49.260350000000003"/>
    <x v="18"/>
    <x v="0"/>
    <s v="Geiß"/>
    <x v="0"/>
    <s v="DWA"/>
    <n v="1"/>
  </r>
  <r>
    <m/>
    <s v="III_18_0014"/>
    <s v="Oberhausen"/>
    <s v="128804"/>
    <n v="8.4832400000000003"/>
    <n v="49.260350000000003"/>
    <x v="18"/>
    <x v="0"/>
    <s v="Geiß"/>
    <x v="0"/>
    <s v="DWA"/>
    <n v="1"/>
  </r>
  <r>
    <m/>
    <s v="III_18_0015"/>
    <s v="Hockenheim"/>
    <s v="129576"/>
    <n v="8.5475499999999993"/>
    <n v="49.318570000000001"/>
    <x v="358"/>
    <x v="17"/>
    <s v="Geiß"/>
    <x v="0"/>
    <s v="DWA"/>
    <n v="1"/>
  </r>
  <r>
    <m/>
    <s v="III_18_0016"/>
    <s v="Waghäusel"/>
    <s v="132482"/>
    <n v="8.5173299999999994"/>
    <n v="49.251179999999998"/>
    <x v="564"/>
    <x v="10"/>
    <s v="Geiß"/>
    <x v="0"/>
    <s v="DWA"/>
    <n v="1"/>
  </r>
  <r>
    <m/>
    <s v="III_18_0017"/>
    <s v="Neulußheim"/>
    <s v="131603"/>
    <n v="8.5220000000000002"/>
    <n v="49.292909999999999"/>
    <x v="690"/>
    <x v="1"/>
    <s v="Geiß"/>
    <x v="0"/>
    <s v="DWA"/>
    <n v="1"/>
  </r>
  <r>
    <m/>
    <s v="III_18_0018"/>
    <s v="Reilingen"/>
    <s v="129113"/>
    <n v="8.5694300000000005"/>
    <n v="49.293680000000002"/>
    <x v="432"/>
    <x v="17"/>
    <s v="Geiß"/>
    <x v="0"/>
    <s v="DWA"/>
    <n v="1"/>
  </r>
  <r>
    <m/>
    <s v="III_18_0019"/>
    <s v="Sankt Leon"/>
    <s v="129064"/>
    <n v="8.6024999999999991"/>
    <n v="49.265259999999998"/>
    <x v="532"/>
    <x v="0"/>
    <s v="Geiß"/>
    <x v="0"/>
    <s v="DWA"/>
    <n v="1"/>
  </r>
  <r>
    <m/>
    <s v="II_59_0067"/>
    <s v="Feudenheim"/>
    <s v="130436"/>
    <n v="8.5329899999999999"/>
    <n v="49.486400000000003"/>
    <x v="715"/>
    <x v="0"/>
    <s v="Geiß"/>
    <x v="0"/>
    <s v="DWA"/>
    <n v="2"/>
  </r>
  <r>
    <m/>
    <s v="III_18_0021"/>
    <s v="Rot"/>
    <s v="127999"/>
    <n v="8.6313700000000004"/>
    <n v="49.263480000000001"/>
    <x v="716"/>
    <x v="18"/>
    <s v="Geiß"/>
    <x v="0"/>
    <s v="DWA"/>
    <n v="1"/>
  </r>
  <r>
    <m/>
    <s v="III_18_0022"/>
    <s v="Nussloch"/>
    <s v="129226"/>
    <n v="8.6957599999999999"/>
    <n v="49.323009999999996"/>
    <x v="717"/>
    <x v="0"/>
    <s v="Geiß"/>
    <x v="0"/>
    <s v="DWA"/>
    <n v="1"/>
  </r>
  <r>
    <m/>
    <s v="II_60_0034"/>
    <s v="Schwetzingen"/>
    <s v="130511"/>
    <n v="8.5706399999999991"/>
    <n v="49.385669999999998"/>
    <x v="718"/>
    <x v="1"/>
    <s v="Geiß"/>
    <x v="0"/>
    <s v="DWA"/>
    <n v="2"/>
  </r>
  <r>
    <m/>
    <s v="III_18_0024"/>
    <s v="Malschenberg"/>
    <s v="132123"/>
    <n v="8.6799599999999995"/>
    <n v="49.255989999999997"/>
    <x v="495"/>
    <x v="0"/>
    <s v="Geiß"/>
    <x v="0"/>
    <s v="DWA"/>
    <n v="1"/>
  </r>
  <r>
    <m/>
    <s v="III_18_0025"/>
    <s v="Rauenberg"/>
    <s v="128119"/>
    <n v="8.7009600000000002"/>
    <n v="49.270359999999997"/>
    <x v="719"/>
    <x v="0"/>
    <s v="Geiß"/>
    <x v="0"/>
    <s v="DWA"/>
    <n v="1"/>
  </r>
  <r>
    <m/>
    <s v="III_18_0026"/>
    <s v="Rotenberg"/>
    <s v="127540"/>
    <n v="8.7120700000000006"/>
    <n v="49.258130000000001"/>
    <x v="18"/>
    <x v="0"/>
    <s v="Geiß"/>
    <x v="0"/>
    <s v="DWA"/>
    <n v="1"/>
  </r>
  <r>
    <m/>
    <s v="II_60_0035"/>
    <s v="Schwetzingen"/>
    <s v="130511"/>
    <n v="8.5706399999999991"/>
    <n v="49.385669999999998"/>
    <x v="718"/>
    <x v="1"/>
    <s v="Geiß"/>
    <x v="0"/>
    <s v="DWA"/>
    <n v="2"/>
  </r>
  <r>
    <m/>
    <s v="II_60_0036"/>
    <s v="Plankstadt"/>
    <s v="131403"/>
    <n v="8.5927100000000003"/>
    <n v="49.39179"/>
    <x v="720"/>
    <x v="0"/>
    <s v="Geiß"/>
    <x v="0"/>
    <s v="DWA"/>
    <n v="2"/>
  </r>
  <r>
    <m/>
    <s v="III_18_0029"/>
    <s v="Tairnbach"/>
    <s v="133570"/>
    <n v="8.7562499999999996"/>
    <n v="49.263669999999998"/>
    <x v="89"/>
    <x v="0"/>
    <s v="Geiß"/>
    <x v="0"/>
    <s v="DWA"/>
    <n v="1"/>
  </r>
  <r>
    <m/>
    <s v="III_18_0030"/>
    <s v="Eschelbach"/>
    <s v="130101"/>
    <n v="8.7841699999999996"/>
    <n v="49.24823"/>
    <x v="18"/>
    <x v="0"/>
    <s v="Geiß"/>
    <x v="0"/>
    <s v="DWA"/>
    <n v="1"/>
  </r>
  <r>
    <m/>
    <s v="III_18_0031"/>
    <s v="Horrenberg"/>
    <s v="128952"/>
    <n v="8.7805099999999996"/>
    <n v="49.281489999999998"/>
    <x v="12"/>
    <x v="0"/>
    <s v="Geiß"/>
    <x v="0"/>
    <s v="DWA"/>
    <n v="1"/>
  </r>
  <r>
    <m/>
    <s v="III_18_0032"/>
    <s v="Schatthausen"/>
    <s v="132491"/>
    <n v="8.7584099999999996"/>
    <n v="49.319000000000003"/>
    <x v="557"/>
    <x v="1"/>
    <s v="Geiß"/>
    <x v="0"/>
    <s v="DWA"/>
    <n v="1"/>
  </r>
  <r>
    <m/>
    <s v="III_18_0033"/>
    <s v="Meckesheim"/>
    <s v="129537"/>
    <n v="8.8155699999999992"/>
    <n v="49.321669999999997"/>
    <x v="12"/>
    <x v="0"/>
    <s v="Geiß"/>
    <x v="0"/>
    <s v="DWA"/>
    <n v="1"/>
  </r>
  <r>
    <m/>
    <s v="III_18_0034"/>
    <s v="Meckesheim"/>
    <s v="129537"/>
    <n v="8.8155699999999992"/>
    <n v="49.321669999999997"/>
    <x v="12"/>
    <x v="0"/>
    <s v="Geiß"/>
    <x v="0"/>
    <s v="DWA"/>
    <n v="1"/>
  </r>
  <r>
    <m/>
    <s v="III_18_0035"/>
    <s v="Zuzenhausen"/>
    <s v="131683"/>
    <n v="8.8217599999999994"/>
    <n v="49.297780000000003"/>
    <x v="18"/>
    <x v="0"/>
    <s v="Geiß"/>
    <x v="0"/>
    <s v="DWA"/>
    <n v="1"/>
  </r>
  <r>
    <m/>
    <s v="III_18_0036"/>
    <s v="Wiesloch"/>
    <s v="128125, 128125"/>
    <n v="8.7017799999999994"/>
    <n v="49.29504"/>
    <x v="678"/>
    <x v="1"/>
    <s v="Geiß"/>
    <x v="0"/>
    <s v="DWA"/>
    <n v="1"/>
  </r>
  <r>
    <m/>
    <s v="III_18_0037"/>
    <s v="Eschelbronn"/>
    <s v="130378"/>
    <n v="8.8682499999999997"/>
    <n v="49.3202"/>
    <x v="24"/>
    <x v="0"/>
    <s v="Geiß"/>
    <x v="0"/>
    <s v="DWA"/>
    <n v="1"/>
  </r>
  <r>
    <m/>
    <s v="III_18_0038"/>
    <s v="Eschelbronn"/>
    <s v="130378"/>
    <n v="8.8682499999999997"/>
    <n v="49.3202"/>
    <x v="24"/>
    <x v="0"/>
    <s v="Geiß"/>
    <x v="0"/>
    <s v="DWA"/>
    <n v="1"/>
  </r>
  <r>
    <m/>
    <s v="III_18_0039"/>
    <s v="Eschelbronn"/>
    <s v="130378"/>
    <n v="8.8682499999999997"/>
    <n v="49.3202"/>
    <x v="24"/>
    <x v="0"/>
    <s v="Geiß"/>
    <x v="0"/>
    <s v="DWA"/>
    <n v="1"/>
  </r>
  <r>
    <m/>
    <s v="III_18_0040"/>
    <s v="Eschelbronn"/>
    <s v="130378"/>
    <n v="8.8682499999999997"/>
    <n v="49.3202"/>
    <x v="24"/>
    <x v="0"/>
    <s v="Geiß"/>
    <x v="0"/>
    <s v="DWA"/>
    <n v="1"/>
  </r>
  <r>
    <m/>
    <s v="III_18_0041"/>
    <s v="Eschelbronn"/>
    <s v="130378"/>
    <n v="8.8682499999999997"/>
    <n v="49.3202"/>
    <x v="24"/>
    <x v="0"/>
    <s v="Geiß"/>
    <x v="0"/>
    <s v="DWA"/>
    <n v="1"/>
  </r>
  <r>
    <m/>
    <s v="III_18_0042"/>
    <s v="Neidenstein"/>
    <s v="128728"/>
    <n v="8.8842300000000005"/>
    <n v="49.316369999999999"/>
    <x v="18"/>
    <x v="0"/>
    <s v="Geiß"/>
    <x v="0"/>
    <s v="DWA"/>
    <n v="1"/>
  </r>
  <r>
    <m/>
    <s v="III_18_0043"/>
    <s v="Daisbach"/>
    <s v="127545"/>
    <n v="8.8770500000000006"/>
    <n v="49.293799999999997"/>
    <x v="494"/>
    <x v="0"/>
    <s v="Geiß"/>
    <x v="0"/>
    <s v="DWA"/>
    <n v="1"/>
  </r>
  <r>
    <m/>
    <s v="III_18_0044"/>
    <s v="Daisbach"/>
    <s v="127545"/>
    <n v="8.8770500000000006"/>
    <n v="49.293799999999997"/>
    <x v="494"/>
    <x v="0"/>
    <s v="Geiß"/>
    <x v="0"/>
    <s v="DWA"/>
    <n v="1"/>
  </r>
  <r>
    <m/>
    <s v="III_18_0045"/>
    <s v="Hoffenheim"/>
    <s v="131360"/>
    <n v="8.8416999999999994"/>
    <n v="49.270879999999998"/>
    <x v="494"/>
    <x v="0"/>
    <s v="Geiß"/>
    <x v="0"/>
    <s v="DWA"/>
    <n v="1"/>
  </r>
  <r>
    <m/>
    <s v="III_18_0046"/>
    <s v="Sinsheim"/>
    <s v="132926"/>
    <n v="8.8735700000000008"/>
    <n v="49.253869999999999"/>
    <x v="506"/>
    <x v="8"/>
    <m/>
    <x v="4"/>
    <s v="DWA"/>
    <n v="1"/>
  </r>
  <r>
    <m/>
    <s v="III_18_0020"/>
    <s v="Walldorf"/>
    <s v="132654"/>
    <n v="8.6429399999999994"/>
    <n v="49.302799999999998"/>
    <x v="721"/>
    <x v="0"/>
    <s v="Geiß"/>
    <x v="0"/>
    <s v="DWA"/>
    <n v="2"/>
  </r>
  <r>
    <m/>
    <s v="III_18_0023"/>
    <s v="Wiesloch"/>
    <s v="128125, 128125"/>
    <n v="8.7017799999999994"/>
    <n v="49.29504"/>
    <x v="722"/>
    <x v="1"/>
    <s v="Geiß"/>
    <x v="0"/>
    <s v="DWA"/>
    <n v="2"/>
  </r>
  <r>
    <m/>
    <s v="III_18_0049"/>
    <s v="Waibstadt"/>
    <s v="130152"/>
    <n v="8.9198000000000004"/>
    <n v="49.299819999999997"/>
    <x v="506"/>
    <x v="8"/>
    <m/>
    <x v="4"/>
    <s v="DWA"/>
    <n v="1"/>
  </r>
  <r>
    <m/>
    <s v="III_18_0050"/>
    <s v="Waibstadt"/>
    <s v="130152"/>
    <n v="8.9198000000000004"/>
    <n v="49.299819999999997"/>
    <x v="12"/>
    <x v="0"/>
    <s v="Geiß"/>
    <x v="0"/>
    <s v="DWA"/>
    <n v="1"/>
  </r>
  <r>
    <m/>
    <s v="III_18_0051"/>
    <s v="Neckarbischofsheim"/>
    <s v="131296"/>
    <n v="8.9610299999999992"/>
    <n v="49.292749999999998"/>
    <x v="12"/>
    <x v="0"/>
    <s v="Geiß"/>
    <x v="0"/>
    <s v="DWA"/>
    <n v="1"/>
  </r>
  <r>
    <m/>
    <s v="III_18_0052"/>
    <s v="Adersbach"/>
    <s v="133900"/>
    <n v="8.9545399999999997"/>
    <n v="49.263199999999998"/>
    <x v="14"/>
    <x v="0"/>
    <s v="Geiß"/>
    <x v="0"/>
    <s v="DWA"/>
    <n v="1"/>
  </r>
  <r>
    <m/>
    <s v="III_18_0053"/>
    <s v="Flinsbach"/>
    <s v="130386"/>
    <n v="8.9995999999999992"/>
    <n v="49.309460000000001"/>
    <x v="494"/>
    <x v="0"/>
    <s v="Geiß"/>
    <x v="0"/>
    <s v="DWA"/>
    <n v="1"/>
  </r>
  <r>
    <m/>
    <s v="III_18_0054"/>
    <s v="Hasselbach"/>
    <s v="127808"/>
    <n v="8.9836299999999998"/>
    <n v="49.25911"/>
    <x v="2"/>
    <x v="0"/>
    <s v="Geiß"/>
    <x v="0"/>
    <s v="DWA"/>
    <n v="1"/>
  </r>
  <r>
    <m/>
    <s v="III_18_0057"/>
    <s v="Bargen"/>
    <s v="130246"/>
    <n v="9.0223300000000002"/>
    <n v="49.305370000000003"/>
    <x v="27"/>
    <x v="0"/>
    <s v="Geiß"/>
    <x v="0"/>
    <s v="DWA"/>
    <n v="1"/>
  </r>
  <r>
    <m/>
    <s v="III_18_0058"/>
    <s v="Wollenberg"/>
    <s v="128776"/>
    <n v="9.0345300000000002"/>
    <n v="49.291519999999998"/>
    <x v="524"/>
    <x v="0"/>
    <s v="Geiß"/>
    <x v="0"/>
    <s v="DWA"/>
    <n v="1"/>
  </r>
  <r>
    <m/>
    <s v="III_18_0059"/>
    <s v="Untergimern"/>
    <s v="134000"/>
    <n v="9.0094700000000003"/>
    <n v="49.270490000000002"/>
    <x v="12"/>
    <x v="0"/>
    <s v="Geiß"/>
    <x v="0"/>
    <s v="DWA"/>
    <n v="1"/>
  </r>
  <r>
    <m/>
    <s v="III_18_0060"/>
    <s v="Obergimpern"/>
    <s v="132772"/>
    <n v="9.0401299999999996"/>
    <n v="49.255740000000003"/>
    <x v="494"/>
    <x v="0"/>
    <s v="Geiß"/>
    <x v="0"/>
    <s v="DWA"/>
    <n v="1"/>
  </r>
  <r>
    <m/>
    <s v="III_18_0061"/>
    <s v="Siegelsbach"/>
    <s v="132329"/>
    <n v="9.0894200000000005"/>
    <n v="49.272629999999999"/>
    <x v="24"/>
    <x v="0"/>
    <s v="Geiß"/>
    <x v="0"/>
    <s v="DWA"/>
    <n v="1"/>
  </r>
  <r>
    <m/>
    <s v="III_18_0062"/>
    <s v="Hüffenhardt"/>
    <s v="129552"/>
    <n v="9.0838599999999996"/>
    <n v="49.2913"/>
    <x v="12"/>
    <x v="0"/>
    <s v="Geiß"/>
    <x v="0"/>
    <s v="DWA"/>
    <n v="1"/>
  </r>
  <r>
    <m/>
    <s v="III_18_0063"/>
    <s v="Kälbertshausen"/>
    <s v="129092"/>
    <n v="9.0627600000000008"/>
    <n v="49.317239999999998"/>
    <x v="723"/>
    <x v="0"/>
    <s v="Geiß"/>
    <x v="0"/>
    <s v="DWA"/>
    <n v="1"/>
  </r>
  <r>
    <m/>
    <s v="III_18_0064"/>
    <s v="Hochhausen"/>
    <s v="133409"/>
    <n v="9.1007999999999996"/>
    <n v="49.323"/>
    <x v="24"/>
    <x v="0"/>
    <s v="Geiß"/>
    <x v="0"/>
    <s v="DWA"/>
    <n v="1"/>
  </r>
  <r>
    <m/>
    <s v="III_18_0065"/>
    <s v="Neckarzimmern"/>
    <s v="133715"/>
    <n v="9.1328999999999994"/>
    <n v="49.318350000000002"/>
    <x v="487"/>
    <x v="0"/>
    <s v="Geiß"/>
    <x v="0"/>
    <s v="DWA"/>
    <n v="1"/>
  </r>
  <r>
    <m/>
    <s v="III_18_0066"/>
    <s v="Hassmersheim"/>
    <s v="130314"/>
    <n v="9.1425699999999992"/>
    <n v="49.300490000000003"/>
    <x v="495"/>
    <x v="0"/>
    <s v="Geiß"/>
    <x v="0"/>
    <s v="DWA"/>
    <n v="1"/>
  </r>
  <r>
    <m/>
    <s v="III_18_0068"/>
    <s v="Neckarmühlbach"/>
    <s v="130826"/>
    <n v="9.1360399999999995"/>
    <n v="49.283639999999998"/>
    <x v="12"/>
    <x v="0"/>
    <s v="Geiß"/>
    <x v="0"/>
    <s v="DWA"/>
    <n v="1"/>
  </r>
  <r>
    <m/>
    <s v="III_18_0069"/>
    <s v="Heinsheim"/>
    <s v="128416"/>
    <n v="9.1477799999999991"/>
    <n v="49.264159999999997"/>
    <x v="18"/>
    <x v="0"/>
    <s v="Geiß"/>
    <x v="0"/>
    <s v="DWA"/>
    <n v="1"/>
  </r>
  <r>
    <m/>
    <s v="III_18_0073"/>
    <s v="Allfeld"/>
    <s v="131924"/>
    <n v="9.2413299999999996"/>
    <n v="49.323790000000002"/>
    <x v="565"/>
    <x v="10"/>
    <s v="Geiß"/>
    <x v="0"/>
    <s v="DWA"/>
    <n v="1"/>
  </r>
  <r>
    <m/>
    <s v="III_18_0074"/>
    <s v="Neudenau"/>
    <s v="130196"/>
    <n v="9.2703699999999998"/>
    <n v="49.292299999999997"/>
    <x v="688"/>
    <x v="2"/>
    <s v="Geiß"/>
    <x v="0"/>
    <s v="DWA"/>
    <n v="1"/>
  </r>
  <r>
    <m/>
    <s v="III_18_0075"/>
    <s v="Herbolzheim"/>
    <s v="129012"/>
    <n v="9.2600700000000007"/>
    <n v="49.283760000000001"/>
    <x v="621"/>
    <x v="2"/>
    <s v="Geiß"/>
    <x v="0"/>
    <s v="DWA"/>
    <n v="1"/>
  </r>
  <r>
    <m/>
    <s v="III_18_0076"/>
    <s v="Stein "/>
    <s v="128736"/>
    <n v="9.2995400000000004"/>
    <n v="49.261980000000001"/>
    <x v="262"/>
    <x v="1"/>
    <s v="Geiß"/>
    <x v="0"/>
    <s v="DWA"/>
    <n v="1"/>
  </r>
  <r>
    <m/>
    <s v="III_18_0081"/>
    <s v="Ruchsen"/>
    <s v="132707"/>
    <n v="9.3788699999999992"/>
    <n v="49.319139999999997"/>
    <x v="147"/>
    <x v="10"/>
    <s v="Geiß"/>
    <x v="0"/>
    <s v="DWA"/>
    <n v="1"/>
  </r>
  <r>
    <m/>
    <s v="III_19_0003"/>
    <s v="Rheinsheim"/>
    <s v="130420"/>
    <n v="8.4095399999999998"/>
    <n v="49.23272"/>
    <x v="262"/>
    <x v="1"/>
    <s v="Geiß"/>
    <x v="0"/>
    <s v="DWA"/>
    <n v="1"/>
  </r>
  <r>
    <m/>
    <s v="III_19_0004"/>
    <s v="Philippsburg"/>
    <s v="129239"/>
    <n v="8.4529800000000002"/>
    <n v="49.234999999999999"/>
    <x v="724"/>
    <x v="10"/>
    <s v="Geiß"/>
    <x v="0"/>
    <s v="DWA"/>
    <n v="1"/>
  </r>
  <r>
    <m/>
    <s v="III_19_0005"/>
    <s v="Philippsburg"/>
    <s v="129239"/>
    <n v="8.4529800000000002"/>
    <n v="49.234999999999999"/>
    <x v="564"/>
    <x v="10"/>
    <s v="Geiß"/>
    <x v="0"/>
    <s v="DWA"/>
    <n v="1"/>
  </r>
  <r>
    <m/>
    <s v="III_19_0006"/>
    <s v="Philippsburg"/>
    <s v="129239"/>
    <n v="8.4529800000000002"/>
    <n v="49.234999999999999"/>
    <x v="506"/>
    <x v="8"/>
    <m/>
    <x v="4"/>
    <s v="DWA"/>
    <n v="1"/>
  </r>
  <r>
    <m/>
    <s v="III_19_0007"/>
    <s v="Philippsburg"/>
    <s v="129239"/>
    <n v="8.4529800000000002"/>
    <n v="49.234999999999999"/>
    <x v="169"/>
    <x v="10"/>
    <s v="Geiß"/>
    <x v="0"/>
    <s v="DWA"/>
    <n v="1"/>
  </r>
  <r>
    <m/>
    <s v="III_19_0008"/>
    <s v="Huttenheim"/>
    <s v="133952"/>
    <n v="8.4695499999999999"/>
    <n v="49.1967"/>
    <x v="18"/>
    <x v="0"/>
    <s v="Geiß"/>
    <x v="0"/>
    <s v="DWA"/>
    <n v="1"/>
  </r>
  <r>
    <m/>
    <s v="III_19_0009"/>
    <s v="Neudorf"/>
    <s v="131961"/>
    <n v="8.4969199999999994"/>
    <n v="49.175240000000002"/>
    <x v="18"/>
    <x v="0"/>
    <s v="Geiß"/>
    <x v="0"/>
    <s v="DWA"/>
    <n v="1"/>
  </r>
  <r>
    <m/>
    <s v="III_19_0010"/>
    <s v="Neudorf"/>
    <s v="131961"/>
    <n v="8.4969199999999994"/>
    <n v="49.175240000000002"/>
    <x v="18"/>
    <x v="0"/>
    <s v="Geiß"/>
    <x v="0"/>
    <s v="DWA"/>
    <n v="1"/>
  </r>
  <r>
    <m/>
    <s v="III_19_0011"/>
    <s v="Neudorf"/>
    <s v="131961"/>
    <n v="8.4969199999999994"/>
    <n v="49.175240000000002"/>
    <x v="18"/>
    <x v="0"/>
    <s v="Geiß"/>
    <x v="0"/>
    <s v="DWA"/>
    <n v="1"/>
  </r>
  <r>
    <m/>
    <s v="III_19_0012"/>
    <s v="Neudorf"/>
    <s v="131961"/>
    <n v="8.4969199999999994"/>
    <n v="49.175240000000002"/>
    <x v="725"/>
    <x v="0"/>
    <s v="Geiß"/>
    <x v="0"/>
    <s v="DWA"/>
    <n v="1"/>
  </r>
  <r>
    <m/>
    <s v="III_19_0013"/>
    <s v="Wiesental"/>
    <s v="131225"/>
    <n v="8.5196199999999997"/>
    <n v="49.224719999999998"/>
    <x v="494"/>
    <x v="0"/>
    <s v="Geiß"/>
    <x v="0"/>
    <s v="DWA"/>
    <n v="1"/>
  </r>
  <r>
    <m/>
    <s v="III_19_0014"/>
    <s v="Kronau"/>
    <s v="132683"/>
    <n v="8.6344899999999996"/>
    <n v="49.219540000000002"/>
    <x v="89"/>
    <x v="0"/>
    <s v="Geiß"/>
    <x v="0"/>
    <s v="DWA"/>
    <n v="1"/>
  </r>
  <r>
    <m/>
    <s v="III_19_0015"/>
    <s v="Weiher"/>
    <s v="129314"/>
    <n v="8.6217900000000007"/>
    <n v="49.178629999999998"/>
    <x v="24"/>
    <x v="0"/>
    <s v="Geiß"/>
    <x v="0"/>
    <s v="DWA"/>
    <n v="1"/>
  </r>
  <r>
    <m/>
    <s v="III_19_0016"/>
    <s v="Stettfeld"/>
    <s v="127365"/>
    <n v="8.6451600000000006"/>
    <n v="49.183529999999998"/>
    <x v="495"/>
    <x v="0"/>
    <s v="Geiß"/>
    <x v="0"/>
    <s v="DWA"/>
    <n v="1"/>
  </r>
  <r>
    <m/>
    <s v="III_19_0017"/>
    <s v="Mingolsheim"/>
    <s v="130504"/>
    <n v="8.6531599999999997"/>
    <n v="49.219859999999997"/>
    <x v="726"/>
    <x v="0"/>
    <s v="Geiß"/>
    <x v="0"/>
    <s v="DWA"/>
    <n v="1"/>
  </r>
  <r>
    <m/>
    <s v="III_19_0018"/>
    <s v="Mingolsheim"/>
    <s v="130504"/>
    <n v="8.6531599999999997"/>
    <n v="49.219859999999997"/>
    <x v="18"/>
    <x v="0"/>
    <s v="Geiß"/>
    <x v="0"/>
    <s v="DWA"/>
    <n v="1"/>
  </r>
  <r>
    <m/>
    <s v="III_18_0028"/>
    <s v="Dielheim"/>
    <s v="131692"/>
    <n v="8.7354000000000003"/>
    <n v="49.28257"/>
    <x v="727"/>
    <x v="0"/>
    <s v="Geiß"/>
    <x v="0"/>
    <s v="DWA"/>
    <n v="2"/>
  </r>
  <r>
    <m/>
    <s v="III_19_0020"/>
    <s v="Mingolsheim"/>
    <s v="130504"/>
    <n v="8.6531599999999997"/>
    <n v="49.219859999999997"/>
    <x v="18"/>
    <x v="0"/>
    <s v="Geiß"/>
    <x v="0"/>
    <s v="DWA"/>
    <n v="1"/>
  </r>
  <r>
    <m/>
    <s v="III_19_0021"/>
    <s v="Hambrücken"/>
    <s v="127535"/>
    <n v="8.54514"/>
    <n v="49.185319999999997"/>
    <x v="14"/>
    <x v="0"/>
    <s v="Geiß"/>
    <x v="0"/>
    <s v="DWA"/>
    <n v="1"/>
  </r>
  <r>
    <m/>
    <s v="III_19_0022"/>
    <s v="Malsch &lt;Maleck&gt;"/>
    <s v="130790"/>
    <n v="8.6815300000000004"/>
    <n v="49.24579"/>
    <x v="82"/>
    <x v="0"/>
    <s v="Geiß"/>
    <x v="0"/>
    <s v="DWA"/>
    <n v="1"/>
  </r>
  <r>
    <m/>
    <s v="III_19_0023"/>
    <s v="Rettigheim"/>
    <s v="129837"/>
    <n v="8.6981000000000002"/>
    <n v="49.241109999999999"/>
    <x v="12"/>
    <x v="0"/>
    <s v="Geiß"/>
    <x v="0"/>
    <s v="DWA"/>
    <n v="1"/>
  </r>
  <r>
    <m/>
    <s v="III_19_0024"/>
    <s v="Östringen"/>
    <s v="132637"/>
    <n v="8.7136999999999993"/>
    <n v="49.220370000000003"/>
    <x v="487"/>
    <x v="0"/>
    <s v="Geiß"/>
    <x v="0"/>
    <s v="DWA"/>
    <n v="1"/>
  </r>
  <r>
    <m/>
    <s v="III_19_0025"/>
    <s v="Östringen"/>
    <s v="132637"/>
    <n v="8.7136999999999993"/>
    <n v="49.220370000000003"/>
    <x v="24"/>
    <x v="0"/>
    <s v="Geiß"/>
    <x v="0"/>
    <s v="DWA"/>
    <n v="1"/>
  </r>
  <r>
    <m/>
    <s v="III_19_0026"/>
    <s v="Östringen"/>
    <s v="132637"/>
    <n v="8.7136999999999993"/>
    <n v="49.220370000000003"/>
    <x v="12"/>
    <x v="0"/>
    <s v="Geiß"/>
    <x v="0"/>
    <s v="DWA"/>
    <n v="1"/>
  </r>
  <r>
    <m/>
    <s v="III_19_0027"/>
    <s v="Zeutern"/>
    <s v="129762"/>
    <n v="8.6752199999999995"/>
    <n v="49.17718"/>
    <x v="488"/>
    <x v="0"/>
    <s v="Geiß"/>
    <x v="0"/>
    <s v="DWA"/>
    <n v="1"/>
  </r>
  <r>
    <m/>
    <s v="III_19_0028"/>
    <s v="Odenheim"/>
    <s v="129784"/>
    <n v="8.7507599999999996"/>
    <n v="49.179020000000001"/>
    <x v="494"/>
    <x v="0"/>
    <s v="Geiß"/>
    <x v="0"/>
    <s v="DWA"/>
    <n v="1"/>
  </r>
  <r>
    <m/>
    <s v="III_19_0029"/>
    <s v="Eichtersheim"/>
    <s v="128228"/>
    <n v="8.7742000000000004"/>
    <n v="49.234380000000002"/>
    <x v="18"/>
    <x v="0"/>
    <s v="Geiß"/>
    <x v="0"/>
    <s v="DWA"/>
    <n v="1"/>
  </r>
  <r>
    <m/>
    <s v="III_19_0030"/>
    <s v="Michelfeld"/>
    <s v="132582"/>
    <n v="8.7807999999999993"/>
    <n v="49.227229999999999"/>
    <x v="12"/>
    <x v="0"/>
    <s v="Geiß"/>
    <x v="0"/>
    <s v="DWA"/>
    <n v="1"/>
  </r>
  <r>
    <m/>
    <s v="III_19_0031"/>
    <s v="Michelfeld"/>
    <s v="132582"/>
    <n v="8.7807999999999993"/>
    <n v="49.227229999999999"/>
    <x v="12"/>
    <x v="0"/>
    <s v="Geiß"/>
    <x v="0"/>
    <s v="DWA"/>
    <n v="1"/>
  </r>
  <r>
    <m/>
    <s v="III_19_0032"/>
    <s v="Michelfeld"/>
    <s v="132582"/>
    <n v="8.7807999999999993"/>
    <n v="49.227229999999999"/>
    <x v="487"/>
    <x v="0"/>
    <s v="Geiß"/>
    <x v="0"/>
    <s v="DWA"/>
    <n v="1"/>
  </r>
  <r>
    <m/>
    <s v="III_19_0033"/>
    <s v="Waldangelloch"/>
    <s v="127687"/>
    <n v="8.8055099999999999"/>
    <n v="49.210459999999998"/>
    <x v="728"/>
    <x v="0"/>
    <s v="Geiß"/>
    <x v="0"/>
    <s v="DWA"/>
    <n v="1"/>
  </r>
  <r>
    <m/>
    <s v="III_19_0034"/>
    <s v="Dühren"/>
    <s v="129399"/>
    <n v="8.8356200000000005"/>
    <n v="49.245570000000001"/>
    <x v="76"/>
    <x v="0"/>
    <s v="Geiß"/>
    <x v="0"/>
    <s v="DWA"/>
    <n v="1"/>
  </r>
  <r>
    <m/>
    <s v="III_19_0036"/>
    <s v="Eichelberg"/>
    <s v="133627"/>
    <n v="8.8130000000000006"/>
    <n v="49.189100000000003"/>
    <x v="495"/>
    <x v="0"/>
    <s v="Geiß"/>
    <x v="0"/>
    <s v="DWA"/>
    <n v="1"/>
  </r>
  <r>
    <m/>
    <s v="III_19_0037"/>
    <s v="Weiler"/>
    <s v="128467"/>
    <n v="8.8758700000000008"/>
    <n v="49.208620000000003"/>
    <x v="494"/>
    <x v="0"/>
    <s v="Geiß"/>
    <x v="0"/>
    <s v="DWA"/>
    <n v="1"/>
  </r>
  <r>
    <m/>
    <s v="III_19_0038"/>
    <s v="Hilsbach"/>
    <s v="129033"/>
    <n v="8.8622700000000005"/>
    <n v="49.195700000000002"/>
    <x v="12"/>
    <x v="0"/>
    <s v="Geiß"/>
    <x v="0"/>
    <s v="DWA"/>
    <n v="1"/>
  </r>
  <r>
    <m/>
    <s v="III_6_0002"/>
    <s v="Pisdorf"/>
    <s v="29758"/>
    <n v="7.0699500000000004"/>
    <n v="48.900500000000001"/>
    <x v="12"/>
    <x v="0"/>
    <s v="Geiß"/>
    <x v="0"/>
    <s v="DWA"/>
    <n v="1"/>
  </r>
  <r>
    <m/>
    <s v="III_6_0003"/>
    <s v="Wolfskirchen"/>
    <s v="27205, 27205"/>
    <n v="7.0761200000000004"/>
    <n v="48.878839999999997"/>
    <x v="12"/>
    <x v="0"/>
    <s v="Geiß"/>
    <x v="0"/>
    <s v="DWA"/>
    <n v="1"/>
  </r>
  <r>
    <m/>
    <s v="III_6_0004"/>
    <s v="Burbach"/>
    <s v="32396"/>
    <n v="7.11226"/>
    <n v="48.901440000000001"/>
    <x v="14"/>
    <x v="0"/>
    <s v="Geiß"/>
    <x v="0"/>
    <s v="DWA"/>
    <n v="1"/>
  </r>
  <r>
    <m/>
    <s v="III_6_0005"/>
    <s v="Diedendorf"/>
    <s v="35520"/>
    <n v="7.0497399999999999"/>
    <n v="48.878689999999999"/>
    <x v="494"/>
    <x v="0"/>
    <s v="Geiß"/>
    <x v="0"/>
    <s v="DWA"/>
    <n v="1"/>
  </r>
  <r>
    <m/>
    <s v="III_6_0007"/>
    <s v="Eschweiler"/>
    <s v="36400"/>
    <n v="7.1165200000000004"/>
    <n v="48.8596"/>
    <x v="494"/>
    <x v="0"/>
    <s v="Geiß"/>
    <x v="0"/>
    <s v="DWA"/>
    <n v="1"/>
  </r>
  <r>
    <m/>
    <s v="III_6_0008"/>
    <s v="Berg"/>
    <s v="34003"/>
    <n v="7.1532"/>
    <n v="48.894869999999997"/>
    <x v="729"/>
    <x v="0"/>
    <s v="Geiß"/>
    <x v="0"/>
    <s v="DWA"/>
    <n v="1"/>
  </r>
  <r>
    <m/>
    <s v="III_6_0009"/>
    <s v="Gu[e]ngweiler"/>
    <s v="24747"/>
    <n v="7.1577099999999998"/>
    <n v="48.881709999999998"/>
    <x v="76"/>
    <x v="0"/>
    <s v="Geiß"/>
    <x v="0"/>
    <s v="DWA"/>
    <n v="1"/>
  </r>
  <r>
    <m/>
    <s v="III_6_0010"/>
    <s v="Weyer"/>
    <s v="24699"/>
    <n v="7.1597600000000003"/>
    <n v="48.854880000000001"/>
    <x v="12"/>
    <x v="0"/>
    <s v="Geiß"/>
    <x v="0"/>
    <s v="DWA"/>
    <n v="1"/>
  </r>
  <r>
    <m/>
    <s v="III_6_0011"/>
    <s v="Hirschland"/>
    <s v="28946"/>
    <n v="7.1132400000000002"/>
    <n v="48.837009999999999"/>
    <x v="494"/>
    <x v="0"/>
    <s v="Geiß"/>
    <x v="0"/>
    <s v="DWA"/>
    <n v="1"/>
  </r>
  <r>
    <m/>
    <s v="III_6_0012"/>
    <s v="Bärendorf"/>
    <s v="31654"/>
    <n v="7.0846299999999998"/>
    <n v="48.837420000000002"/>
    <x v="12"/>
    <x v="0"/>
    <s v="Geiß"/>
    <x v="0"/>
    <s v="DWA"/>
    <n v="1"/>
  </r>
  <r>
    <m/>
    <s v="III_6_0016"/>
    <s v="Eyweiler"/>
    <s v="25659"/>
    <n v="7.1317199999999996"/>
    <n v="48.870899999999999"/>
    <x v="14"/>
    <x v="0"/>
    <s v="Geiß"/>
    <x v="0"/>
    <s v="DWA"/>
    <n v="1"/>
  </r>
  <r>
    <m/>
    <s v="III_6_0017"/>
    <s v="Rexingen"/>
    <s v="26209"/>
    <n v="7.1765400000000001"/>
    <n v="48.900120000000001"/>
    <x v="730"/>
    <x v="0"/>
    <s v="Geiß"/>
    <x v="0"/>
    <s v="DWA"/>
    <n v="1"/>
  </r>
  <r>
    <m/>
    <s v="III_6_0018"/>
    <s v="Adamsweiler"/>
    <s v="32371"/>
    <n v="7.2034799999999999"/>
    <n v="48.904629999999997"/>
    <x v="494"/>
    <x v="0"/>
    <s v="Geiß"/>
    <x v="0"/>
    <s v="DWA"/>
    <n v="1"/>
  </r>
  <r>
    <m/>
    <s v="III_6_0019"/>
    <s v="Tieffenbach"/>
    <s v="29081"/>
    <n v="7.2498699999999996"/>
    <n v="48.904829999999997"/>
    <x v="490"/>
    <x v="0"/>
    <s v="Geiß"/>
    <x v="0"/>
    <s v="DWA"/>
    <n v="1"/>
  </r>
  <r>
    <m/>
    <s v="III_6_0020"/>
    <s v="Frohmühl"/>
    <s v="36494"/>
    <n v="7.2800700000000003"/>
    <n v="48.907539999999997"/>
    <x v="503"/>
    <x v="0"/>
    <s v="Geiß"/>
    <x v="0"/>
    <s v="DWA"/>
    <n v="1"/>
  </r>
  <r>
    <m/>
    <s v="III_6_0021"/>
    <s v="Hinsburg"/>
    <s v="28368"/>
    <n v="7.2885200000000001"/>
    <n v="48.907060000000001"/>
    <x v="503"/>
    <x v="0"/>
    <s v="Geiß"/>
    <x v="0"/>
    <s v="DWA"/>
    <n v="1"/>
  </r>
  <r>
    <m/>
    <s v="III_6_0022"/>
    <s v="Strut"/>
    <s v="24539"/>
    <n v="7.2547499999999996"/>
    <n v="48.890090000000001"/>
    <x v="12"/>
    <x v="0"/>
    <s v="Geiß"/>
    <x v="0"/>
    <s v="DWA"/>
    <n v="1"/>
  </r>
  <r>
    <m/>
    <s v="III_6_0023"/>
    <s v="Assweiler"/>
    <s v="29857"/>
    <n v="7.2198000000000002"/>
    <n v="48.88035"/>
    <x v="18"/>
    <x v="0"/>
    <s v="Geiß"/>
    <x v="0"/>
    <s v="DWA"/>
    <n v="1"/>
  </r>
  <r>
    <m/>
    <s v="III_6_0024"/>
    <s v="Durstel"/>
    <s v="33217"/>
    <n v="7.1974499999999999"/>
    <n v="48.891559999999998"/>
    <x v="27"/>
    <x v="0"/>
    <s v="Geiß"/>
    <x v="0"/>
    <s v="DWA"/>
    <n v="1"/>
  </r>
  <r>
    <m/>
    <s v="III_6_0025"/>
    <s v="Bettweiler"/>
    <s v="26679"/>
    <n v="7.1799299999999997"/>
    <n v="48.88617"/>
    <x v="12"/>
    <x v="0"/>
    <s v="Geiß"/>
    <x v="0"/>
    <s v="DWA"/>
    <n v="1"/>
  </r>
  <r>
    <m/>
    <s v="III_6_0026"/>
    <s v="Drulingen"/>
    <s v="27420"/>
    <n v="7.1897900000000003"/>
    <n v="48.866199999999999"/>
    <x v="14"/>
    <x v="0"/>
    <s v="Geiß"/>
    <x v="0"/>
    <s v="DWA"/>
    <n v="1"/>
  </r>
  <r>
    <m/>
    <s v="III_6_0028"/>
    <s v="Sieweiler"/>
    <s v="23603"/>
    <n v="7.2067600000000001"/>
    <n v="48.843179999999997"/>
    <x v="24"/>
    <x v="0"/>
    <s v="Geiß"/>
    <x v="0"/>
    <s v="DWA"/>
    <n v="1"/>
  </r>
  <r>
    <m/>
    <s v="III_6_0029"/>
    <s v="Ottweiler"/>
    <s v="31131"/>
    <n v="7.2309599999999996"/>
    <n v="48.865160000000003"/>
    <x v="490"/>
    <x v="0"/>
    <s v="Geiß"/>
    <x v="0"/>
    <s v="DWA"/>
    <n v="1"/>
  </r>
  <r>
    <m/>
    <s v="III_6_0030"/>
    <s v="Ottweiler"/>
    <s v="31131"/>
    <n v="7.2309599999999996"/>
    <n v="48.865160000000003"/>
    <x v="490"/>
    <x v="0"/>
    <s v="Geiß"/>
    <x v="0"/>
    <s v="DWA"/>
    <n v="1"/>
  </r>
  <r>
    <m/>
    <s v="III_6_0031"/>
    <s v="Lohr"/>
    <s v="31727"/>
    <n v="7.2435099999999997"/>
    <n v="48.857480000000002"/>
    <x v="27"/>
    <x v="0"/>
    <s v="Geiß"/>
    <x v="0"/>
    <s v="DWA"/>
    <n v="1"/>
  </r>
  <r>
    <m/>
    <s v="III_6_0032"/>
    <s v="Lützelstein"/>
    <s v="26984"/>
    <n v="7.3207599999999999"/>
    <n v="48.858640000000001"/>
    <x v="488"/>
    <x v="0"/>
    <s v="Geiß"/>
    <x v="0"/>
    <s v="DWA"/>
    <n v="1"/>
  </r>
  <r>
    <m/>
    <s v="III_6_0033"/>
    <s v="Schönburg"/>
    <s v="29396"/>
    <n v="7.26823"/>
    <n v="48.833919999999999"/>
    <x v="27"/>
    <x v="0"/>
    <s v="Geiß"/>
    <x v="0"/>
    <s v="DWA"/>
    <n v="1"/>
  </r>
  <r>
    <m/>
    <s v="III_6_0052"/>
    <s v="Schillersdorf"/>
    <s v="24374"/>
    <n v="7.5252600000000003"/>
    <n v="48.87312"/>
    <x v="488"/>
    <x v="0"/>
    <s v="Geiß"/>
    <x v="0"/>
    <s v="DWA"/>
    <n v="1"/>
  </r>
  <r>
    <m/>
    <s v="III_6_0090"/>
    <s v="Plittersdorf"/>
    <s v="134010"/>
    <n v="8.1564899999999998"/>
    <n v="48.882489999999997"/>
    <x v="494"/>
    <x v="0"/>
    <s v="Geiß"/>
    <x v="0"/>
    <s v="DWA"/>
    <n v="1"/>
  </r>
  <r>
    <m/>
    <s v="III_6_0097"/>
    <s v="Steinmauern"/>
    <s v="133799"/>
    <n v="8.19956"/>
    <n v="48.900449999999999"/>
    <x v="12"/>
    <x v="0"/>
    <s v="Geiß"/>
    <x v="0"/>
    <s v="DWA"/>
    <n v="1"/>
  </r>
  <r>
    <m/>
    <s v="III_6_0101"/>
    <s v="Malsch"/>
    <s v="132645"/>
    <n v="8.3345000000000002"/>
    <n v="48.880470000000003"/>
    <x v="524"/>
    <x v="0"/>
    <s v="Geiß"/>
    <x v="0"/>
    <s v="DWA"/>
    <n v="1"/>
  </r>
  <r>
    <m/>
    <s v="III_6_0109"/>
    <s v="Rastatt"/>
    <s v="131336, 131336"/>
    <n v="8.2014200000000006"/>
    <n v="48.857300000000002"/>
    <x v="494"/>
    <x v="0"/>
    <s v="Geiß"/>
    <x v="0"/>
    <s v="DWA"/>
    <n v="1"/>
  </r>
  <r>
    <m/>
    <s v="III_7_0058"/>
    <s v="Kirweiler"/>
    <s v="30192"/>
    <n v="7.5302600000000002"/>
    <n v="48.813310000000001"/>
    <x v="488"/>
    <x v="0"/>
    <s v="Geiß"/>
    <x v="0"/>
    <s v="DWA"/>
    <n v="1"/>
  </r>
  <r>
    <m/>
    <s v="III_7_0071"/>
    <s v="Hüttendorf"/>
    <s v="23147"/>
    <n v="7.6425900000000002"/>
    <n v="48.802219999999998"/>
    <x v="81"/>
    <x v="0"/>
    <s v="Geiß"/>
    <x v="0"/>
    <s v="DWA"/>
    <n v="1"/>
  </r>
  <r>
    <m/>
    <s v="III_7_0079"/>
    <s v="Hochfelden"/>
    <s v="33570"/>
    <n v="7.5700399999999997"/>
    <n v="48.757350000000002"/>
    <x v="490"/>
    <x v="0"/>
    <s v="Geiß"/>
    <x v="0"/>
    <s v="DWA"/>
    <n v="1"/>
  </r>
  <r>
    <m/>
    <s v="III_7_0083"/>
    <s v="Hagenau"/>
    <s v="36379, 36379"/>
    <n v="7.7886800000000003"/>
    <n v="48.814349999999997"/>
    <x v="488"/>
    <x v="0"/>
    <s v="Geiß"/>
    <x v="0"/>
    <s v="DWA"/>
    <n v="1"/>
  </r>
  <r>
    <m/>
    <s v="III_7_0100"/>
    <s v="Bischweiler"/>
    <s v="35210"/>
    <n v="7.8591199999999999"/>
    <n v="48.768259999999998"/>
    <x v="27"/>
    <x v="0"/>
    <s v="Geiß"/>
    <x v="0"/>
    <s v="DWA"/>
    <n v="1"/>
  </r>
  <r>
    <m/>
    <s v="III_7_0106"/>
    <s v="Schirrhofen"/>
    <s v="31099"/>
    <n v="7.9192999999999998"/>
    <n v="48.806600000000003"/>
    <x v="488"/>
    <x v="0"/>
    <s v="Geiß"/>
    <x v="0"/>
    <s v="DWA"/>
    <n v="1"/>
  </r>
  <r>
    <m/>
    <s v="III_7_0109"/>
    <s v="Röschwoog"/>
    <s v="28837"/>
    <n v="8.0400100000000005"/>
    <n v="48.830849999999998"/>
    <x v="731"/>
    <x v="0"/>
    <s v="Geiß"/>
    <x v="0"/>
    <s v="DWA"/>
    <n v="1"/>
  </r>
  <r>
    <m/>
    <s v="III_7_0112"/>
    <s v="Iffezheim"/>
    <s v="129341"/>
    <n v="8.14011"/>
    <n v="48.822870000000002"/>
    <x v="27"/>
    <x v="0"/>
    <s v="Geiß"/>
    <x v="0"/>
    <s v="DWA"/>
    <n v="1"/>
  </r>
  <r>
    <m/>
    <s v="III_7_0119"/>
    <s v="Schwarzach"/>
    <s v="134122"/>
    <n v="8.0442300000000007"/>
    <n v="48.747169999999997"/>
    <x v="494"/>
    <x v="0"/>
    <s v="Geiß"/>
    <x v="0"/>
    <s v="DWA"/>
    <n v="1"/>
  </r>
  <r>
    <m/>
    <s v="III_7_0134"/>
    <s v="Gernsbach"/>
    <s v="129984"/>
    <n v="8.3357799999999997"/>
    <n v="48.76294"/>
    <x v="12"/>
    <x v="0"/>
    <s v="Geiß"/>
    <x v="0"/>
    <s v="DWA"/>
    <n v="1"/>
  </r>
  <r>
    <m/>
    <s v="III_6_0035"/>
    <s v="Petersbach"/>
    <s v="28466"/>
    <n v="7.2687400000000002"/>
    <n v="48.869120000000002"/>
    <x v="81"/>
    <x v="0"/>
    <s v="Geiß"/>
    <x v="0"/>
    <s v="DWA"/>
    <n v="1"/>
  </r>
  <r>
    <m/>
    <s v="III_6_0036"/>
    <s v="Zittersheim"/>
    <s v="33858"/>
    <n v="7.34551"/>
    <n v="48.899549999999998"/>
    <x v="12"/>
    <x v="0"/>
    <s v="Geiß"/>
    <x v="0"/>
    <s v="DWA"/>
    <n v="1"/>
  </r>
  <r>
    <m/>
    <s v="III_6_0037"/>
    <s v="Erkartsweiler"/>
    <s v="34199"/>
    <n v="7.3596000000000004"/>
    <n v="48.875320000000002"/>
    <x v="490"/>
    <x v="0"/>
    <s v="Geiß"/>
    <x v="0"/>
    <s v="DWA"/>
    <n v="1"/>
  </r>
  <r>
    <m/>
    <s v="III_6_0038"/>
    <s v="Wimmenau"/>
    <s v="28225"/>
    <n v="7.4195700000000002"/>
    <n v="48.910350000000001"/>
    <x v="494"/>
    <x v="0"/>
    <s v="Geiß"/>
    <x v="0"/>
    <s v="DWA"/>
    <n v="1"/>
  </r>
  <r>
    <m/>
    <s v="III_6_0039"/>
    <s v="Sparsbach"/>
    <s v="31804"/>
    <n v="7.41533"/>
    <n v="48.877540000000003"/>
    <x v="12"/>
    <x v="0"/>
    <s v="Geiß"/>
    <x v="0"/>
    <s v="DWA"/>
    <n v="1"/>
  </r>
  <r>
    <m/>
    <s v="III_6_0040"/>
    <s v="Weitersweiler"/>
    <s v="28382"/>
    <n v="7.4134099999999998"/>
    <n v="48.852980000000002"/>
    <x v="14"/>
    <x v="0"/>
    <s v="Geiß"/>
    <x v="0"/>
    <s v="DWA"/>
    <n v="1"/>
  </r>
  <r>
    <m/>
    <s v="III_6_0041"/>
    <s v="Obersulzbach"/>
    <s v="29035"/>
    <n v="7.4501299999999997"/>
    <n v="48.851739999999999"/>
    <x v="494"/>
    <x v="0"/>
    <s v="Geiß"/>
    <x v="0"/>
    <s v="DWA"/>
    <n v="1"/>
  </r>
  <r>
    <m/>
    <s v="III_6_0042"/>
    <s v="Niedersulzbach"/>
    <s v="27997"/>
    <n v="7.4661999999999997"/>
    <n v="48.849229999999999"/>
    <x v="495"/>
    <x v="0"/>
    <s v="Geiß"/>
    <x v="0"/>
    <s v="DWA"/>
    <n v="1"/>
  </r>
  <r>
    <m/>
    <s v="III_6_0043"/>
    <s v="Uttweiler"/>
    <s v="24118"/>
    <n v="7.4866700000000002"/>
    <n v="48.845910000000003"/>
    <x v="494"/>
    <x v="0"/>
    <s v="Geiß"/>
    <x v="0"/>
    <s v="DWA"/>
    <n v="1"/>
  </r>
  <r>
    <m/>
    <s v="III_6_0044"/>
    <s v="Menchhofen"/>
    <s v="28590"/>
    <n v="7.49498"/>
    <n v="48.859549999999999"/>
    <x v="732"/>
    <x v="0"/>
    <s v="Geiß"/>
    <x v="0"/>
    <s v="DWA"/>
    <n v="2"/>
  </r>
  <r>
    <m/>
    <s v="III_6_0045"/>
    <s v="Ingweiler"/>
    <s v="34722"/>
    <n v="7.4803100000000002"/>
    <n v="48.873220000000003"/>
    <x v="488"/>
    <x v="0"/>
    <s v="Geiß"/>
    <x v="0"/>
    <s v="DWA"/>
    <n v="1"/>
  </r>
  <r>
    <m/>
    <s v="III_6_0046"/>
    <s v="Weinburg"/>
    <s v="33225"/>
    <n v="7.4402900000000001"/>
    <n v="48.871569999999998"/>
    <x v="488"/>
    <x v="0"/>
    <s v="Geiß"/>
    <x v="0"/>
    <s v="DWA"/>
    <n v="1"/>
  </r>
  <r>
    <m/>
    <s v="III_6_0047"/>
    <s v="Weinburg"/>
    <s v="33225"/>
    <n v="7.4402900000000001"/>
    <n v="48.871569999999998"/>
    <x v="733"/>
    <x v="0"/>
    <s v="Geiß"/>
    <x v="0"/>
    <s v="DWA"/>
    <n v="1"/>
  </r>
  <r>
    <m/>
    <s v="III_6_0048"/>
    <s v="Rotbach"/>
    <s v="32009"/>
    <n v="7.5288300000000001"/>
    <n v="48.905679999999997"/>
    <x v="18"/>
    <x v="0"/>
    <s v="Geiß"/>
    <x v="0"/>
    <s v="DWA"/>
    <n v="1"/>
  </r>
  <r>
    <m/>
    <s v="III_6_0049"/>
    <s v="Bischholz"/>
    <s v="23178"/>
    <n v="7.5399500000000002"/>
    <n v="48.893009999999997"/>
    <x v="734"/>
    <x v="0"/>
    <s v="Geiß"/>
    <x v="0"/>
    <s v="DWA"/>
    <n v="1"/>
  </r>
  <r>
    <m/>
    <s v="III_6_0050"/>
    <s v="Gumbrechtshofen"/>
    <s v="25012"/>
    <n v="7.6318999999999999"/>
    <n v="48.905439999999999"/>
    <x v="12"/>
    <x v="0"/>
    <s v="Geiß"/>
    <x v="0"/>
    <s v="DWA"/>
    <n v="1"/>
  </r>
  <r>
    <m/>
    <s v="III_6_0053"/>
    <s v="Mühlhausen"/>
    <s v="28886"/>
    <n v="7.5526999999999997"/>
    <n v="48.882260000000002"/>
    <x v="18"/>
    <x v="0"/>
    <s v="Geiß"/>
    <x v="0"/>
    <s v="DWA"/>
    <n v="1"/>
  </r>
  <r>
    <m/>
    <s v="III_6_0054"/>
    <s v="Uhrweiler"/>
    <s v="25741"/>
    <n v="7.5789200000000001"/>
    <n v="48.878399999999999"/>
    <x v="494"/>
    <x v="0"/>
    <s v="Geiß"/>
    <x v="0"/>
    <s v="DWA"/>
    <n v="1"/>
  </r>
  <r>
    <m/>
    <s v="III_6_0055"/>
    <s v="Engweiler"/>
    <s v="24131"/>
    <n v="7.6150099999999998"/>
    <n v="48.885080000000002"/>
    <x v="735"/>
    <x v="0"/>
    <s v="Geiß"/>
    <x v="0"/>
    <s v="DWA"/>
    <n v="1"/>
  </r>
  <r>
    <m/>
    <s v="III_6_0056"/>
    <s v="Mietesheim"/>
    <s v="32445"/>
    <n v="7.6383700000000001"/>
    <n v="48.878140000000002"/>
    <x v="12"/>
    <x v="0"/>
    <s v="Geiß"/>
    <x v="0"/>
    <s v="DWA"/>
    <n v="1"/>
  </r>
  <r>
    <m/>
    <s v="III_6_0057"/>
    <s v="Kindweiler"/>
    <s v="33149"/>
    <n v="7.5973100000000002"/>
    <n v="48.862270000000002"/>
    <x v="76"/>
    <x v="0"/>
    <s v="Geiß"/>
    <x v="0"/>
    <s v="DWA"/>
    <n v="1"/>
  </r>
  <r>
    <m/>
    <s v="III_6_0058"/>
    <s v="Bitschhofen"/>
    <s v="24823"/>
    <n v="7.6191300000000002"/>
    <n v="48.858780000000003"/>
    <x v="494"/>
    <x v="0"/>
    <s v="Geiß"/>
    <x v="0"/>
    <s v="DWA"/>
    <n v="1"/>
  </r>
  <r>
    <m/>
    <s v="III_6_0059"/>
    <s v="Offweiler"/>
    <s v="29193"/>
    <n v="7.5429599999999999"/>
    <n v="48.910209999999999"/>
    <x v="14"/>
    <x v="0"/>
    <s v="Geiß"/>
    <x v="0"/>
    <s v="DWA"/>
    <n v="1"/>
  </r>
  <r>
    <m/>
    <s v="III_6_0060"/>
    <s v="Obermodern"/>
    <s v="30312"/>
    <n v="7.53932"/>
    <n v="48.844659999999998"/>
    <x v="571"/>
    <x v="0"/>
    <s v="Geiß"/>
    <x v="0"/>
    <s v="DWA"/>
    <n v="1"/>
  </r>
  <r>
    <m/>
    <s v="III_6_0061"/>
    <s v="Zutzendorf"/>
    <s v="36132"/>
    <n v="7.5497199999999998"/>
    <n v="48.854280000000003"/>
    <x v="81"/>
    <x v="0"/>
    <s v="Geiß"/>
    <x v="0"/>
    <s v="DWA"/>
    <n v="1"/>
  </r>
  <r>
    <m/>
    <s v="III_6_0062"/>
    <s v="Zutzendorf"/>
    <s v="36132"/>
    <n v="7.5497199999999998"/>
    <n v="48.854280000000003"/>
    <x v="736"/>
    <x v="0"/>
    <s v="Geiß"/>
    <x v="0"/>
    <s v="DWA"/>
    <n v="1"/>
  </r>
  <r>
    <m/>
    <s v="III_6_0064"/>
    <s v="Überach"/>
    <s v="34341"/>
    <n v="7.6280599999999996"/>
    <n v="48.848439999999997"/>
    <x v="488"/>
    <x v="0"/>
    <s v="Geiß"/>
    <x v="0"/>
    <s v="DWA"/>
    <n v="1"/>
  </r>
  <r>
    <m/>
    <s v="III_6_0065"/>
    <s v="Schalkendorf"/>
    <s v="34133"/>
    <n v="7.5596500000000004"/>
    <n v="48.832129999999999"/>
    <x v="12"/>
    <x v="0"/>
    <s v="Geiß"/>
    <x v="0"/>
    <s v="DWA"/>
    <n v="1"/>
  </r>
  <r>
    <m/>
    <s v="III_6_0066"/>
    <s v="Pfaffenhofen"/>
    <s v="32869, 32869"/>
    <n v="7.6088100000000001"/>
    <n v="48.84422"/>
    <x v="76"/>
    <x v="0"/>
    <s v="Geiß"/>
    <x v="0"/>
    <s v="DWA"/>
    <n v="1"/>
  </r>
  <r>
    <m/>
    <s v="III_6_0067"/>
    <s v="Dauendorf"/>
    <s v="27771"/>
    <n v="7.6550900000000004"/>
    <n v="48.829740000000001"/>
    <x v="14"/>
    <x v="0"/>
    <s v="Geiß"/>
    <x v="0"/>
    <s v="DWA"/>
    <n v="1"/>
  </r>
  <r>
    <m/>
    <s v="III_6_0068"/>
    <s v="Griesbach"/>
    <s v="23343"/>
    <n v="7.6785600000000001"/>
    <n v="48.890259999999998"/>
    <x v="494"/>
    <x v="0"/>
    <s v="Geiß"/>
    <x v="0"/>
    <s v="DWA"/>
    <n v="1"/>
  </r>
  <r>
    <m/>
    <s v="III_6_0069"/>
    <s v="Biblisheim"/>
    <s v="35318"/>
    <n v="7.7919600000000004"/>
    <n v="48.899909999999998"/>
    <x v="487"/>
    <x v="0"/>
    <s v="Geiß"/>
    <x v="0"/>
    <s v="DWA"/>
    <n v="1"/>
  </r>
  <r>
    <m/>
    <s v="III_6_0070"/>
    <s v="Eberbach"/>
    <s v="24090"/>
    <n v="7.7171099999999999"/>
    <n v="48.911540000000002"/>
    <x v="12"/>
    <x v="0"/>
    <s v="Geiß"/>
    <x v="0"/>
    <s v="DWA"/>
    <n v="1"/>
  </r>
  <r>
    <m/>
    <s v="III_6_0071"/>
    <s v="Forstheim"/>
    <s v="26750"/>
    <n v="7.7146800000000004"/>
    <n v="48.895060000000001"/>
    <x v="14"/>
    <x v="0"/>
    <s v="Geiß"/>
    <x v="0"/>
    <s v="DWA"/>
    <n v="1"/>
  </r>
  <r>
    <m/>
    <s v="III_6_0072"/>
    <s v="Laubach"/>
    <s v="25219"/>
    <n v="7.7203200000000001"/>
    <n v="48.881680000000003"/>
    <x v="732"/>
    <x v="0"/>
    <s v="Geiß"/>
    <x v="0"/>
    <s v="DWA"/>
    <n v="2"/>
  </r>
  <r>
    <m/>
    <s v="III_6_0073"/>
    <s v="Eschbach"/>
    <s v="31972"/>
    <n v="7.7364100000000002"/>
    <n v="48.87453"/>
    <x v="14"/>
    <x v="0"/>
    <s v="Geiß"/>
    <x v="0"/>
    <s v="DWA"/>
    <n v="1"/>
  </r>
  <r>
    <m/>
    <s v="III_6_0074"/>
    <s v="Morbronn"/>
    <s v="29546"/>
    <n v="7.7428299999999997"/>
    <n v="48.900370000000002"/>
    <x v="27"/>
    <x v="0"/>
    <s v="Geiß"/>
    <x v="0"/>
    <s v="DWA"/>
    <n v="1"/>
  </r>
  <r>
    <m/>
    <s v="III_6_0075"/>
    <s v="Hagenheim"/>
    <s v="25021"/>
    <n v="7.7455699999999998"/>
    <n v="48.891530000000003"/>
    <x v="76"/>
    <x v="0"/>
    <s v="Geiß"/>
    <x v="0"/>
    <s v="DWA"/>
    <n v="1"/>
  </r>
  <r>
    <m/>
    <s v="III_6_0076"/>
    <s v="Dürrenbach"/>
    <s v="27266"/>
    <n v="7.76797"/>
    <n v="48.896749999999997"/>
    <x v="12"/>
    <x v="0"/>
    <s v="Geiß"/>
    <x v="0"/>
    <s v="DWA"/>
    <n v="1"/>
  </r>
  <r>
    <m/>
    <s v="III_6_0077"/>
    <s v="Walburg"/>
    <s v="24247"/>
    <n v="7.78939"/>
    <n v="48.886519999999997"/>
    <x v="12"/>
    <x v="0"/>
    <s v="Geiß"/>
    <x v="0"/>
    <s v="DWA"/>
    <n v="1"/>
  </r>
  <r>
    <m/>
    <s v="III_6_0078"/>
    <s v="Merzweiler"/>
    <s v="29651"/>
    <n v="7.67936"/>
    <n v="48.862589999999997"/>
    <x v="494"/>
    <x v="0"/>
    <s v="Geiß"/>
    <x v="0"/>
    <s v="DWA"/>
    <n v="1"/>
  </r>
  <r>
    <m/>
    <s v="III_6_0079"/>
    <s v="Sufflenheim"/>
    <s v="23536"/>
    <n v="7.9592400000000003"/>
    <n v="48.829790000000003"/>
    <x v="487"/>
    <x v="0"/>
    <s v="Geiß"/>
    <x v="0"/>
    <s v="DWA"/>
    <n v="1"/>
  </r>
  <r>
    <m/>
    <s v="III_6_0080"/>
    <s v="Schwabweiler"/>
    <s v="28192"/>
    <n v="7.8766499999999997"/>
    <n v="48.902070000000002"/>
    <x v="76"/>
    <x v="0"/>
    <s v="Geiß"/>
    <x v="0"/>
    <s v="DWA"/>
    <n v="1"/>
  </r>
  <r>
    <m/>
    <s v="III_6_0081"/>
    <s v="Schwabweiler"/>
    <s v="28192"/>
    <n v="7.8766499999999997"/>
    <n v="48.902070000000002"/>
    <x v="18"/>
    <x v="0"/>
    <s v="Geiß"/>
    <x v="0"/>
    <s v="DWA"/>
    <n v="1"/>
  </r>
  <r>
    <m/>
    <s v="III_6_0082"/>
    <s v="Oberbetschdorf"/>
    <s v="544438"/>
    <n v="7.8981199999999996"/>
    <n v="48.898600000000002"/>
    <x v="14"/>
    <x v="0"/>
    <s v="Geiß"/>
    <x v="0"/>
    <s v="DWA"/>
    <n v="1"/>
  </r>
  <r>
    <m/>
    <s v="III_6_0083"/>
    <s v="Niederbetschdorf"/>
    <s v="544439"/>
    <n v="7.9169299999999998"/>
    <n v="48.898499999999999"/>
    <x v="102"/>
    <x v="0"/>
    <s v="Geiß"/>
    <x v="0"/>
    <s v="DWA"/>
    <n v="1"/>
  </r>
  <r>
    <m/>
    <s v="III_6_0084"/>
    <s v="Rittershofen"/>
    <s v="27358"/>
    <n v="7.95587"/>
    <n v="48.902410000000003"/>
    <x v="737"/>
    <x v="2"/>
    <s v="Geiß"/>
    <x v="0"/>
    <s v="DWA"/>
    <n v="1"/>
  </r>
  <r>
    <m/>
    <s v="III_6_0085"/>
    <s v="Hatten"/>
    <s v="26645"/>
    <n v="7.9777699999999996"/>
    <n v="48.901730000000001"/>
    <x v="738"/>
    <x v="10"/>
    <s v="Geiß"/>
    <x v="0"/>
    <s v="DWA"/>
    <n v="1"/>
  </r>
  <r>
    <m/>
    <s v="III_6_0086"/>
    <s v="Surburg"/>
    <s v="23686"/>
    <n v="7.8491299999999997"/>
    <n v="48.909820000000003"/>
    <x v="12"/>
    <x v="0"/>
    <s v="Geiß"/>
    <x v="0"/>
    <s v="DWA"/>
    <n v="1"/>
  </r>
  <r>
    <m/>
    <s v="III_6_0087"/>
    <s v="Niederrödern"/>
    <s v="36373"/>
    <n v="8.0410500000000003"/>
    <n v="48.905760000000001"/>
    <x v="694"/>
    <x v="0"/>
    <s v="Geiß"/>
    <x v="0"/>
    <s v="DWA"/>
    <n v="2"/>
  </r>
  <r>
    <m/>
    <s v="III_6_0088"/>
    <s v="Schaffhausen"/>
    <s v="25732"/>
    <n v="8.1000599999999991"/>
    <n v="48.908700000000003"/>
    <x v="694"/>
    <x v="0"/>
    <s v="Geiß"/>
    <x v="0"/>
    <s v="DWA"/>
    <n v="2"/>
  </r>
  <r>
    <m/>
    <s v="III_6_0089"/>
    <s v="Selz"/>
    <s v="26997"/>
    <n v="8.1038300000000003"/>
    <n v="48.894570000000002"/>
    <x v="12"/>
    <x v="0"/>
    <s v="Geiß"/>
    <x v="0"/>
    <s v="DWA"/>
    <n v="1"/>
  </r>
  <r>
    <m/>
    <s v="III_6_0091"/>
    <s v="Leutenheim"/>
    <s v="29501"/>
    <n v="8.0217500000000008"/>
    <n v="48.843000000000004"/>
    <x v="561"/>
    <x v="10"/>
    <s v="Geiß"/>
    <x v="0"/>
    <s v="DWA"/>
    <n v="1"/>
  </r>
  <r>
    <m/>
    <s v="III_6_0092"/>
    <s v="Forstfeld"/>
    <s v="25165"/>
    <n v="8.0370200000000001"/>
    <n v="48.859000000000002"/>
    <x v="199"/>
    <x v="2"/>
    <s v="Geiß"/>
    <x v="0"/>
    <s v="DWA"/>
    <n v="1"/>
  </r>
  <r>
    <m/>
    <s v="III_6_0093"/>
    <s v="Forstfeld"/>
    <s v="25165"/>
    <n v="8.0370200000000001"/>
    <n v="48.859000000000002"/>
    <x v="648"/>
    <x v="2"/>
    <s v="Geiß"/>
    <x v="0"/>
    <s v="DWA"/>
    <n v="1"/>
  </r>
  <r>
    <m/>
    <s v="III_6_0094"/>
    <s v="Roppenheim"/>
    <s v="25276"/>
    <n v="8.0579099999999997"/>
    <n v="48.846499999999999"/>
    <x v="654"/>
    <x v="2"/>
    <s v="Geiß"/>
    <x v="0"/>
    <s v="DWA"/>
    <n v="1"/>
  </r>
  <r>
    <m/>
    <s v="III_6_0095"/>
    <s v="Beinheim"/>
    <s v="28246"/>
    <n v="8.0825300000000002"/>
    <n v="48.861530000000002"/>
    <x v="147"/>
    <x v="10"/>
    <s v="Geiß"/>
    <x v="0"/>
    <s v="DWA"/>
    <n v="1"/>
  </r>
  <r>
    <m/>
    <s v="III_6_0096"/>
    <s v="Kesseldorf"/>
    <s v="32177"/>
    <n v="8.0674799999999998"/>
    <n v="48.876060000000003"/>
    <x v="700"/>
    <x v="10"/>
    <s v="Geiß"/>
    <x v="0"/>
    <s v="DWA"/>
    <n v="1"/>
  </r>
  <r>
    <m/>
    <s v="III_6_0098"/>
    <s v="Oetigheim"/>
    <s v="127975"/>
    <n v="8.2321200000000001"/>
    <n v="48.893329999999999"/>
    <x v="12"/>
    <x v="0"/>
    <s v="Geiß"/>
    <x v="0"/>
    <s v="DWA"/>
    <n v="1"/>
  </r>
  <r>
    <m/>
    <s v="III_6_0099"/>
    <s v="Oetigheim"/>
    <s v="127975"/>
    <n v="8.2321200000000001"/>
    <n v="48.893329999999999"/>
    <x v="12"/>
    <x v="0"/>
    <s v="Geiß"/>
    <x v="0"/>
    <s v="DWA"/>
    <n v="1"/>
  </r>
  <r>
    <m/>
    <s v="III_6_0100"/>
    <s v="Malsch"/>
    <s v="132645"/>
    <n v="8.3345000000000002"/>
    <n v="48.880470000000003"/>
    <x v="524"/>
    <x v="0"/>
    <s v="Geiß"/>
    <x v="0"/>
    <s v="DWA"/>
    <n v="1"/>
  </r>
  <r>
    <m/>
    <s v="III_6_0102"/>
    <s v="Malsch"/>
    <s v="132645"/>
    <n v="8.3345000000000002"/>
    <n v="48.880470000000003"/>
    <x v="494"/>
    <x v="0"/>
    <s v="Geiß"/>
    <x v="0"/>
    <s v="DWA"/>
    <n v="1"/>
  </r>
  <r>
    <m/>
    <s v="III_6_0103"/>
    <s v="Waldprechtsweier"/>
    <s v="131094"/>
    <n v="8.3317300000000003"/>
    <n v="48.861199999999997"/>
    <x v="532"/>
    <x v="0"/>
    <s v="Geiß"/>
    <x v="0"/>
    <s v="DWA"/>
    <n v="1"/>
  </r>
  <r>
    <m/>
    <s v="III_6_0104"/>
    <s v="Muggenturm"/>
    <s v="130284"/>
    <n v="8.2763000000000009"/>
    <n v="48.87021"/>
    <x v="24"/>
    <x v="0"/>
    <s v="Geiß"/>
    <x v="0"/>
    <s v="DWA"/>
    <n v="1"/>
  </r>
  <r>
    <m/>
    <s v="III_6_0105"/>
    <s v="Muggenturm"/>
    <s v="130284"/>
    <n v="8.2763000000000009"/>
    <n v="48.87021"/>
    <x v="24"/>
    <x v="0"/>
    <s v="Geiß"/>
    <x v="0"/>
    <s v="DWA"/>
    <n v="1"/>
  </r>
  <r>
    <m/>
    <s v="III_6_0106"/>
    <s v="Bischweier"/>
    <s v="130103"/>
    <n v="8.2847799999999996"/>
    <n v="48.837679999999999"/>
    <x v="12"/>
    <x v="0"/>
    <s v="Geiß"/>
    <x v="0"/>
    <s v="DWA"/>
    <n v="1"/>
  </r>
  <r>
    <m/>
    <s v="III_6_0107"/>
    <s v="Rauental"/>
    <s v="128709"/>
    <n v="8.2479399999999998"/>
    <n v="48.857199999999999"/>
    <x v="27"/>
    <x v="0"/>
    <s v="Geiß"/>
    <x v="0"/>
    <s v="DWA"/>
    <n v="1"/>
  </r>
  <r>
    <m/>
    <s v="III_6_0108"/>
    <s v="Niederbühl"/>
    <s v="133791"/>
    <n v="8.2176899999999993"/>
    <n v="48.845469999999999"/>
    <x v="24"/>
    <x v="0"/>
    <s v="Geiß"/>
    <x v="0"/>
    <s v="DWA"/>
    <n v="1"/>
  </r>
  <r>
    <m/>
    <s v="III_7_0006"/>
    <s v="Kirberg"/>
    <s v="25696"/>
    <n v="7.0620399999999997"/>
    <n v="48.823300000000003"/>
    <x v="12"/>
    <x v="0"/>
    <s v="Geiß"/>
    <x v="0"/>
    <s v="DWA"/>
    <n v="1"/>
  </r>
  <r>
    <m/>
    <s v="III_7_0008"/>
    <s v="Rauweiler"/>
    <s v="24734"/>
    <n v="7.10907"/>
    <n v="48.811390000000003"/>
    <x v="571"/>
    <x v="0"/>
    <s v="Geiß"/>
    <x v="0"/>
    <s v="DWA"/>
    <n v="1"/>
  </r>
  <r>
    <m/>
    <s v="III_7_0013"/>
    <s v="Görlingen"/>
    <s v="23605"/>
    <n v="7.0824699999999998"/>
    <n v="48.796460000000003"/>
    <x v="487"/>
    <x v="0"/>
    <s v="Geiß"/>
    <x v="0"/>
    <s v="DWA"/>
    <n v="1"/>
  </r>
  <r>
    <m/>
    <s v="III_7_0032"/>
    <s v="Pfalzweier"/>
    <s v="31843"/>
    <n v="7.2581300000000004"/>
    <n v="48.805430000000001"/>
    <x v="12"/>
    <x v="0"/>
    <s v="Geiß"/>
    <x v="0"/>
    <s v="DWA"/>
    <n v="1"/>
  </r>
  <r>
    <m/>
    <s v="III_7_0033"/>
    <s v="Eschburg"/>
    <s v="29053"/>
    <n v="7.2959100000000001"/>
    <n v="48.812669999999997"/>
    <x v="517"/>
    <x v="0"/>
    <s v="Geiß"/>
    <x v="0"/>
    <s v="DWA"/>
    <n v="1"/>
  </r>
  <r>
    <m/>
    <s v="III_7_0034"/>
    <s v="Grauftal"/>
    <s v="28933"/>
    <n v="7.2809200000000001"/>
    <n v="48.81935"/>
    <x v="532"/>
    <x v="0"/>
    <s v="Geiß"/>
    <x v="0"/>
    <s v="DWA"/>
    <n v="1"/>
  </r>
  <r>
    <m/>
    <s v="III_7_0040"/>
    <s v="Neuweiler"/>
    <s v="29879"/>
    <n v="7.4034000000000004"/>
    <n v="48.823909999999998"/>
    <x v="14"/>
    <x v="0"/>
    <s v="Geiß"/>
    <x v="0"/>
    <s v="DWA"/>
    <n v="1"/>
  </r>
  <r>
    <m/>
    <s v="III_7_0041"/>
    <s v="Buchsweiler"/>
    <s v="29528, 29528"/>
    <n v="7.47851"/>
    <n v="48.825279999999999"/>
    <x v="494"/>
    <x v="0"/>
    <s v="Geiß"/>
    <x v="0"/>
    <s v="DWA"/>
    <n v="1"/>
  </r>
  <r>
    <m/>
    <s v="III_7_0042"/>
    <s v="Ernolsheim"/>
    <s v="29927"/>
    <n v="7.3802500000000002"/>
    <n v="48.78942"/>
    <x v="75"/>
    <x v="0"/>
    <s v="Geiß"/>
    <x v="0"/>
    <s v="DWA"/>
    <n v="1"/>
  </r>
  <r>
    <m/>
    <s v="III_7_0043"/>
    <s v="Dossenheim"/>
    <s v="29820"/>
    <n v="7.4013799999999996"/>
    <n v="48.805929999999996"/>
    <x v="494"/>
    <x v="0"/>
    <s v="Geiß"/>
    <x v="0"/>
    <s v="DWA"/>
    <n v="1"/>
  </r>
  <r>
    <m/>
    <s v="III_7_0044"/>
    <s v="Eckartsweiler"/>
    <s v="31020"/>
    <n v="7.3570000000000002"/>
    <n v="48.767440000000001"/>
    <x v="739"/>
    <x v="0"/>
    <s v="Geiß"/>
    <x v="0"/>
    <s v="DWA"/>
    <n v="1"/>
  </r>
  <r>
    <m/>
    <s v="III_7_0045"/>
    <s v="St. Johann"/>
    <s v="26225"/>
    <n v="7.3606400000000001"/>
    <n v="48.769309999999997"/>
    <x v="12"/>
    <x v="0"/>
    <s v="Geiß"/>
    <x v="0"/>
    <s v="DWA"/>
    <n v="1"/>
  </r>
  <r>
    <m/>
    <s v="III_7_0046"/>
    <s v="St. Johann"/>
    <s v="26225"/>
    <n v="7.3606400000000001"/>
    <n v="48.769309999999997"/>
    <x v="12"/>
    <x v="0"/>
    <s v="Geiß"/>
    <x v="0"/>
    <s v="DWA"/>
    <n v="1"/>
  </r>
  <r>
    <m/>
    <s v="III_7_0047"/>
    <s v="Ottersthal"/>
    <s v="26241"/>
    <n v="7.3483700000000001"/>
    <n v="48.755670000000002"/>
    <x v="18"/>
    <x v="0"/>
    <s v="Geiß"/>
    <x v="0"/>
    <s v="DWA"/>
    <n v="1"/>
  </r>
  <r>
    <m/>
    <s v="III_7_0049"/>
    <s v="Steinburg"/>
    <s v="25832"/>
    <n v="7.4133199999999997"/>
    <n v="48.7697"/>
    <x v="490"/>
    <x v="0"/>
    <s v="Geiß"/>
    <x v="0"/>
    <s v="DWA"/>
    <n v="1"/>
  </r>
  <r>
    <m/>
    <s v="III_7_0050"/>
    <s v="Hattmatt"/>
    <s v="32132"/>
    <n v="7.4238600000000003"/>
    <n v="48.791580000000003"/>
    <x v="81"/>
    <x v="0"/>
    <s v="Geiß"/>
    <x v="0"/>
    <s v="DWA"/>
    <n v="1"/>
  </r>
  <r>
    <m/>
    <s v="III_7_0051"/>
    <s v="Imbsheim"/>
    <s v="32446"/>
    <n v="7.4539900000000001"/>
    <n v="48.801650000000002"/>
    <x v="513"/>
    <x v="0"/>
    <s v="Geiß"/>
    <x v="0"/>
    <s v="DWA"/>
    <n v="1"/>
  </r>
  <r>
    <m/>
    <s v="III_7_0052"/>
    <s v="Riedheim"/>
    <s v="31653"/>
    <n v="7.4795600000000002"/>
    <n v="48.810639999999999"/>
    <x v="12"/>
    <x v="0"/>
    <s v="Geiß"/>
    <x v="0"/>
    <s v="DWA"/>
    <n v="1"/>
  </r>
  <r>
    <m/>
    <s v="III_7_0053"/>
    <s v="Rosenweiler-Dettweiler"/>
    <s v="26137"/>
    <n v="7.4508299999999998"/>
    <n v="48.767719999999997"/>
    <x v="14"/>
    <x v="0"/>
    <s v="Geiß"/>
    <x v="0"/>
    <s v="DWA"/>
    <n v="1"/>
  </r>
  <r>
    <m/>
    <s v="III_7_0054"/>
    <s v="Prinzheim"/>
    <s v="36329"/>
    <n v="7.4792100000000001"/>
    <n v="48.791130000000003"/>
    <x v="12"/>
    <x v="0"/>
    <s v="Geiß"/>
    <x v="0"/>
    <s v="DWA"/>
    <n v="1"/>
  </r>
  <r>
    <m/>
    <s v="III_7_0055"/>
    <s v="Dettweiler"/>
    <s v="23519"/>
    <n v="7.46685"/>
    <n v="48.754060000000003"/>
    <x v="490"/>
    <x v="0"/>
    <s v="Geiß"/>
    <x v="0"/>
    <s v="DWA"/>
    <n v="1"/>
  </r>
  <r>
    <m/>
    <s v="III_7_0056"/>
    <s v="Gottesheim"/>
    <s v="35275"/>
    <n v="7.4793799999999999"/>
    <n v="48.775910000000003"/>
    <x v="12"/>
    <x v="0"/>
    <s v="Geiß"/>
    <x v="0"/>
    <s v="DWA"/>
    <n v="1"/>
  </r>
  <r>
    <m/>
    <s v="III_7_0057"/>
    <s v="Bosselshausen"/>
    <s v="28344"/>
    <n v="7.5088400000000002"/>
    <n v="48.805219999999998"/>
    <x v="12"/>
    <x v="0"/>
    <s v="Geiß"/>
    <x v="0"/>
    <s v="DWA"/>
    <n v="1"/>
  </r>
  <r>
    <m/>
    <s v="III_7_0059"/>
    <s v="Büsweiler"/>
    <s v="33694"/>
    <n v="7.5592300000000003"/>
    <n v="48.820250000000001"/>
    <x v="513"/>
    <x v="0"/>
    <s v="Geiß"/>
    <x v="0"/>
    <s v="DWA"/>
    <n v="1"/>
  </r>
  <r>
    <m/>
    <s v="III_7_0060"/>
    <s v="Ettendorf"/>
    <s v="29811"/>
    <n v="7.5841399999999997"/>
    <n v="48.813740000000003"/>
    <x v="523"/>
    <x v="31"/>
    <m/>
    <x v="0"/>
    <s v="DWA"/>
    <n v="1"/>
  </r>
  <r>
    <m/>
    <s v="III_7_0062"/>
    <s v="Morschweiler"/>
    <s v="35600"/>
    <n v="7.6268900000000004"/>
    <n v="48.819719999999997"/>
    <x v="12"/>
    <x v="0"/>
    <s v="Geiß"/>
    <x v="0"/>
    <s v="DWA"/>
    <n v="1"/>
  </r>
  <r>
    <m/>
    <s v="III_7_0063"/>
    <s v="Ringendorf"/>
    <s v="36408"/>
    <n v="7.5540900000000004"/>
    <n v="48.807769999999998"/>
    <x v="502"/>
    <x v="0"/>
    <s v="Geiß"/>
    <x v="0"/>
    <s v="DWA"/>
    <n v="1"/>
  </r>
  <r>
    <m/>
    <s v="III_7_0064"/>
    <s v="Lixhausen"/>
    <s v="29770"/>
    <n v="7.5472999999999999"/>
    <n v="48.794260000000001"/>
    <x v="488"/>
    <x v="0"/>
    <s v="Geiß"/>
    <x v="0"/>
    <s v="DWA"/>
    <n v="1"/>
  </r>
  <r>
    <m/>
    <s v="III_7_0065"/>
    <s v="Lixhausen"/>
    <s v="29770"/>
    <n v="7.5472999999999999"/>
    <n v="48.794260000000001"/>
    <x v="488"/>
    <x v="0"/>
    <s v="Geiß"/>
    <x v="0"/>
    <s v="DWA"/>
    <n v="1"/>
  </r>
  <r>
    <m/>
    <s v="III_7_0066"/>
    <s v="Wickersheim"/>
    <s v="36031"/>
    <n v="7.5315899999999996"/>
    <n v="48.78313"/>
    <x v="740"/>
    <x v="0"/>
    <s v="Geiß"/>
    <x v="0"/>
    <s v="DWA"/>
    <n v="2"/>
  </r>
  <r>
    <m/>
    <s v="III_7_0068"/>
    <s v="Bossendorf"/>
    <s v="35989"/>
    <n v="7.5598299999999998"/>
    <n v="48.781460000000003"/>
    <x v="12"/>
    <x v="0"/>
    <s v="Geiß"/>
    <x v="0"/>
    <s v="DWA"/>
    <n v="1"/>
  </r>
  <r>
    <m/>
    <s v="III_7_0069"/>
    <s v="Alteckendorf"/>
    <s v="35671"/>
    <n v="7.5948399999999996"/>
    <n v="48.792720000000003"/>
    <x v="12"/>
    <x v="0"/>
    <s v="Geiß"/>
    <x v="0"/>
    <s v="DWA"/>
    <n v="1"/>
  </r>
  <r>
    <m/>
    <s v="III_7_0070"/>
    <s v="Minversheim"/>
    <s v="33253"/>
    <n v="7.6193600000000004"/>
    <n v="48.78575"/>
    <x v="494"/>
    <x v="0"/>
    <s v="Geiß"/>
    <x v="0"/>
    <s v="DWA"/>
    <n v="1"/>
  </r>
  <r>
    <m/>
    <s v="III_7_0073"/>
    <s v="Wittersheim"/>
    <s v="28969"/>
    <n v="7.6600700000000002"/>
    <n v="48.783029999999997"/>
    <x v="27"/>
    <x v="0"/>
    <s v="Geiß"/>
    <x v="0"/>
    <s v="DWA"/>
    <n v="1"/>
  </r>
  <r>
    <m/>
    <s v="III_13_0016"/>
    <s v="Griesbach"/>
    <s v="36133"/>
    <n v="7.1707099999999997"/>
    <n v="48.03351"/>
    <x v="516"/>
    <x v="40"/>
    <m/>
    <x v="2"/>
    <s v="DWA"/>
    <n v="2"/>
  </r>
  <r>
    <m/>
    <s v="III_13_0138"/>
    <s v="Wittnau"/>
    <s v="133378"/>
    <n v="7.8140000000000001"/>
    <n v="47.94661"/>
    <x v="526"/>
    <x v="6"/>
    <m/>
    <x v="2"/>
    <s v="DWA"/>
    <n v="2"/>
  </r>
  <r>
    <m/>
    <s v="III_14_0091"/>
    <s v="Niederburbach"/>
    <s v="27390"/>
    <n v="7.0586799999999998"/>
    <n v="47.775269999999999"/>
    <x v="530"/>
    <x v="15"/>
    <m/>
    <x v="15"/>
    <s v="DWA"/>
    <n v="2"/>
  </r>
  <r>
    <m/>
    <s v="III_36_0006"/>
    <s v="Wellendingen"/>
    <s v="131993"/>
    <n v="8.3518500000000007"/>
    <n v="47.797049999999999"/>
    <x v="538"/>
    <x v="41"/>
    <m/>
    <x v="0"/>
    <s v="DWA"/>
    <n v="2"/>
  </r>
  <r>
    <m/>
    <s v="III_37_0017"/>
    <s v="Rielasingen"/>
    <s v="128004"/>
    <n v="8.8371499999999994"/>
    <n v="47.732309999999998"/>
    <x v="543"/>
    <x v="17"/>
    <s v="Geiß"/>
    <x v="0"/>
    <s v="DWA"/>
    <n v="2"/>
  </r>
  <r>
    <m/>
    <s v="II_57_0138"/>
    <s v="Rippberg"/>
    <s v="127552"/>
    <n v="9.2976200000000002"/>
    <n v="49.622529999999998"/>
    <x v="549"/>
    <x v="7"/>
    <m/>
    <x v="3"/>
    <s v="DWA"/>
    <n v="2"/>
  </r>
  <r>
    <m/>
    <s v="III_11_0050"/>
    <s v="Oberweier"/>
    <s v="128909"/>
    <n v="7.8981500000000002"/>
    <n v="48.377459999999999"/>
    <x v="556"/>
    <x v="7"/>
    <m/>
    <x v="3"/>
    <s v="DWA"/>
    <n v="2"/>
  </r>
  <r>
    <m/>
    <s v="III_24_0034"/>
    <s v="Neuhausen"/>
    <s v="132686"/>
    <n v="8.7788799999999991"/>
    <n v="48.792560000000002"/>
    <x v="558"/>
    <x v="42"/>
    <m/>
    <x v="16"/>
    <s v="DWA"/>
    <n v="2"/>
  </r>
  <r>
    <m/>
    <s v="III_5_0039"/>
    <s v="Lorenzen"/>
    <s v="36376"/>
    <n v="7.1752000000000002"/>
    <n v="48.952489999999997"/>
    <x v="563"/>
    <x v="12"/>
    <m/>
    <x v="5"/>
    <s v="DWA"/>
    <n v="2"/>
  </r>
  <r>
    <m/>
    <s v="III_5_0052"/>
    <s v="Rosteig"/>
    <s v="23512"/>
    <n v="7.3383799999999999"/>
    <n v="48.932699999999997"/>
    <x v="582"/>
    <x v="12"/>
    <m/>
    <x v="5"/>
    <s v="DWA"/>
    <n v="2"/>
  </r>
  <r>
    <m/>
    <s v="III_5_0063"/>
    <s v="Gundershofen"/>
    <s v="35611"/>
    <n v="7.6592000000000002"/>
    <n v="48.90652"/>
    <x v="588"/>
    <x v="3"/>
    <m/>
    <x v="1"/>
    <s v="DWA"/>
    <n v="2"/>
  </r>
  <r>
    <m/>
    <s v="III_5_0130"/>
    <s v="Elchesheim"/>
    <s v="130448"/>
    <n v="8.2135999999999996"/>
    <n v="48.93047"/>
    <x v="594"/>
    <x v="41"/>
    <m/>
    <x v="0"/>
    <s v="DWA"/>
    <n v="2"/>
  </r>
  <r>
    <m/>
    <s v="II_59_0040"/>
    <s v="Mannheim"/>
    <s v="127642"/>
    <n v="8.46678"/>
    <n v="49.486499999999999"/>
    <x v="596"/>
    <x v="10"/>
    <s v="Geiß"/>
    <x v="0"/>
    <s v="DWA"/>
    <n v="2"/>
  </r>
  <r>
    <m/>
    <s v="II_59_0045"/>
    <s v="Mannheim"/>
    <s v="127642"/>
    <n v="8.46678"/>
    <n v="49.486499999999999"/>
    <x v="597"/>
    <x v="10"/>
    <s v="Geiß"/>
    <x v="0"/>
    <s v="DWA"/>
    <n v="2"/>
  </r>
  <r>
    <m/>
    <s v="II_59_0049"/>
    <s v="Mannheim"/>
    <s v="127642"/>
    <n v="8.46678"/>
    <n v="49.486499999999999"/>
    <x v="598"/>
    <x v="1"/>
    <s v="Geiß"/>
    <x v="0"/>
    <s v="DWA"/>
    <n v="2"/>
  </r>
  <r>
    <m/>
    <s v="II_59_0055"/>
    <s v="Mannheim"/>
    <s v="127642"/>
    <n v="8.46678"/>
    <n v="49.486499999999999"/>
    <x v="606"/>
    <x v="10"/>
    <s v="Geiß"/>
    <x v="0"/>
    <s v="DWA"/>
    <n v="2"/>
  </r>
  <r>
    <m/>
    <s v="II_59_0095"/>
    <s v="Rockenau"/>
    <s v="131220"/>
    <n v="8.9990400000000008"/>
    <n v="49.446730000000002"/>
    <x v="636"/>
    <x v="12"/>
    <m/>
    <x v="5"/>
    <s v="DWA"/>
    <n v="2"/>
  </r>
  <r>
    <m/>
    <s v="II_60_0038"/>
    <s v="Sandhausen"/>
    <s v="132572"/>
    <n v="8.6583699999999997"/>
    <n v="49.342359999999999"/>
    <x v="639"/>
    <x v="2"/>
    <s v="Geiß"/>
    <x v="0"/>
    <s v="DWA"/>
    <n v="2"/>
  </r>
  <r>
    <m/>
    <s v="II_89_0008"/>
    <s v="Vockenrot"/>
    <s v="131988"/>
    <n v="9.4852100000000004"/>
    <n v="49.748159999999999"/>
    <x v="640"/>
    <x v="1"/>
    <s v="Geiß"/>
    <x v="0"/>
    <s v="DWA"/>
    <n v="2"/>
  </r>
  <r>
    <m/>
    <s v="II_92_0011"/>
    <s v="Hirschlanden"/>
    <s v="132817"/>
    <n v="9.5007400000000004"/>
    <n v="49.472969999999997"/>
    <x v="643"/>
    <x v="1"/>
    <s v="Geiß"/>
    <x v="0"/>
    <s v="DWA"/>
    <n v="2"/>
  </r>
  <r>
    <m/>
    <s v="III_17_0046"/>
    <s v="Rheinfelden"/>
    <s v="133931"/>
    <n v="7.7887500000000003"/>
    <n v="47.559449999999998"/>
    <x v="646"/>
    <x v="43"/>
    <m/>
    <x v="8"/>
    <s v="DWA"/>
    <n v="2"/>
  </r>
  <r>
    <m/>
    <s v="III_17_0047"/>
    <s v="Wallbach"/>
    <s v="134041"/>
    <n v="7.9133599999999999"/>
    <n v="47.568710000000003"/>
    <x v="651"/>
    <x v="44"/>
    <m/>
    <x v="0"/>
    <s v="DWA"/>
    <n v="2"/>
  </r>
  <r>
    <m/>
    <s v="III_18_0027"/>
    <s v="Baiertal"/>
    <s v="129174"/>
    <n v="8.7377199999999995"/>
    <n v="49.302529999999997"/>
    <x v="659"/>
    <x v="1"/>
    <s v="Geiß"/>
    <x v="0"/>
    <s v="DWA"/>
    <n v="2"/>
  </r>
  <r>
    <m/>
    <s v="III_18_0047"/>
    <s v="Sinsheim"/>
    <s v="132926"/>
    <n v="8.8735700000000008"/>
    <n v="49.253869999999999"/>
    <x v="660"/>
    <x v="45"/>
    <m/>
    <x v="3"/>
    <s v="DWA"/>
    <n v="2"/>
  </r>
  <r>
    <m/>
    <s v="III_18_0048"/>
    <s v="Sinsheim"/>
    <s v="132926"/>
    <n v="8.8735700000000008"/>
    <n v="49.253869999999999"/>
    <x v="661"/>
    <x v="45"/>
    <m/>
    <x v="3"/>
    <s v="DWA"/>
    <n v="2"/>
  </r>
  <r>
    <m/>
    <s v="III_19_0019"/>
    <s v="Mingolsheim"/>
    <s v="130504"/>
    <n v="8.6531599999999997"/>
    <n v="49.219859999999997"/>
    <x v="663"/>
    <x v="12"/>
    <m/>
    <x v="5"/>
    <s v="DWA"/>
    <n v="1"/>
  </r>
  <r>
    <m/>
    <s v="III_13_0138"/>
    <s v="Wittnau"/>
    <s v="133378"/>
    <n v="7.8140000000000001"/>
    <n v="47.94661"/>
    <x v="526"/>
    <x v="46"/>
    <m/>
    <x v="17"/>
    <s v="DWA"/>
    <n v="3"/>
  </r>
  <r>
    <m/>
    <s v="III_17_0046"/>
    <s v="Rheinfelden"/>
    <s v="133931"/>
    <n v="7.7887500000000003"/>
    <n v="47.559449999999998"/>
    <x v="646"/>
    <x v="20"/>
    <m/>
    <x v="13"/>
    <s v="DWA"/>
    <n v="3"/>
  </r>
  <r>
    <m/>
    <s v="III_37_0032"/>
    <s v="Allensbach"/>
    <s v="130573"/>
    <n v="9.0669900000000005"/>
    <n v="47.715350000000001"/>
    <x v="677"/>
    <x v="17"/>
    <s v="Geiß"/>
    <x v="0"/>
    <s v="DWA"/>
    <n v="2"/>
  </r>
  <r>
    <m/>
    <s v="III_37_0054"/>
    <s v="Markdorf"/>
    <s v="128722"/>
    <n v="9.3893299999999993"/>
    <n v="47.720880000000001"/>
    <x v="694"/>
    <x v="0"/>
    <s v="Geiß"/>
    <x v="0"/>
    <s v="DWA"/>
    <n v="2"/>
  </r>
  <r>
    <m/>
    <s v="III_10_0035"/>
    <s v="Bläsheim"/>
    <s v="26935"/>
    <n v="7.6078299999999999"/>
    <n v="48.50535"/>
    <x v="709"/>
    <x v="0"/>
    <s v="Geiß"/>
    <x v="0"/>
    <s v="DWA"/>
    <n v="2"/>
  </r>
  <r>
    <m/>
    <s v="III_5_0072"/>
    <s v="Langensulzbach"/>
    <s v="24036"/>
    <n v="7.73367"/>
    <n v="48.968119999999999"/>
    <x v="710"/>
    <x v="3"/>
    <m/>
    <x v="1"/>
    <s v="DWA"/>
    <n v="1"/>
  </r>
  <r>
    <m/>
    <s v="II_59_0067"/>
    <s v="Feudenheim"/>
    <s v="130436"/>
    <n v="8.5329899999999999"/>
    <n v="49.486400000000003"/>
    <x v="715"/>
    <x v="1"/>
    <s v="Geiß"/>
    <x v="0"/>
    <s v="DWA"/>
    <n v="1"/>
  </r>
  <r>
    <m/>
    <s v="II_60_0034"/>
    <s v="Schwetzingen"/>
    <s v="130511"/>
    <n v="8.5706399999999991"/>
    <n v="49.385669999999998"/>
    <x v="718"/>
    <x v="10"/>
    <s v="Geiß"/>
    <x v="0"/>
    <s v="DWA"/>
    <n v="1"/>
  </r>
  <r>
    <m/>
    <s v="II_60_0035"/>
    <s v="Schwetzingen"/>
    <s v="130511"/>
    <n v="8.5706399999999991"/>
    <n v="49.385669999999998"/>
    <x v="718"/>
    <x v="10"/>
    <s v="Geiß"/>
    <x v="0"/>
    <s v="DWA"/>
    <n v="1"/>
  </r>
  <r>
    <m/>
    <s v="II_60_0036"/>
    <s v="Plankstadt"/>
    <s v="131403"/>
    <n v="8.5927100000000003"/>
    <n v="49.39179"/>
    <x v="720"/>
    <x v="12"/>
    <m/>
    <x v="5"/>
    <s v="DWA"/>
    <n v="1"/>
  </r>
  <r>
    <m/>
    <s v="III_18_0020"/>
    <s v="Walldorf"/>
    <s v="132654"/>
    <n v="8.6429399999999994"/>
    <n v="49.302799999999998"/>
    <x v="721"/>
    <x v="1"/>
    <s v="Geiß"/>
    <x v="0"/>
    <s v="DWA"/>
    <n v="1"/>
  </r>
  <r>
    <m/>
    <s v="III_18_0023"/>
    <s v="Wiesloch"/>
    <s v="128125, 128125"/>
    <n v="8.7017799999999994"/>
    <n v="49.29504"/>
    <x v="722"/>
    <x v="10"/>
    <s v="Geiß"/>
    <x v="0"/>
    <s v="DWA"/>
    <n v="1"/>
  </r>
  <r>
    <m/>
    <s v="III_18_0028"/>
    <s v="Dielheim"/>
    <s v="131692"/>
    <n v="8.7354000000000003"/>
    <n v="49.28257"/>
    <x v="727"/>
    <x v="1"/>
    <s v="Geiß"/>
    <x v="0"/>
    <s v="DWA"/>
    <n v="1"/>
  </r>
  <r>
    <m/>
    <s v="III_6_0044"/>
    <s v="Menchhofen"/>
    <s v="28590"/>
    <n v="7.49498"/>
    <n v="48.859549999999999"/>
    <x v="732"/>
    <x v="3"/>
    <m/>
    <x v="1"/>
    <s v="DWA"/>
    <n v="1"/>
  </r>
  <r>
    <m/>
    <s v="III_6_0072"/>
    <s v="Laubach"/>
    <s v="25219"/>
    <n v="7.7203200000000001"/>
    <n v="48.881680000000003"/>
    <x v="732"/>
    <x v="3"/>
    <m/>
    <x v="1"/>
    <s v="DWA"/>
    <n v="1"/>
  </r>
  <r>
    <m/>
    <s v="III_6_0087"/>
    <s v="Niederrödern"/>
    <s v="36373"/>
    <n v="8.0410500000000003"/>
    <n v="48.905760000000001"/>
    <x v="694"/>
    <x v="12"/>
    <m/>
    <x v="5"/>
    <s v="DWA"/>
    <n v="1"/>
  </r>
  <r>
    <m/>
    <s v="III_6_0088"/>
    <s v="Schaffhausen"/>
    <s v="25732"/>
    <n v="8.1000599999999991"/>
    <n v="48.908700000000003"/>
    <x v="694"/>
    <x v="12"/>
    <m/>
    <x v="5"/>
    <s v="DWA"/>
    <n v="1"/>
  </r>
  <r>
    <m/>
    <s v="III_7_0066"/>
    <s v="Wickersheim"/>
    <s v="36031"/>
    <n v="7.5315899999999996"/>
    <n v="48.78313"/>
    <x v="740"/>
    <x v="13"/>
    <m/>
    <x v="6"/>
    <s v="DWA"/>
    <n v="2"/>
  </r>
  <r>
    <m/>
    <s v="III_6_0047"/>
    <s v="Weinburg"/>
    <s v="33225"/>
    <n v="7.4402900000000001"/>
    <n v="48.871569999999998"/>
    <x v="733"/>
    <x v="47"/>
    <m/>
    <x v="18"/>
    <s v="DWA"/>
    <n v="2"/>
  </r>
  <r>
    <m/>
    <s v="II_59_0042"/>
    <s v="Mannheim"/>
    <s v="127642"/>
    <n v="8.46678"/>
    <n v="49.486499999999999"/>
    <x v="638"/>
    <x v="48"/>
    <m/>
    <x v="1"/>
    <s v="DWA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B883" firstHeaderRow="1" firstDataRow="1" firstDataCol="1"/>
  <pivotFields count="12">
    <pivotField showAll="0"/>
    <pivotField showAll="0"/>
    <pivotField showAll="0"/>
    <pivotField showAll="0" defaultSubtotal="0"/>
    <pivotField showAll="0"/>
    <pivotField showAll="0"/>
    <pivotField axis="axisRow" dataField="1" showAll="0">
      <items count="742">
        <item x="109"/>
        <item x="58"/>
        <item x="176"/>
        <item x="99"/>
        <item x="91"/>
        <item x="101"/>
        <item x="33"/>
        <item x="122"/>
        <item x="158"/>
        <item x="437"/>
        <item x="360"/>
        <item x="351"/>
        <item x="331"/>
        <item x="322"/>
        <item x="146"/>
        <item x="4"/>
        <item x="301"/>
        <item x="117"/>
        <item x="30"/>
        <item x="43"/>
        <item x="139"/>
        <item x="155"/>
        <item x="273"/>
        <item x="60"/>
        <item x="48"/>
        <item x="388"/>
        <item x="338"/>
        <item x="143"/>
        <item x="326"/>
        <item x="265"/>
        <item x="311"/>
        <item x="348"/>
        <item x="251"/>
        <item x="347"/>
        <item x="420"/>
        <item x="343"/>
        <item x="17"/>
        <item x="125"/>
        <item x="0"/>
        <item x="191"/>
        <item x="31"/>
        <item x="148"/>
        <item x="64"/>
        <item x="23"/>
        <item x="46"/>
        <item x="227"/>
        <item x="144"/>
        <item x="446"/>
        <item x="375"/>
        <item x="254"/>
        <item x="357"/>
        <item x="236"/>
        <item x="16"/>
        <item x="271"/>
        <item x="161"/>
        <item x="113"/>
        <item x="470"/>
        <item x="373"/>
        <item x="106"/>
        <item x="22"/>
        <item x="21"/>
        <item x="42"/>
        <item x="205"/>
        <item x="19"/>
        <item x="195"/>
        <item x="237"/>
        <item x="272"/>
        <item x="264"/>
        <item x="249"/>
        <item x="416"/>
        <item x="51"/>
        <item x="62"/>
        <item x="124"/>
        <item x="88"/>
        <item x="127"/>
        <item x="57"/>
        <item x="84"/>
        <item x="121"/>
        <item x="390"/>
        <item x="259"/>
        <item x="484"/>
        <item x="159"/>
        <item x="32"/>
        <item x="47"/>
        <item x="90"/>
        <item x="55"/>
        <item x="98"/>
        <item x="74"/>
        <item x="73"/>
        <item x="170"/>
        <item x="126"/>
        <item x="393"/>
        <item x="429"/>
        <item x="70"/>
        <item x="250"/>
        <item x="164"/>
        <item x="433"/>
        <item x="173"/>
        <item x="417"/>
        <item x="444"/>
        <item x="184"/>
        <item x="443"/>
        <item x="247"/>
        <item x="183"/>
        <item x="194"/>
        <item x="66"/>
        <item x="71"/>
        <item x="72"/>
        <item x="430"/>
        <item x="50"/>
        <item x="100"/>
        <item x="15"/>
        <item x="56"/>
        <item x="394"/>
        <item x="108"/>
        <item x="187"/>
        <item x="163"/>
        <item x="409"/>
        <item x="402"/>
        <item x="372"/>
        <item x="365"/>
        <item x="355"/>
        <item x="469"/>
        <item x="398"/>
        <item x="363"/>
        <item x="464"/>
        <item x="412"/>
        <item x="350"/>
        <item x="352"/>
        <item x="442"/>
        <item x="454"/>
        <item x="453"/>
        <item x="447"/>
        <item x="295"/>
        <item x="314"/>
        <item x="63"/>
        <item x="224"/>
        <item x="316"/>
        <item x="287"/>
        <item x="315"/>
        <item x="28"/>
        <item x="198"/>
        <item x="391"/>
        <item x="399"/>
        <item x="414"/>
        <item x="110"/>
        <item x="112"/>
        <item x="481"/>
        <item x="404"/>
        <item x="53"/>
        <item x="285"/>
        <item x="35"/>
        <item x="38"/>
        <item x="185"/>
        <item x="392"/>
        <item x="479"/>
        <item x="37"/>
        <item x="330"/>
        <item x="308"/>
        <item x="219"/>
        <item x="292"/>
        <item x="290"/>
        <item x="34"/>
        <item x="45"/>
        <item x="221"/>
        <item x="335"/>
        <item x="29"/>
        <item x="94"/>
        <item x="217"/>
        <item x="253"/>
        <item x="204"/>
        <item x="131"/>
        <item x="475"/>
        <item x="269"/>
        <item x="92"/>
        <item x="156"/>
        <item x="240"/>
        <item x="13"/>
        <item x="206"/>
        <item x="226"/>
        <item x="427"/>
        <item x="268"/>
        <item x="165"/>
        <item x="312"/>
        <item x="278"/>
        <item x="160"/>
        <item x="263"/>
        <item x="9"/>
        <item x="282"/>
        <item x="202"/>
        <item x="283"/>
        <item x="172"/>
        <item x="466"/>
        <item x="297"/>
        <item x="415"/>
        <item x="296"/>
        <item x="39"/>
        <item x="419"/>
        <item x="168"/>
        <item x="11"/>
        <item x="208"/>
        <item x="243"/>
        <item x="440"/>
        <item x="67"/>
        <item x="325"/>
        <item x="310"/>
        <item x="304"/>
        <item x="65"/>
        <item x="382"/>
        <item x="68"/>
        <item x="327"/>
        <item x="218"/>
        <item x="267"/>
        <item x="134"/>
        <item x="26"/>
        <item x="152"/>
        <item x="1"/>
        <item x="378"/>
        <item x="389"/>
        <item x="138"/>
        <item x="307"/>
        <item x="20"/>
        <item x="54"/>
        <item x="79"/>
        <item x="78"/>
        <item x="85"/>
        <item x="135"/>
        <item x="95"/>
        <item x="486"/>
        <item x="344"/>
        <item x="368"/>
        <item x="478"/>
        <item x="298"/>
        <item x="395"/>
        <item x="431"/>
        <item x="374"/>
        <item x="229"/>
        <item x="232"/>
        <item x="305"/>
        <item x="175"/>
        <item x="86"/>
        <item x="111"/>
        <item x="157"/>
        <item x="97"/>
        <item x="380"/>
        <item x="52"/>
        <item x="105"/>
        <item x="77"/>
        <item x="438"/>
        <item x="107"/>
        <item x="239"/>
        <item x="413"/>
        <item x="384"/>
        <item x="182"/>
        <item x="289"/>
        <item x="118"/>
        <item x="207"/>
        <item x="228"/>
        <item x="3"/>
        <item x="181"/>
        <item x="244"/>
        <item x="422"/>
        <item x="328"/>
        <item x="114"/>
        <item x="332"/>
        <item x="36"/>
        <item x="313"/>
        <item x="262"/>
        <item x="471"/>
        <item x="302"/>
        <item x="8"/>
        <item x="5"/>
        <item x="436"/>
        <item x="329"/>
        <item x="439"/>
        <item x="318"/>
        <item x="83"/>
        <item x="294"/>
        <item x="44"/>
        <item x="189"/>
        <item x="196"/>
        <item x="151"/>
        <item x="18"/>
        <item x="142"/>
        <item x="102"/>
        <item x="210"/>
        <item x="75"/>
        <item x="149"/>
        <item x="93"/>
        <item x="216"/>
        <item x="215"/>
        <item x="222"/>
        <item x="150"/>
        <item x="336"/>
        <item x="213"/>
        <item x="276"/>
        <item x="200"/>
        <item x="256"/>
        <item x="257"/>
        <item x="214"/>
        <item x="231"/>
        <item x="119"/>
        <item x="354"/>
        <item x="277"/>
        <item x="220"/>
        <item x="24"/>
        <item x="76"/>
        <item x="82"/>
        <item x="459"/>
        <item x="81"/>
        <item x="59"/>
        <item x="174"/>
        <item x="323"/>
        <item x="116"/>
        <item x="234"/>
        <item x="225"/>
        <item x="87"/>
        <item x="190"/>
        <item x="242"/>
        <item x="340"/>
        <item x="241"/>
        <item x="379"/>
        <item x="474"/>
        <item x="212"/>
        <item x="405"/>
        <item x="480"/>
        <item x="258"/>
        <item x="233"/>
        <item x="411"/>
        <item x="452"/>
        <item x="120"/>
        <item x="115"/>
        <item x="451"/>
        <item x="476"/>
        <item x="123"/>
        <item x="49"/>
        <item x="261"/>
        <item x="456"/>
        <item x="193"/>
        <item x="186"/>
        <item x="180"/>
        <item x="141"/>
        <item x="103"/>
        <item x="41"/>
        <item x="293"/>
        <item x="147"/>
        <item x="10"/>
        <item x="309"/>
        <item x="7"/>
        <item x="321"/>
        <item x="346"/>
        <item x="303"/>
        <item x="203"/>
        <item x="209"/>
        <item x="434"/>
        <item x="288"/>
        <item x="300"/>
        <item x="333"/>
        <item x="132"/>
        <item x="472"/>
        <item x="40"/>
        <item x="281"/>
        <item x="199"/>
        <item x="197"/>
        <item x="25"/>
        <item x="284"/>
        <item x="291"/>
        <item x="426"/>
        <item x="445"/>
        <item x="424"/>
        <item x="6"/>
        <item x="341"/>
        <item x="245"/>
        <item x="266"/>
        <item x="252"/>
        <item x="361"/>
        <item x="324"/>
        <item x="342"/>
        <item x="286"/>
        <item x="280"/>
        <item x="371"/>
        <item x="275"/>
        <item x="192"/>
        <item x="188"/>
        <item x="167"/>
        <item x="319"/>
        <item x="279"/>
        <item x="339"/>
        <item x="169"/>
        <item x="337"/>
        <item x="299"/>
        <item x="162"/>
        <item x="2"/>
        <item x="80"/>
        <item x="154"/>
        <item x="14"/>
        <item x="69"/>
        <item x="383"/>
        <item x="387"/>
        <item x="381"/>
        <item x="334"/>
        <item x="133"/>
        <item x="128"/>
        <item x="104"/>
        <item x="457"/>
        <item x="178"/>
        <item x="129"/>
        <item x="12"/>
        <item x="27"/>
        <item x="145"/>
        <item x="166"/>
        <item x="130"/>
        <item x="177"/>
        <item x="137"/>
        <item x="377"/>
        <item x="485"/>
        <item x="385"/>
        <item x="386"/>
        <item x="260"/>
        <item x="96"/>
        <item x="89"/>
        <item x="140"/>
        <item x="317"/>
        <item x="349"/>
        <item x="320"/>
        <item x="171"/>
        <item x="367"/>
        <item x="235"/>
        <item x="397"/>
        <item x="238"/>
        <item x="201"/>
        <item x="435"/>
        <item x="407"/>
        <item x="403"/>
        <item x="400"/>
        <item x="441"/>
        <item x="477"/>
        <item x="358"/>
        <item x="432"/>
        <item x="356"/>
        <item x="401"/>
        <item x="421"/>
        <item x="468"/>
        <item x="418"/>
        <item x="396"/>
        <item x="364"/>
        <item x="463"/>
        <item x="462"/>
        <item x="353"/>
        <item x="274"/>
        <item x="408"/>
        <item x="359"/>
        <item x="230"/>
        <item x="376"/>
        <item x="458"/>
        <item x="465"/>
        <item x="467"/>
        <item x="248"/>
        <item x="211"/>
        <item x="179"/>
        <item x="223"/>
        <item x="428"/>
        <item x="369"/>
        <item x="306"/>
        <item x="366"/>
        <item x="460"/>
        <item x="410"/>
        <item x="425"/>
        <item x="423"/>
        <item x="362"/>
        <item x="370"/>
        <item x="455"/>
        <item x="345"/>
        <item x="461"/>
        <item x="449"/>
        <item x="255"/>
        <item x="406"/>
        <item x="246"/>
        <item x="61"/>
        <item x="136"/>
        <item x="153"/>
        <item x="448"/>
        <item x="450"/>
        <item x="473"/>
        <item x="270"/>
        <item x="482"/>
        <item x="483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t="default"/>
      </items>
    </pivotField>
    <pivotField axis="axisRow" showAll="0" defaultSubtotal="0">
      <items count="49">
        <item x="21"/>
        <item x="44"/>
        <item x="27"/>
        <item x="4"/>
        <item x="5"/>
        <item x="25"/>
        <item x="37"/>
        <item x="1"/>
        <item x="2"/>
        <item x="38"/>
        <item x="39"/>
        <item x="41"/>
        <item x="0"/>
        <item x="13"/>
        <item x="32"/>
        <item x="33"/>
        <item x="42"/>
        <item x="46"/>
        <item x="31"/>
        <item x="10"/>
        <item x="9"/>
        <item x="14"/>
        <item x="16"/>
        <item x="22"/>
        <item x="43"/>
        <item x="20"/>
        <item x="30"/>
        <item x="19"/>
        <item x="36"/>
        <item x="17"/>
        <item x="34"/>
        <item x="18"/>
        <item x="23"/>
        <item x="35"/>
        <item x="28"/>
        <item x="7"/>
        <item x="24"/>
        <item x="45"/>
        <item x="26"/>
        <item x="40"/>
        <item x="6"/>
        <item x="11"/>
        <item x="15"/>
        <item x="8"/>
        <item x="29"/>
        <item x="48"/>
        <item x="12"/>
        <item x="3"/>
        <item x="47"/>
      </items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3">
        <item x="0"/>
        <item x="8"/>
        <item x="3"/>
        <item m="1" x="21"/>
        <item m="1" x="20"/>
        <item x="12"/>
        <item m="1" x="19"/>
        <item sd="0" x="4"/>
        <item x="2"/>
        <item x="1"/>
        <item x="5"/>
        <item x="6"/>
        <item x="7"/>
        <item x="9"/>
        <item x="10"/>
        <item x="11"/>
        <item x="13"/>
        <item x="14"/>
        <item x="15"/>
        <item x="16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</pivotFields>
  <rowFields count="3">
    <field x="9"/>
    <field x="7"/>
    <field x="6"/>
  </rowFields>
  <rowItems count="880">
    <i>
      <x/>
    </i>
    <i r="1">
      <x v="1"/>
    </i>
    <i r="2">
      <x v="651"/>
    </i>
    <i r="1">
      <x v="5"/>
    </i>
    <i r="2">
      <x v="183"/>
    </i>
    <i r="1">
      <x v="6"/>
    </i>
    <i r="2">
      <x v="629"/>
    </i>
    <i r="2">
      <x v="630"/>
    </i>
    <i r="2">
      <x v="662"/>
    </i>
    <i r="2">
      <x v="665"/>
    </i>
    <i r="2">
      <x v="695"/>
    </i>
    <i r="1">
      <x v="7"/>
    </i>
    <i r="2">
      <x v="6"/>
    </i>
    <i r="2">
      <x v="12"/>
    </i>
    <i r="2">
      <x v="15"/>
    </i>
    <i r="2">
      <x v="28"/>
    </i>
    <i r="2">
      <x v="30"/>
    </i>
    <i r="2">
      <x v="33"/>
    </i>
    <i r="2">
      <x v="34"/>
    </i>
    <i r="2">
      <x v="62"/>
    </i>
    <i r="2">
      <x v="68"/>
    </i>
    <i r="2">
      <x v="94"/>
    </i>
    <i r="2">
      <x v="96"/>
    </i>
    <i r="2">
      <x v="98"/>
    </i>
    <i r="2">
      <x v="99"/>
    </i>
    <i r="2">
      <x v="101"/>
    </i>
    <i r="2">
      <x v="133"/>
    </i>
    <i r="2">
      <x v="134"/>
    </i>
    <i r="2">
      <x v="138"/>
    </i>
    <i r="2">
      <x v="150"/>
    </i>
    <i r="2">
      <x v="151"/>
    </i>
    <i r="2">
      <x v="152"/>
    </i>
    <i r="2">
      <x v="156"/>
    </i>
    <i r="2">
      <x v="157"/>
    </i>
    <i r="2">
      <x v="158"/>
    </i>
    <i r="2">
      <x v="159"/>
    </i>
    <i r="2">
      <x v="161"/>
    </i>
    <i r="2">
      <x v="162"/>
    </i>
    <i r="2">
      <x v="184"/>
    </i>
    <i r="2">
      <x v="185"/>
    </i>
    <i r="2">
      <x v="187"/>
    </i>
    <i r="2">
      <x v="188"/>
    </i>
    <i r="2">
      <x v="189"/>
    </i>
    <i r="2">
      <x v="192"/>
    </i>
    <i r="2">
      <x v="193"/>
    </i>
    <i r="2">
      <x v="194"/>
    </i>
    <i r="2">
      <x v="195"/>
    </i>
    <i r="2">
      <x v="196"/>
    </i>
    <i r="2">
      <x v="197"/>
    </i>
    <i r="2">
      <x v="199"/>
    </i>
    <i r="2">
      <x v="200"/>
    </i>
    <i r="2">
      <x v="201"/>
    </i>
    <i r="2">
      <x v="202"/>
    </i>
    <i r="2">
      <x v="205"/>
    </i>
    <i r="2">
      <x v="206"/>
    </i>
    <i r="2">
      <x v="254"/>
    </i>
    <i r="2">
      <x v="258"/>
    </i>
    <i r="2">
      <x v="260"/>
    </i>
    <i r="2">
      <x v="262"/>
    </i>
    <i r="2">
      <x v="264"/>
    </i>
    <i r="2">
      <x v="266"/>
    </i>
    <i r="2">
      <x v="267"/>
    </i>
    <i r="2">
      <x v="270"/>
    </i>
    <i r="2">
      <x v="271"/>
    </i>
    <i r="2">
      <x v="273"/>
    </i>
    <i r="2">
      <x v="343"/>
    </i>
    <i r="2">
      <x v="344"/>
    </i>
    <i r="2">
      <x v="346"/>
    </i>
    <i r="2">
      <x v="347"/>
    </i>
    <i r="2">
      <x v="350"/>
    </i>
    <i r="2">
      <x v="352"/>
    </i>
    <i r="2">
      <x v="353"/>
    </i>
    <i r="2">
      <x v="354"/>
    </i>
    <i r="2">
      <x v="357"/>
    </i>
    <i r="2">
      <x v="358"/>
    </i>
    <i r="2">
      <x v="359"/>
    </i>
    <i r="2">
      <x v="360"/>
    </i>
    <i r="2">
      <x v="361"/>
    </i>
    <i r="2">
      <x v="364"/>
    </i>
    <i r="2">
      <x v="365"/>
    </i>
    <i r="2">
      <x v="366"/>
    </i>
    <i r="2">
      <x v="367"/>
    </i>
    <i r="2">
      <x v="368"/>
    </i>
    <i r="2">
      <x v="369"/>
    </i>
    <i r="2">
      <x v="372"/>
    </i>
    <i r="2">
      <x v="374"/>
    </i>
    <i r="2">
      <x v="375"/>
    </i>
    <i r="2">
      <x v="378"/>
    </i>
    <i r="2">
      <x v="379"/>
    </i>
    <i r="2">
      <x v="380"/>
    </i>
    <i r="2">
      <x v="384"/>
    </i>
    <i r="2">
      <x v="542"/>
    </i>
    <i r="2">
      <x v="545"/>
    </i>
    <i r="2">
      <x v="557"/>
    </i>
    <i r="2">
      <x v="584"/>
    </i>
    <i r="2">
      <x v="591"/>
    </i>
    <i r="2">
      <x v="592"/>
    </i>
    <i r="2">
      <x v="593"/>
    </i>
    <i r="2">
      <x v="596"/>
    </i>
    <i r="2">
      <x v="598"/>
    </i>
    <i r="2">
      <x v="599"/>
    </i>
    <i r="2">
      <x v="600"/>
    </i>
    <i r="2">
      <x v="601"/>
    </i>
    <i r="2">
      <x v="602"/>
    </i>
    <i r="2">
      <x v="603"/>
    </i>
    <i r="2">
      <x v="605"/>
    </i>
    <i r="2">
      <x v="625"/>
    </i>
    <i r="2">
      <x v="628"/>
    </i>
    <i r="2">
      <x v="632"/>
    </i>
    <i r="2">
      <x v="639"/>
    </i>
    <i r="2">
      <x v="640"/>
    </i>
    <i r="2">
      <x v="643"/>
    </i>
    <i r="2">
      <x v="647"/>
    </i>
    <i r="2">
      <x v="652"/>
    </i>
    <i r="2">
      <x v="659"/>
    </i>
    <i r="2">
      <x v="664"/>
    </i>
    <i r="2">
      <x v="667"/>
    </i>
    <i r="2">
      <x v="669"/>
    </i>
    <i r="2">
      <x v="676"/>
    </i>
    <i r="2">
      <x v="678"/>
    </i>
    <i r="2">
      <x v="679"/>
    </i>
    <i r="2">
      <x v="681"/>
    </i>
    <i r="2">
      <x v="685"/>
    </i>
    <i r="2">
      <x v="686"/>
    </i>
    <i r="2">
      <x v="687"/>
    </i>
    <i r="2">
      <x v="689"/>
    </i>
    <i r="2">
      <x v="690"/>
    </i>
    <i r="2">
      <x v="696"/>
    </i>
    <i r="2">
      <x v="697"/>
    </i>
    <i r="2">
      <x v="715"/>
    </i>
    <i r="2">
      <x v="718"/>
    </i>
    <i r="2">
      <x v="721"/>
    </i>
    <i r="2">
      <x v="722"/>
    </i>
    <i r="2">
      <x v="727"/>
    </i>
    <i r="1">
      <x v="8"/>
    </i>
    <i r="2">
      <x v="13"/>
    </i>
    <i r="2">
      <x v="14"/>
    </i>
    <i r="2">
      <x v="16"/>
    </i>
    <i r="2">
      <x v="29"/>
    </i>
    <i r="2">
      <x v="31"/>
    </i>
    <i r="2">
      <x v="32"/>
    </i>
    <i r="2">
      <x v="67"/>
    </i>
    <i r="2">
      <x v="93"/>
    </i>
    <i r="2">
      <x v="95"/>
    </i>
    <i r="2">
      <x v="97"/>
    </i>
    <i r="2">
      <x v="100"/>
    </i>
    <i r="2">
      <x v="102"/>
    </i>
    <i r="2">
      <x v="137"/>
    </i>
    <i r="2">
      <x v="141"/>
    </i>
    <i r="2">
      <x v="153"/>
    </i>
    <i r="2">
      <x v="160"/>
    </i>
    <i r="2">
      <x v="186"/>
    </i>
    <i r="2">
      <x v="190"/>
    </i>
    <i r="2">
      <x v="191"/>
    </i>
    <i r="2">
      <x v="198"/>
    </i>
    <i r="2">
      <x v="203"/>
    </i>
    <i r="2">
      <x v="204"/>
    </i>
    <i r="2">
      <x v="229"/>
    </i>
    <i r="2">
      <x v="253"/>
    </i>
    <i r="2">
      <x v="259"/>
    </i>
    <i r="2">
      <x v="263"/>
    </i>
    <i r="2">
      <x v="265"/>
    </i>
    <i r="2">
      <x v="269"/>
    </i>
    <i r="2">
      <x v="276"/>
    </i>
    <i r="2">
      <x v="277"/>
    </i>
    <i r="2">
      <x v="344"/>
    </i>
    <i r="2">
      <x v="345"/>
    </i>
    <i r="2">
      <x v="348"/>
    </i>
    <i r="2">
      <x v="349"/>
    </i>
    <i r="2">
      <x v="351"/>
    </i>
    <i r="2">
      <x v="355"/>
    </i>
    <i r="2">
      <x v="356"/>
    </i>
    <i r="2">
      <x v="362"/>
    </i>
    <i r="2">
      <x v="370"/>
    </i>
    <i r="2">
      <x v="371"/>
    </i>
    <i r="2">
      <x v="373"/>
    </i>
    <i r="2">
      <x v="376"/>
    </i>
    <i r="2">
      <x v="377"/>
    </i>
    <i r="2">
      <x v="422"/>
    </i>
    <i r="2">
      <x v="423"/>
    </i>
    <i r="2">
      <x v="424"/>
    </i>
    <i r="2">
      <x v="560"/>
    </i>
    <i r="2">
      <x v="613"/>
    </i>
    <i r="2">
      <x v="621"/>
    </i>
    <i r="2">
      <x v="633"/>
    </i>
    <i r="2">
      <x v="639"/>
    </i>
    <i r="2">
      <x v="648"/>
    </i>
    <i r="2">
      <x v="653"/>
    </i>
    <i r="2">
      <x v="654"/>
    </i>
    <i r="2">
      <x v="657"/>
    </i>
    <i r="2">
      <x v="658"/>
    </i>
    <i r="2">
      <x v="683"/>
    </i>
    <i r="2">
      <x v="684"/>
    </i>
    <i r="2">
      <x v="688"/>
    </i>
    <i r="2">
      <x v="692"/>
    </i>
    <i r="2">
      <x v="693"/>
    </i>
    <i r="2">
      <x v="737"/>
    </i>
    <i r="1">
      <x v="9"/>
    </i>
    <i r="2">
      <x v="637"/>
    </i>
    <i r="1">
      <x v="11"/>
    </i>
    <i r="2">
      <x v="538"/>
    </i>
    <i r="2">
      <x v="594"/>
    </i>
    <i r="1">
      <x v="12"/>
    </i>
    <i r="2"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2">
      <x v="61"/>
    </i>
    <i r="2">
      <x v="63"/>
    </i>
    <i r="2">
      <x v="64"/>
    </i>
    <i r="2">
      <x v="65"/>
    </i>
    <i r="2">
      <x v="66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r="2">
      <x v="92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35"/>
    </i>
    <i r="2">
      <x v="136"/>
    </i>
    <i r="2">
      <x v="140"/>
    </i>
    <i r="2">
      <x v="144"/>
    </i>
    <i r="2">
      <x v="145"/>
    </i>
    <i r="2">
      <x v="146"/>
    </i>
    <i r="2">
      <x v="147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208"/>
    </i>
    <i r="2">
      <x v="213"/>
    </i>
    <i r="2"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40"/>
    </i>
    <i r="2">
      <x v="241"/>
    </i>
    <i r="2">
      <x v="242"/>
    </i>
    <i r="2">
      <x v="245"/>
    </i>
    <i r="2">
      <x v="247"/>
    </i>
    <i r="2">
      <x v="249"/>
    </i>
    <i r="2">
      <x v="250"/>
    </i>
    <i r="2">
      <x v="252"/>
    </i>
    <i r="2">
      <x v="255"/>
    </i>
    <i r="2">
      <x v="256"/>
    </i>
    <i r="2">
      <x v="257"/>
    </i>
    <i r="2">
      <x v="275"/>
    </i>
    <i r="2">
      <x v="278"/>
    </i>
    <i r="2">
      <x v="279"/>
    </i>
    <i r="2">
      <x v="280"/>
    </i>
    <i r="2">
      <x v="281"/>
    </i>
    <i r="2">
      <x v="282"/>
    </i>
    <i r="2">
      <x v="283"/>
    </i>
    <i r="2">
      <x v="284"/>
    </i>
    <i r="2">
      <x v="285"/>
    </i>
    <i r="2">
      <x v="286"/>
    </i>
    <i r="2">
      <x v="287"/>
    </i>
    <i r="2">
      <x v="288"/>
    </i>
    <i r="2">
      <x v="289"/>
    </i>
    <i r="2">
      <x v="290"/>
    </i>
    <i r="2">
      <x v="291"/>
    </i>
    <i r="2">
      <x v="292"/>
    </i>
    <i r="2">
      <x v="294"/>
    </i>
    <i r="2">
      <x v="295"/>
    </i>
    <i r="2">
      <x v="296"/>
    </i>
    <i r="2">
      <x v="297"/>
    </i>
    <i r="2">
      <x v="298"/>
    </i>
    <i r="2">
      <x v="299"/>
    </i>
    <i r="2">
      <x v="300"/>
    </i>
    <i r="2">
      <x v="301"/>
    </i>
    <i r="2">
      <x v="302"/>
    </i>
    <i r="2">
      <x v="303"/>
    </i>
    <i r="2">
      <x v="305"/>
    </i>
    <i r="2">
      <x v="306"/>
    </i>
    <i r="2">
      <x v="307"/>
    </i>
    <i r="2">
      <x v="308"/>
    </i>
    <i r="2">
      <x v="309"/>
    </i>
    <i r="2">
      <x v="310"/>
    </i>
    <i r="2">
      <x v="311"/>
    </i>
    <i r="2">
      <x v="312"/>
    </i>
    <i r="2">
      <x v="313"/>
    </i>
    <i r="2">
      <x v="314"/>
    </i>
    <i r="2">
      <x v="316"/>
    </i>
    <i r="2">
      <x v="317"/>
    </i>
    <i r="2">
      <x v="318"/>
    </i>
    <i r="2">
      <x v="319"/>
    </i>
    <i r="2">
      <x v="320"/>
    </i>
    <i r="2">
      <x v="321"/>
    </i>
    <i r="2">
      <x v="322"/>
    </i>
    <i r="2">
      <x v="323"/>
    </i>
    <i r="2">
      <x v="324"/>
    </i>
    <i r="2">
      <x v="325"/>
    </i>
    <i r="2">
      <x v="326"/>
    </i>
    <i r="2">
      <x v="327"/>
    </i>
    <i r="2">
      <x v="328"/>
    </i>
    <i r="2">
      <x v="329"/>
    </i>
    <i r="2">
      <x v="330"/>
    </i>
    <i r="2">
      <x v="331"/>
    </i>
    <i r="2">
      <x v="332"/>
    </i>
    <i r="2">
      <x v="333"/>
    </i>
    <i r="2">
      <x v="334"/>
    </i>
    <i r="2">
      <x v="335"/>
    </i>
    <i r="2">
      <x v="336"/>
    </i>
    <i r="2">
      <x v="337"/>
    </i>
    <i r="2">
      <x v="338"/>
    </i>
    <i r="2">
      <x v="339"/>
    </i>
    <i r="2">
      <x v="340"/>
    </i>
    <i r="2">
      <x v="341"/>
    </i>
    <i r="2">
      <x v="342"/>
    </i>
    <i r="2">
      <x v="363"/>
    </i>
    <i r="2">
      <x v="381"/>
    </i>
    <i r="2">
      <x v="382"/>
    </i>
    <i r="2">
      <x v="383"/>
    </i>
    <i r="2">
      <x v="391"/>
    </i>
    <i r="2">
      <x v="392"/>
    </i>
    <i r="2">
      <x v="393"/>
    </i>
    <i r="2">
      <x v="395"/>
    </i>
    <i r="2">
      <x v="396"/>
    </i>
    <i r="2">
      <x v="397"/>
    </i>
    <i r="2">
      <x v="398"/>
    </i>
    <i r="2">
      <x v="399"/>
    </i>
    <i r="2">
      <x v="400"/>
    </i>
    <i r="2">
      <x v="401"/>
    </i>
    <i r="2">
      <x v="402"/>
    </i>
    <i r="2">
      <x v="403"/>
    </i>
    <i r="2">
      <x v="404"/>
    </i>
    <i r="2">
      <x v="405"/>
    </i>
    <i r="2">
      <x v="406"/>
    </i>
    <i r="2">
      <x v="407"/>
    </i>
    <i r="2">
      <x v="408"/>
    </i>
    <i r="2">
      <x v="409"/>
    </i>
    <i r="2">
      <x v="410"/>
    </i>
    <i r="2">
      <x v="411"/>
    </i>
    <i r="2">
      <x v="412"/>
    </i>
    <i r="2">
      <x v="413"/>
    </i>
    <i r="2">
      <x v="414"/>
    </i>
    <i r="2">
      <x v="415"/>
    </i>
    <i r="2">
      <x v="416"/>
    </i>
    <i r="2">
      <x v="417"/>
    </i>
    <i r="2">
      <x v="418"/>
    </i>
    <i r="2">
      <x v="419"/>
    </i>
    <i r="2">
      <x v="420"/>
    </i>
    <i r="2">
      <x v="421"/>
    </i>
    <i r="2">
      <x v="450"/>
    </i>
    <i r="2">
      <x v="452"/>
    </i>
    <i r="2">
      <x v="458"/>
    </i>
    <i r="2">
      <x v="459"/>
    </i>
    <i r="2">
      <x v="475"/>
    </i>
    <i r="2">
      <x v="479"/>
    </i>
    <i r="2">
      <x v="480"/>
    </i>
    <i r="2">
      <x v="484"/>
    </i>
    <i r="2">
      <x v="487"/>
    </i>
    <i r="2">
      <x v="488"/>
    </i>
    <i r="2">
      <x v="489"/>
    </i>
    <i r="2">
      <x v="490"/>
    </i>
    <i r="2">
      <x v="491"/>
    </i>
    <i r="2">
      <x v="492"/>
    </i>
    <i r="2">
      <x v="493"/>
    </i>
    <i r="2">
      <x v="494"/>
    </i>
    <i r="2">
      <x v="495"/>
    </i>
    <i r="2">
      <x v="496"/>
    </i>
    <i r="2">
      <x v="498"/>
    </i>
    <i r="2">
      <x v="499"/>
    </i>
    <i r="2">
      <x v="500"/>
    </i>
    <i r="2">
      <x v="501"/>
    </i>
    <i r="2">
      <x v="502"/>
    </i>
    <i r="2">
      <x v="503"/>
    </i>
    <i r="2">
      <x v="504"/>
    </i>
    <i r="2">
      <x v="507"/>
    </i>
    <i r="2">
      <x v="508"/>
    </i>
    <i r="2">
      <x v="510"/>
    </i>
    <i r="2">
      <x v="513"/>
    </i>
    <i r="2">
      <x v="514"/>
    </i>
    <i r="2">
      <x v="515"/>
    </i>
    <i r="2">
      <x v="516"/>
    </i>
    <i r="2">
      <x v="517"/>
    </i>
    <i r="2">
      <x v="518"/>
    </i>
    <i r="2">
      <x v="519"/>
    </i>
    <i r="2">
      <x v="520"/>
    </i>
    <i r="2">
      <x v="521"/>
    </i>
    <i r="2">
      <x v="522"/>
    </i>
    <i r="2">
      <x v="524"/>
    </i>
    <i r="2">
      <x v="525"/>
    </i>
    <i r="2">
      <x v="526"/>
    </i>
    <i r="2">
      <x v="527"/>
    </i>
    <i r="2">
      <x v="529"/>
    </i>
    <i r="2">
      <x v="530"/>
    </i>
    <i r="2">
      <x v="531"/>
    </i>
    <i r="2">
      <x v="532"/>
    </i>
    <i r="2">
      <x v="533"/>
    </i>
    <i r="2">
      <x v="534"/>
    </i>
    <i r="2">
      <x v="537"/>
    </i>
    <i r="2">
      <x v="538"/>
    </i>
    <i r="2">
      <x v="541"/>
    </i>
    <i r="2">
      <x v="543"/>
    </i>
    <i r="2">
      <x v="556"/>
    </i>
    <i r="2">
      <x v="558"/>
    </i>
    <i r="2">
      <x v="562"/>
    </i>
    <i r="2">
      <x v="563"/>
    </i>
    <i r="2">
      <x v="566"/>
    </i>
    <i r="2">
      <x v="567"/>
    </i>
    <i r="2">
      <x v="568"/>
    </i>
    <i r="2">
      <x v="569"/>
    </i>
    <i r="2">
      <x v="570"/>
    </i>
    <i r="2">
      <x v="571"/>
    </i>
    <i r="2">
      <x v="573"/>
    </i>
    <i r="2">
      <x v="574"/>
    </i>
    <i r="2">
      <x v="575"/>
    </i>
    <i r="2">
      <x v="576"/>
    </i>
    <i r="2">
      <x v="577"/>
    </i>
    <i r="2">
      <x v="578"/>
    </i>
    <i r="2">
      <x v="579"/>
    </i>
    <i r="2">
      <x v="580"/>
    </i>
    <i r="2">
      <x v="581"/>
    </i>
    <i r="2">
      <x v="582"/>
    </i>
    <i r="2">
      <x v="583"/>
    </i>
    <i r="2">
      <x v="585"/>
    </i>
    <i r="2">
      <x v="586"/>
    </i>
    <i r="2">
      <x v="587"/>
    </i>
    <i r="2">
      <x v="588"/>
    </i>
    <i r="2">
      <x v="594"/>
    </i>
    <i r="2">
      <x v="595"/>
    </i>
    <i r="2">
      <x v="597"/>
    </i>
    <i r="2">
      <x v="604"/>
    </i>
    <i r="2">
      <x v="606"/>
    </i>
    <i r="2">
      <x v="608"/>
    </i>
    <i r="2">
      <x v="609"/>
    </i>
    <i r="2">
      <x v="610"/>
    </i>
    <i r="2">
      <x v="611"/>
    </i>
    <i r="2">
      <x v="614"/>
    </i>
    <i r="2">
      <x v="615"/>
    </i>
    <i r="2">
      <x v="617"/>
    </i>
    <i r="2">
      <x v="618"/>
    </i>
    <i r="2">
      <x v="619"/>
    </i>
    <i r="2">
      <x v="620"/>
    </i>
    <i r="2">
      <x v="622"/>
    </i>
    <i r="2">
      <x v="623"/>
    </i>
    <i r="2">
      <x v="624"/>
    </i>
    <i r="2">
      <x v="627"/>
    </i>
    <i r="2">
      <x v="636"/>
    </i>
    <i r="2">
      <x v="638"/>
    </i>
    <i r="2">
      <x v="640"/>
    </i>
    <i r="2">
      <x v="643"/>
    </i>
    <i r="2">
      <x v="645"/>
    </i>
    <i r="2">
      <x v="646"/>
    </i>
    <i r="2">
      <x v="649"/>
    </i>
    <i r="2">
      <x v="651"/>
    </i>
    <i r="2">
      <x v="659"/>
    </i>
    <i r="2">
      <x v="660"/>
    </i>
    <i r="2">
      <x v="661"/>
    </i>
    <i r="2">
      <x v="663"/>
    </i>
    <i r="2">
      <x v="668"/>
    </i>
    <i r="2">
      <x v="673"/>
    </i>
    <i r="2">
      <x v="675"/>
    </i>
    <i r="2">
      <x v="680"/>
    </i>
    <i r="2">
      <x v="682"/>
    </i>
    <i r="2">
      <x v="694"/>
    </i>
    <i r="2">
      <x v="701"/>
    </i>
    <i r="2">
      <x v="702"/>
    </i>
    <i r="2">
      <x v="703"/>
    </i>
    <i r="2">
      <x v="704"/>
    </i>
    <i r="2">
      <x v="705"/>
    </i>
    <i r="2">
      <x v="706"/>
    </i>
    <i r="2">
      <x v="707"/>
    </i>
    <i r="2">
      <x v="708"/>
    </i>
    <i r="2">
      <x v="709"/>
    </i>
    <i r="2">
      <x v="710"/>
    </i>
    <i r="2">
      <x v="712"/>
    </i>
    <i r="2">
      <x v="713"/>
    </i>
    <i r="2">
      <x v="714"/>
    </i>
    <i r="2">
      <x v="715"/>
    </i>
    <i r="2">
      <x v="717"/>
    </i>
    <i r="2">
      <x v="719"/>
    </i>
    <i r="2">
      <x v="720"/>
    </i>
    <i r="2">
      <x v="721"/>
    </i>
    <i r="2">
      <x v="723"/>
    </i>
    <i r="2">
      <x v="725"/>
    </i>
    <i r="2">
      <x v="726"/>
    </i>
    <i r="2">
      <x v="727"/>
    </i>
    <i r="2">
      <x v="728"/>
    </i>
    <i r="2">
      <x v="729"/>
    </i>
    <i r="2">
      <x v="730"/>
    </i>
    <i r="2">
      <x v="731"/>
    </i>
    <i r="2">
      <x v="732"/>
    </i>
    <i r="2">
      <x v="733"/>
    </i>
    <i r="2">
      <x v="734"/>
    </i>
    <i r="2">
      <x v="735"/>
    </i>
    <i r="2">
      <x v="736"/>
    </i>
    <i r="2">
      <x v="739"/>
    </i>
    <i r="2">
      <x v="740"/>
    </i>
    <i r="1">
      <x v="14"/>
    </i>
    <i r="2">
      <x v="336"/>
    </i>
    <i r="1">
      <x v="15"/>
    </i>
    <i r="2">
      <x v="535"/>
    </i>
    <i r="1">
      <x v="18"/>
    </i>
    <i r="2">
      <x v="523"/>
    </i>
    <i r="1">
      <x v="19"/>
    </i>
    <i r="2">
      <x v="35"/>
    </i>
    <i r="2">
      <x v="103"/>
    </i>
    <i r="2">
      <x v="139"/>
    </i>
    <i r="2">
      <x v="207"/>
    </i>
    <i r="2">
      <x v="209"/>
    </i>
    <i r="2">
      <x v="210"/>
    </i>
    <i r="2">
      <x v="211"/>
    </i>
    <i r="2">
      <x v="212"/>
    </i>
    <i r="2">
      <x v="228"/>
    </i>
    <i r="2">
      <x v="345"/>
    </i>
    <i r="2">
      <x v="384"/>
    </i>
    <i r="2">
      <x v="385"/>
    </i>
    <i r="2">
      <x v="386"/>
    </i>
    <i r="2">
      <x v="387"/>
    </i>
    <i r="2">
      <x v="388"/>
    </i>
    <i r="2">
      <x v="389"/>
    </i>
    <i r="2">
      <x v="390"/>
    </i>
    <i r="2">
      <x v="549"/>
    </i>
    <i r="2">
      <x v="559"/>
    </i>
    <i r="2">
      <x v="561"/>
    </i>
    <i r="2">
      <x v="564"/>
    </i>
    <i r="2">
      <x v="565"/>
    </i>
    <i r="2">
      <x v="572"/>
    </i>
    <i r="2">
      <x v="596"/>
    </i>
    <i r="2">
      <x v="597"/>
    </i>
    <i r="2">
      <x v="598"/>
    </i>
    <i r="2">
      <x v="606"/>
    </i>
    <i r="2">
      <x v="612"/>
    </i>
    <i r="2">
      <x v="616"/>
    </i>
    <i r="2">
      <x v="631"/>
    </i>
    <i r="2">
      <x v="634"/>
    </i>
    <i r="2">
      <x v="635"/>
    </i>
    <i r="2">
      <x v="641"/>
    </i>
    <i r="2">
      <x v="642"/>
    </i>
    <i r="2">
      <x v="644"/>
    </i>
    <i r="2">
      <x v="650"/>
    </i>
    <i r="2">
      <x v="655"/>
    </i>
    <i r="2">
      <x v="656"/>
    </i>
    <i r="2">
      <x v="674"/>
    </i>
    <i r="2">
      <x v="691"/>
    </i>
    <i r="2">
      <x v="698"/>
    </i>
    <i r="2">
      <x v="699"/>
    </i>
    <i r="2">
      <x v="700"/>
    </i>
    <i r="2">
      <x v="711"/>
    </i>
    <i r="2">
      <x v="718"/>
    </i>
    <i r="2">
      <x v="722"/>
    </i>
    <i r="2">
      <x v="724"/>
    </i>
    <i r="2">
      <x v="738"/>
    </i>
    <i r="1">
      <x v="20"/>
    </i>
    <i r="2">
      <x v="207"/>
    </i>
    <i r="1">
      <x v="22"/>
    </i>
    <i r="2">
      <x v="425"/>
    </i>
    <i r="1">
      <x v="28"/>
    </i>
    <i r="2">
      <x v="607"/>
    </i>
    <i r="2">
      <x v="670"/>
    </i>
    <i r="1">
      <x v="29"/>
    </i>
    <i r="2">
      <x v="9"/>
    </i>
    <i r="2">
      <x v="10"/>
    </i>
    <i r="2">
      <x v="47"/>
    </i>
    <i r="2">
      <x v="48"/>
    </i>
    <i r="2">
      <x v="56"/>
    </i>
    <i r="2">
      <x v="69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42"/>
    </i>
    <i r="2">
      <x v="143"/>
    </i>
    <i r="2">
      <x v="154"/>
    </i>
    <i r="2">
      <x v="155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44"/>
    </i>
    <i r="2">
      <x v="248"/>
    </i>
    <i r="2">
      <x v="261"/>
    </i>
    <i r="2">
      <x v="272"/>
    </i>
    <i r="2">
      <x v="274"/>
    </i>
    <i r="2">
      <x v="427"/>
    </i>
    <i r="2">
      <x v="428"/>
    </i>
    <i r="2">
      <x v="430"/>
    </i>
    <i r="2">
      <x v="431"/>
    </i>
    <i r="2">
      <x v="432"/>
    </i>
    <i r="2">
      <x v="433"/>
    </i>
    <i r="2">
      <x v="434"/>
    </i>
    <i r="2">
      <x v="436"/>
    </i>
    <i r="2">
      <x v="437"/>
    </i>
    <i r="2">
      <x v="438"/>
    </i>
    <i r="2">
      <x v="441"/>
    </i>
    <i r="2">
      <x v="442"/>
    </i>
    <i r="2">
      <x v="443"/>
    </i>
    <i r="2">
      <x v="444"/>
    </i>
    <i r="2">
      <x v="445"/>
    </i>
    <i r="2">
      <x v="447"/>
    </i>
    <i r="2">
      <x v="448"/>
    </i>
    <i r="2">
      <x v="449"/>
    </i>
    <i r="2">
      <x v="451"/>
    </i>
    <i r="2">
      <x v="453"/>
    </i>
    <i r="2">
      <x v="454"/>
    </i>
    <i r="2">
      <x v="455"/>
    </i>
    <i r="2">
      <x v="456"/>
    </i>
    <i r="2">
      <x v="462"/>
    </i>
    <i r="2">
      <x v="463"/>
    </i>
    <i r="2">
      <x v="509"/>
    </i>
    <i r="2">
      <x v="511"/>
    </i>
    <i r="2">
      <x v="543"/>
    </i>
    <i r="2">
      <x v="544"/>
    </i>
    <i r="2">
      <x v="547"/>
    </i>
    <i r="2">
      <x v="550"/>
    </i>
    <i r="2">
      <x v="551"/>
    </i>
    <i r="2">
      <x v="554"/>
    </i>
    <i r="2">
      <x v="590"/>
    </i>
    <i r="2">
      <x v="626"/>
    </i>
    <i r="2">
      <x v="677"/>
    </i>
    <i r="1">
      <x v="30"/>
    </i>
    <i r="2">
      <x v="453"/>
    </i>
    <i r="2">
      <x v="552"/>
    </i>
    <i r="1">
      <x v="31"/>
    </i>
    <i r="2">
      <x v="11"/>
    </i>
    <i r="2">
      <x v="49"/>
    </i>
    <i r="2">
      <x v="50"/>
    </i>
    <i r="2">
      <x v="51"/>
    </i>
    <i r="2">
      <x v="126"/>
    </i>
    <i r="2">
      <x v="127"/>
    </i>
    <i r="2">
      <x v="128"/>
    </i>
    <i r="2">
      <x v="148"/>
    </i>
    <i r="2">
      <x v="149"/>
    </i>
    <i r="2">
      <x v="169"/>
    </i>
    <i r="2">
      <x v="170"/>
    </i>
    <i r="2">
      <x v="236"/>
    </i>
    <i r="2">
      <x v="237"/>
    </i>
    <i r="2">
      <x v="251"/>
    </i>
    <i r="2">
      <x v="293"/>
    </i>
    <i r="2">
      <x v="304"/>
    </i>
    <i r="2">
      <x v="315"/>
    </i>
    <i r="2">
      <x v="429"/>
    </i>
    <i r="2">
      <x v="457"/>
    </i>
    <i r="2">
      <x v="458"/>
    </i>
    <i r="2">
      <x v="460"/>
    </i>
    <i r="2">
      <x v="461"/>
    </i>
    <i r="2">
      <x v="589"/>
    </i>
    <i r="2">
      <x v="671"/>
    </i>
    <i r="2">
      <x v="672"/>
    </i>
    <i r="2">
      <x v="716"/>
    </i>
    <i r="1">
      <x v="32"/>
    </i>
    <i r="2">
      <x v="129"/>
    </i>
    <i r="2">
      <x v="130"/>
    </i>
    <i r="2">
      <x v="131"/>
    </i>
    <i r="2">
      <x v="132"/>
    </i>
    <i r="2">
      <x v="238"/>
    </i>
    <i r="2">
      <x v="268"/>
    </i>
    <i r="2">
      <x v="426"/>
    </i>
    <i r="2">
      <x v="435"/>
    </i>
    <i r="2">
      <x v="439"/>
    </i>
    <i r="2">
      <x v="440"/>
    </i>
    <i r="2">
      <x v="446"/>
    </i>
    <i r="2">
      <x v="464"/>
    </i>
    <i r="2">
      <x v="465"/>
    </i>
    <i r="2">
      <x v="466"/>
    </i>
    <i r="2">
      <x v="467"/>
    </i>
    <i r="2">
      <x v="468"/>
    </i>
    <i r="2">
      <x v="469"/>
    </i>
    <i r="2">
      <x v="470"/>
    </i>
    <i r="2">
      <x v="471"/>
    </i>
    <i r="2">
      <x v="472"/>
    </i>
    <i r="2">
      <x v="473"/>
    </i>
    <i r="2">
      <x v="512"/>
    </i>
    <i r="2">
      <x v="539"/>
    </i>
    <i r="2">
      <x v="540"/>
    </i>
    <i r="2">
      <x v="548"/>
    </i>
    <i r="2">
      <x v="553"/>
    </i>
    <i r="1">
      <x v="33"/>
    </i>
    <i r="2">
      <x v="555"/>
    </i>
    <i r="1">
      <x v="34"/>
    </i>
    <i r="2">
      <x v="474"/>
    </i>
    <i>
      <x v="7"/>
    </i>
    <i>
      <x v="10"/>
    </i>
    <i r="1">
      <x v="46"/>
    </i>
    <i r="2">
      <x v="240"/>
    </i>
    <i r="2">
      <x v="246"/>
    </i>
    <i r="2">
      <x v="484"/>
    </i>
    <i r="2">
      <x v="505"/>
    </i>
    <i r="2">
      <x v="528"/>
    </i>
    <i r="2">
      <x v="546"/>
    </i>
    <i r="2">
      <x v="563"/>
    </i>
    <i r="2">
      <x v="582"/>
    </i>
    <i r="2">
      <x v="636"/>
    </i>
    <i r="2">
      <x v="663"/>
    </i>
    <i r="2">
      <x v="694"/>
    </i>
    <i r="2">
      <x v="720"/>
    </i>
    <i>
      <x v="9"/>
    </i>
    <i r="1">
      <x v="45"/>
    </i>
    <i r="2">
      <x v="638"/>
    </i>
    <i r="1">
      <x v="47"/>
    </i>
    <i r="2">
      <x v="40"/>
    </i>
    <i r="2">
      <x v="239"/>
    </i>
    <i r="2">
      <x v="245"/>
    </i>
    <i r="2">
      <x v="247"/>
    </i>
    <i r="2">
      <x v="335"/>
    </i>
    <i r="2">
      <x v="358"/>
    </i>
    <i r="2">
      <x v="483"/>
    </i>
    <i r="2">
      <x v="485"/>
    </i>
    <i r="2">
      <x v="486"/>
    </i>
    <i r="2">
      <x v="588"/>
    </i>
    <i r="2">
      <x v="710"/>
    </i>
    <i r="2">
      <x v="732"/>
    </i>
    <i>
      <x v="8"/>
    </i>
    <i r="1">
      <x v="3"/>
    </i>
    <i r="2">
      <x v="82"/>
    </i>
    <i r="1">
      <x v="4"/>
    </i>
    <i r="2">
      <x v="83"/>
    </i>
    <i r="1">
      <x v="39"/>
    </i>
    <i r="2">
      <x v="516"/>
    </i>
    <i r="1">
      <x v="40"/>
    </i>
    <i r="2">
      <x v="109"/>
    </i>
    <i r="2">
      <x v="225"/>
    </i>
    <i r="2">
      <x v="330"/>
    </i>
    <i r="2">
      <x v="526"/>
    </i>
    <i r="1">
      <x v="41"/>
    </i>
    <i r="2">
      <x v="224"/>
    </i>
    <i r="1">
      <x v="42"/>
    </i>
    <i r="2">
      <x v="334"/>
    </i>
    <i>
      <x v="2"/>
    </i>
    <i r="1">
      <x v="35"/>
    </i>
    <i r="2">
      <x v="149"/>
    </i>
    <i r="2">
      <x v="263"/>
    </i>
    <i r="2">
      <x v="475"/>
    </i>
    <i r="2">
      <x v="549"/>
    </i>
    <i r="2">
      <x v="556"/>
    </i>
    <i r="1">
      <x v="36"/>
    </i>
    <i r="2">
      <x v="463"/>
    </i>
    <i r="1">
      <x v="37"/>
    </i>
    <i r="2">
      <x v="660"/>
    </i>
    <i r="2">
      <x v="661"/>
    </i>
    <i>
      <x v="1"/>
    </i>
    <i r="1">
      <x v="23"/>
    </i>
    <i r="2">
      <x v="419"/>
    </i>
    <i r="1">
      <x v="24"/>
    </i>
    <i r="2">
      <x v="646"/>
    </i>
    <i r="1">
      <x v="25"/>
    </i>
    <i r="2">
      <x v="403"/>
    </i>
    <i r="2">
      <x v="418"/>
    </i>
    <i r="1">
      <x v="27"/>
    </i>
    <i r="2">
      <x v="402"/>
    </i>
    <i r="2">
      <x v="449"/>
    </i>
    <i r="2">
      <x v="472"/>
    </i>
    <i>
      <x v="11"/>
    </i>
    <i r="1">
      <x v="13"/>
    </i>
    <i r="2">
      <x v="243"/>
    </i>
    <i r="2">
      <x v="394"/>
    </i>
    <i r="2">
      <x v="401"/>
    </i>
    <i r="2">
      <x v="740"/>
    </i>
    <i>
      <x v="16"/>
    </i>
    <i r="1">
      <x v="25"/>
    </i>
    <i r="2">
      <x v="646"/>
    </i>
    <i r="1">
      <x v="26"/>
    </i>
    <i r="2">
      <x v="497"/>
    </i>
    <i>
      <x v="18"/>
    </i>
    <i r="1">
      <x v="42"/>
    </i>
    <i r="2">
      <x v="530"/>
    </i>
    <i>
      <x v="20"/>
    </i>
    <i r="1">
      <x v="17"/>
    </i>
    <i r="2">
      <x v="526"/>
    </i>
    <i>
      <x v="5"/>
    </i>
    <i r="1">
      <x v="44"/>
    </i>
    <i r="2">
      <x v="482"/>
    </i>
    <i>
      <x v="17"/>
    </i>
    <i r="1">
      <x v="10"/>
    </i>
    <i r="2">
      <x v="666"/>
    </i>
    <i>
      <x v="13"/>
    </i>
    <i r="1">
      <x/>
    </i>
    <i r="2">
      <x v="418"/>
    </i>
    <i>
      <x v="19"/>
    </i>
    <i r="1">
      <x v="16"/>
    </i>
    <i r="2">
      <x v="558"/>
    </i>
    <i>
      <x v="14"/>
    </i>
    <i r="1">
      <x v="38"/>
    </i>
    <i r="2">
      <x v="476"/>
    </i>
    <i>
      <x v="21"/>
    </i>
    <i r="1">
      <x v="48"/>
    </i>
    <i r="2">
      <x v="733"/>
    </i>
    <i>
      <x v="15"/>
    </i>
    <i r="1">
      <x v="2"/>
    </i>
    <i r="2">
      <x v="481"/>
    </i>
    <i>
      <x v="12"/>
    </i>
    <i r="1">
      <x v="21"/>
    </i>
    <i r="2">
      <x v="301"/>
    </i>
    <i t="grand">
      <x/>
    </i>
  </rowItems>
  <colItems count="1">
    <i/>
  </colItems>
  <dataFields count="1">
    <dataField name="Anzahl von Zie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le1" displayName="Tabelle1" ref="A1:L4507" totalsRowShown="0">
  <autoFilter ref="A1:L4507"/>
  <sortState ref="A2:L4506">
    <sortCondition ref="B1:B4506"/>
  </sortState>
  <tableColumns count="12">
    <tableColumn id="1" name="lfd"/>
    <tableColumn id="2" name="Fragebogen-Nr."/>
    <tableColumn id="3" name="Ort"/>
    <tableColumn id="10" name="GID"/>
    <tableColumn id="4" name="LONG"/>
    <tableColumn id="5" name="LAT"/>
    <tableColumn id="6" name="Ziege"/>
    <tableColumn id="13" name="org_clean"/>
    <tableColumn id="9" name="phontype"/>
    <tableColumn id="8" name="lextyp"/>
    <tableColumn id="11" name="erhebung"/>
    <tableColumn id="12" name="Beleg-Nr.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07"/>
  <sheetViews>
    <sheetView tabSelected="1" topLeftCell="C1" workbookViewId="0">
      <selection activeCell="H2053" sqref="H2053:H2660"/>
    </sheetView>
  </sheetViews>
  <sheetFormatPr baseColWidth="10" defaultRowHeight="15" x14ac:dyDescent="0.25"/>
  <cols>
    <col min="2" max="2" width="17" customWidth="1"/>
    <col min="6" max="8" width="2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11947</v>
      </c>
      <c r="E1" t="s">
        <v>3</v>
      </c>
      <c r="F1" t="s">
        <v>4</v>
      </c>
      <c r="G1" t="s">
        <v>5</v>
      </c>
      <c r="H1" t="s">
        <v>14224</v>
      </c>
      <c r="I1" t="s">
        <v>10057</v>
      </c>
      <c r="J1" t="s">
        <v>6</v>
      </c>
      <c r="K1" t="s">
        <v>14204</v>
      </c>
      <c r="L1" t="s">
        <v>14212</v>
      </c>
    </row>
    <row r="2" spans="1:12" ht="15" customHeight="1" x14ac:dyDescent="0.25">
      <c r="A2">
        <v>646</v>
      </c>
      <c r="B2" t="s">
        <v>2600</v>
      </c>
      <c r="C2" t="s">
        <v>2601</v>
      </c>
      <c r="E2" t="s">
        <v>2602</v>
      </c>
      <c r="F2" t="s">
        <v>2603</v>
      </c>
      <c r="G2" t="s">
        <v>745</v>
      </c>
      <c r="H2" t="s">
        <v>89</v>
      </c>
      <c r="I2" t="s">
        <v>12</v>
      </c>
      <c r="J2" t="s">
        <v>12</v>
      </c>
      <c r="K2" t="s">
        <v>14205</v>
      </c>
    </row>
    <row r="3" spans="1:12" ht="15" customHeight="1" x14ac:dyDescent="0.25">
      <c r="A3">
        <v>647</v>
      </c>
      <c r="B3" t="s">
        <v>2604</v>
      </c>
      <c r="C3" t="s">
        <v>2605</v>
      </c>
      <c r="E3" t="s">
        <v>2602</v>
      </c>
      <c r="F3" t="s">
        <v>2603</v>
      </c>
      <c r="G3" t="s">
        <v>2606</v>
      </c>
      <c r="H3" t="s">
        <v>221</v>
      </c>
      <c r="I3" t="s">
        <v>12</v>
      </c>
      <c r="J3" t="s">
        <v>12</v>
      </c>
      <c r="K3" t="s">
        <v>14205</v>
      </c>
    </row>
    <row r="4" spans="1:12" ht="15" customHeight="1" x14ac:dyDescent="0.25">
      <c r="A4">
        <v>656</v>
      </c>
      <c r="B4" t="s">
        <v>2641</v>
      </c>
      <c r="C4" t="s">
        <v>2642</v>
      </c>
      <c r="E4" t="s">
        <v>2643</v>
      </c>
      <c r="F4" t="s">
        <v>2644</v>
      </c>
      <c r="G4" t="s">
        <v>1127</v>
      </c>
      <c r="H4" t="s">
        <v>186</v>
      </c>
      <c r="I4" t="s">
        <v>12</v>
      </c>
      <c r="J4" t="s">
        <v>12</v>
      </c>
      <c r="K4" t="s">
        <v>14205</v>
      </c>
    </row>
    <row r="5" spans="1:12" ht="15" customHeight="1" x14ac:dyDescent="0.25">
      <c r="A5">
        <v>648</v>
      </c>
      <c r="B5" t="s">
        <v>2607</v>
      </c>
      <c r="C5" t="s">
        <v>2608</v>
      </c>
      <c r="E5" t="s">
        <v>2609</v>
      </c>
      <c r="F5" t="s">
        <v>2610</v>
      </c>
      <c r="G5" t="s">
        <v>1241</v>
      </c>
      <c r="H5" t="s">
        <v>186</v>
      </c>
      <c r="I5" t="s">
        <v>12</v>
      </c>
      <c r="J5" t="s">
        <v>12</v>
      </c>
      <c r="K5" t="s">
        <v>14205</v>
      </c>
    </row>
    <row r="6" spans="1:12" ht="15" customHeight="1" x14ac:dyDescent="0.25">
      <c r="A6">
        <v>649</v>
      </c>
      <c r="B6" t="s">
        <v>2611</v>
      </c>
      <c r="C6" t="s">
        <v>2612</v>
      </c>
      <c r="E6" t="s">
        <v>2613</v>
      </c>
      <c r="F6" t="s">
        <v>2614</v>
      </c>
      <c r="G6" t="s">
        <v>745</v>
      </c>
      <c r="H6" t="s">
        <v>89</v>
      </c>
      <c r="I6" t="s">
        <v>12</v>
      </c>
      <c r="J6" t="s">
        <v>12</v>
      </c>
      <c r="K6" t="s">
        <v>14205</v>
      </c>
    </row>
    <row r="7" spans="1:12" ht="15" customHeight="1" x14ac:dyDescent="0.25">
      <c r="A7">
        <v>650</v>
      </c>
      <c r="B7" t="s">
        <v>2615</v>
      </c>
      <c r="C7" t="s">
        <v>2616</v>
      </c>
      <c r="E7" t="s">
        <v>2617</v>
      </c>
      <c r="F7" t="s">
        <v>2618</v>
      </c>
      <c r="G7" t="s">
        <v>186</v>
      </c>
      <c r="H7" t="s">
        <v>186</v>
      </c>
      <c r="I7" t="s">
        <v>12</v>
      </c>
      <c r="J7" t="s">
        <v>12</v>
      </c>
      <c r="K7" t="s">
        <v>14205</v>
      </c>
    </row>
    <row r="8" spans="1:12" ht="15" customHeight="1" x14ac:dyDescent="0.25">
      <c r="A8">
        <v>651</v>
      </c>
      <c r="B8" t="s">
        <v>2619</v>
      </c>
      <c r="C8" t="s">
        <v>2620</v>
      </c>
      <c r="E8" t="s">
        <v>2621</v>
      </c>
      <c r="F8" t="s">
        <v>2622</v>
      </c>
      <c r="G8" t="s">
        <v>22</v>
      </c>
      <c r="H8" t="s">
        <v>12</v>
      </c>
      <c r="I8" t="s">
        <v>12</v>
      </c>
      <c r="J8" t="s">
        <v>12</v>
      </c>
      <c r="K8" t="s">
        <v>14205</v>
      </c>
    </row>
    <row r="9" spans="1:12" ht="15" customHeight="1" x14ac:dyDescent="0.25">
      <c r="A9">
        <v>652</v>
      </c>
      <c r="B9" t="s">
        <v>2623</v>
      </c>
      <c r="C9" t="s">
        <v>2624</v>
      </c>
      <c r="E9" t="s">
        <v>2625</v>
      </c>
      <c r="F9" t="s">
        <v>2626</v>
      </c>
      <c r="G9" s="5" t="s">
        <v>2627</v>
      </c>
      <c r="H9" s="5" t="s">
        <v>10046</v>
      </c>
      <c r="I9" t="s">
        <v>14339</v>
      </c>
      <c r="J9" t="s">
        <v>14222</v>
      </c>
      <c r="K9" t="s">
        <v>14205</v>
      </c>
    </row>
    <row r="10" spans="1:12" ht="15" customHeight="1" x14ac:dyDescent="0.25">
      <c r="A10">
        <v>653</v>
      </c>
      <c r="B10" t="s">
        <v>2628</v>
      </c>
      <c r="C10" t="s">
        <v>2629</v>
      </c>
      <c r="E10" t="s">
        <v>2630</v>
      </c>
      <c r="F10" t="s">
        <v>2631</v>
      </c>
      <c r="G10" t="s">
        <v>2632</v>
      </c>
      <c r="H10" t="s">
        <v>2632</v>
      </c>
      <c r="I10" t="s">
        <v>12</v>
      </c>
      <c r="J10" t="s">
        <v>12</v>
      </c>
      <c r="K10" t="s">
        <v>14205</v>
      </c>
    </row>
    <row r="11" spans="1:12" ht="15" customHeight="1" x14ac:dyDescent="0.25">
      <c r="A11">
        <v>654</v>
      </c>
      <c r="B11" t="s">
        <v>2633</v>
      </c>
      <c r="C11" t="s">
        <v>2634</v>
      </c>
      <c r="E11" t="s">
        <v>2635</v>
      </c>
      <c r="F11" t="s">
        <v>2636</v>
      </c>
      <c r="G11" t="s">
        <v>186</v>
      </c>
      <c r="H11" t="s">
        <v>186</v>
      </c>
      <c r="I11" t="s">
        <v>12</v>
      </c>
      <c r="J11" t="s">
        <v>12</v>
      </c>
      <c r="K11" t="s">
        <v>14205</v>
      </c>
    </row>
    <row r="12" spans="1:12" ht="15" customHeight="1" x14ac:dyDescent="0.25">
      <c r="A12">
        <v>655</v>
      </c>
      <c r="B12" t="s">
        <v>2637</v>
      </c>
      <c r="C12" t="s">
        <v>2638</v>
      </c>
      <c r="E12" t="s">
        <v>2639</v>
      </c>
      <c r="F12" t="s">
        <v>2640</v>
      </c>
      <c r="G12" t="s">
        <v>109</v>
      </c>
      <c r="H12" t="s">
        <v>109</v>
      </c>
      <c r="I12" t="s">
        <v>12</v>
      </c>
      <c r="J12" t="s">
        <v>12</v>
      </c>
      <c r="K12" t="s">
        <v>14205</v>
      </c>
    </row>
    <row r="13" spans="1:12" ht="15" customHeight="1" x14ac:dyDescent="0.25">
      <c r="A13">
        <v>657</v>
      </c>
      <c r="B13" t="s">
        <v>2645</v>
      </c>
      <c r="C13" t="s">
        <v>2646</v>
      </c>
      <c r="E13" t="s">
        <v>2647</v>
      </c>
      <c r="F13" t="s">
        <v>2648</v>
      </c>
      <c r="G13" t="s">
        <v>376</v>
      </c>
      <c r="H13" t="s">
        <v>186</v>
      </c>
      <c r="I13" t="s">
        <v>12</v>
      </c>
      <c r="J13" t="s">
        <v>12</v>
      </c>
      <c r="K13" t="s">
        <v>14205</v>
      </c>
    </row>
    <row r="14" spans="1:12" ht="15" customHeight="1" x14ac:dyDescent="0.25">
      <c r="A14">
        <v>666</v>
      </c>
      <c r="B14" t="s">
        <v>2682</v>
      </c>
      <c r="C14" t="s">
        <v>2683</v>
      </c>
      <c r="E14" t="s">
        <v>2684</v>
      </c>
      <c r="F14" t="s">
        <v>2685</v>
      </c>
      <c r="G14" t="s">
        <v>89</v>
      </c>
      <c r="H14" t="s">
        <v>89</v>
      </c>
      <c r="I14" t="s">
        <v>12</v>
      </c>
      <c r="J14" t="s">
        <v>12</v>
      </c>
      <c r="K14" t="s">
        <v>14205</v>
      </c>
    </row>
    <row r="15" spans="1:12" ht="15" customHeight="1" x14ac:dyDescent="0.25">
      <c r="A15">
        <v>667</v>
      </c>
      <c r="B15" t="s">
        <v>2686</v>
      </c>
      <c r="C15" t="s">
        <v>2687</v>
      </c>
      <c r="E15" t="s">
        <v>2688</v>
      </c>
      <c r="F15" t="s">
        <v>2689</v>
      </c>
      <c r="G15" t="s">
        <v>186</v>
      </c>
      <c r="H15" t="s">
        <v>186</v>
      </c>
      <c r="I15" t="s">
        <v>12</v>
      </c>
      <c r="J15" t="s">
        <v>12</v>
      </c>
      <c r="K15" t="s">
        <v>14205</v>
      </c>
    </row>
    <row r="16" spans="1:12" ht="15" customHeight="1" x14ac:dyDescent="0.25">
      <c r="A16">
        <v>668</v>
      </c>
      <c r="B16" t="s">
        <v>2690</v>
      </c>
      <c r="C16" t="s">
        <v>2691</v>
      </c>
      <c r="E16" t="s">
        <v>2692</v>
      </c>
      <c r="F16" t="s">
        <v>2693</v>
      </c>
      <c r="G16" t="s">
        <v>169</v>
      </c>
      <c r="H16" t="s">
        <v>89</v>
      </c>
      <c r="I16" t="s">
        <v>12</v>
      </c>
      <c r="J16" t="s">
        <v>12</v>
      </c>
      <c r="K16" t="s">
        <v>14205</v>
      </c>
    </row>
    <row r="17" spans="1:11" ht="15" customHeight="1" x14ac:dyDescent="0.25">
      <c r="A17">
        <v>669</v>
      </c>
      <c r="B17" t="s">
        <v>2694</v>
      </c>
      <c r="C17" t="s">
        <v>2695</v>
      </c>
      <c r="E17" t="s">
        <v>2696</v>
      </c>
      <c r="F17" t="s">
        <v>2697</v>
      </c>
      <c r="G17" t="s">
        <v>638</v>
      </c>
      <c r="H17" t="s">
        <v>109</v>
      </c>
      <c r="I17" t="s">
        <v>12</v>
      </c>
      <c r="J17" t="s">
        <v>12</v>
      </c>
      <c r="K17" t="s">
        <v>14205</v>
      </c>
    </row>
    <row r="18" spans="1:11" ht="15" customHeight="1" x14ac:dyDescent="0.25">
      <c r="A18">
        <v>658</v>
      </c>
      <c r="B18" t="s">
        <v>2649</v>
      </c>
      <c r="C18" t="s">
        <v>2650</v>
      </c>
      <c r="E18" t="s">
        <v>2651</v>
      </c>
      <c r="F18" t="s">
        <v>2652</v>
      </c>
      <c r="G18" t="s">
        <v>2653</v>
      </c>
      <c r="H18" t="s">
        <v>10047</v>
      </c>
      <c r="I18" t="s">
        <v>14340</v>
      </c>
      <c r="J18" t="s">
        <v>14222</v>
      </c>
      <c r="K18" t="s">
        <v>14205</v>
      </c>
    </row>
    <row r="19" spans="1:11" ht="15" customHeight="1" x14ac:dyDescent="0.25">
      <c r="A19">
        <v>659</v>
      </c>
      <c r="B19" t="s">
        <v>2654</v>
      </c>
      <c r="C19" t="s">
        <v>2655</v>
      </c>
      <c r="E19" t="s">
        <v>2656</v>
      </c>
      <c r="F19" t="s">
        <v>2657</v>
      </c>
      <c r="G19" t="s">
        <v>186</v>
      </c>
      <c r="H19" t="s">
        <v>186</v>
      </c>
      <c r="I19" t="s">
        <v>12</v>
      </c>
      <c r="J19" t="s">
        <v>12</v>
      </c>
      <c r="K19" t="s">
        <v>14205</v>
      </c>
    </row>
    <row r="20" spans="1:11" ht="15" customHeight="1" x14ac:dyDescent="0.25">
      <c r="A20">
        <v>660</v>
      </c>
      <c r="B20" t="s">
        <v>2658</v>
      </c>
      <c r="C20" t="s">
        <v>2659</v>
      </c>
      <c r="E20" t="s">
        <v>2660</v>
      </c>
      <c r="F20" t="s">
        <v>2661</v>
      </c>
      <c r="G20" t="s">
        <v>89</v>
      </c>
      <c r="H20" t="s">
        <v>89</v>
      </c>
      <c r="I20" t="s">
        <v>12</v>
      </c>
      <c r="J20" t="s">
        <v>12</v>
      </c>
      <c r="K20" t="s">
        <v>14205</v>
      </c>
    </row>
    <row r="21" spans="1:11" ht="15" customHeight="1" x14ac:dyDescent="0.25">
      <c r="A21">
        <v>661</v>
      </c>
      <c r="B21" t="s">
        <v>2662</v>
      </c>
      <c r="C21" t="s">
        <v>2663</v>
      </c>
      <c r="E21" t="s">
        <v>2664</v>
      </c>
      <c r="F21" t="s">
        <v>2665</v>
      </c>
      <c r="G21" t="s">
        <v>169</v>
      </c>
      <c r="H21" t="s">
        <v>89</v>
      </c>
      <c r="I21" t="s">
        <v>12</v>
      </c>
      <c r="J21" t="s">
        <v>12</v>
      </c>
      <c r="K21" t="s">
        <v>14205</v>
      </c>
    </row>
    <row r="22" spans="1:11" ht="15" customHeight="1" x14ac:dyDescent="0.25">
      <c r="A22">
        <v>662</v>
      </c>
      <c r="B22" t="s">
        <v>2666</v>
      </c>
      <c r="C22" t="s">
        <v>2667</v>
      </c>
      <c r="E22" t="s">
        <v>2668</v>
      </c>
      <c r="F22" t="s">
        <v>2669</v>
      </c>
      <c r="G22" t="s">
        <v>547</v>
      </c>
      <c r="H22" t="s">
        <v>221</v>
      </c>
      <c r="I22" t="s">
        <v>12</v>
      </c>
      <c r="J22" t="s">
        <v>12</v>
      </c>
      <c r="K22" t="s">
        <v>14205</v>
      </c>
    </row>
    <row r="23" spans="1:11" ht="15" customHeight="1" x14ac:dyDescent="0.25">
      <c r="A23">
        <v>663</v>
      </c>
      <c r="B23" t="s">
        <v>2670</v>
      </c>
      <c r="C23" t="s">
        <v>2671</v>
      </c>
      <c r="E23" t="s">
        <v>2672</v>
      </c>
      <c r="F23" t="s">
        <v>2673</v>
      </c>
      <c r="G23" t="s">
        <v>109</v>
      </c>
      <c r="H23" t="s">
        <v>109</v>
      </c>
      <c r="I23" t="s">
        <v>12</v>
      </c>
      <c r="J23" t="s">
        <v>12</v>
      </c>
      <c r="K23" t="s">
        <v>14205</v>
      </c>
    </row>
    <row r="24" spans="1:11" ht="15" customHeight="1" x14ac:dyDescent="0.25">
      <c r="A24">
        <v>664</v>
      </c>
      <c r="B24" t="s">
        <v>2674</v>
      </c>
      <c r="C24" t="s">
        <v>2675</v>
      </c>
      <c r="E24" t="s">
        <v>2676</v>
      </c>
      <c r="F24" t="s">
        <v>2677</v>
      </c>
      <c r="G24" t="s">
        <v>1241</v>
      </c>
      <c r="H24" t="s">
        <v>186</v>
      </c>
      <c r="I24" t="s">
        <v>12</v>
      </c>
      <c r="J24" t="s">
        <v>12</v>
      </c>
      <c r="K24" t="s">
        <v>14205</v>
      </c>
    </row>
    <row r="25" spans="1:11" ht="15" customHeight="1" x14ac:dyDescent="0.25">
      <c r="A25">
        <v>665</v>
      </c>
      <c r="B25" t="s">
        <v>2678</v>
      </c>
      <c r="C25" t="s">
        <v>2679</v>
      </c>
      <c r="E25" t="s">
        <v>2680</v>
      </c>
      <c r="F25" t="s">
        <v>2681</v>
      </c>
      <c r="G25" t="s">
        <v>109</v>
      </c>
      <c r="H25" t="s">
        <v>109</v>
      </c>
      <c r="I25" t="s">
        <v>12</v>
      </c>
      <c r="J25" t="s">
        <v>12</v>
      </c>
      <c r="K25" t="s">
        <v>14205</v>
      </c>
    </row>
    <row r="26" spans="1:11" ht="15" customHeight="1" x14ac:dyDescent="0.25">
      <c r="A26">
        <v>233</v>
      </c>
      <c r="B26" t="s">
        <v>993</v>
      </c>
      <c r="C26" t="s">
        <v>994</v>
      </c>
      <c r="E26" t="s">
        <v>995</v>
      </c>
      <c r="F26" t="s">
        <v>996</v>
      </c>
      <c r="G26" t="s">
        <v>997</v>
      </c>
      <c r="H26" t="s">
        <v>14254</v>
      </c>
      <c r="I26" t="s">
        <v>12</v>
      </c>
      <c r="J26" t="s">
        <v>12</v>
      </c>
      <c r="K26" t="s">
        <v>14205</v>
      </c>
    </row>
    <row r="27" spans="1:11" ht="15" customHeight="1" x14ac:dyDescent="0.25">
      <c r="A27">
        <v>242</v>
      </c>
      <c r="B27" t="s">
        <v>1031</v>
      </c>
      <c r="C27" t="s">
        <v>1032</v>
      </c>
      <c r="E27" t="s">
        <v>1033</v>
      </c>
      <c r="F27" t="s">
        <v>1034</v>
      </c>
      <c r="G27" t="s">
        <v>169</v>
      </c>
      <c r="H27" t="s">
        <v>89</v>
      </c>
      <c r="I27" t="s">
        <v>12</v>
      </c>
      <c r="J27" t="s">
        <v>12</v>
      </c>
      <c r="K27" t="s">
        <v>14205</v>
      </c>
    </row>
    <row r="28" spans="1:11" ht="15" customHeight="1" x14ac:dyDescent="0.25">
      <c r="A28">
        <v>243</v>
      </c>
      <c r="B28" t="s">
        <v>1035</v>
      </c>
      <c r="C28" t="s">
        <v>1036</v>
      </c>
      <c r="E28" t="s">
        <v>1037</v>
      </c>
      <c r="F28" t="s">
        <v>1038</v>
      </c>
      <c r="G28" t="s">
        <v>1039</v>
      </c>
      <c r="H28" t="s">
        <v>14338</v>
      </c>
      <c r="I28" t="s">
        <v>10052</v>
      </c>
      <c r="J28" t="s">
        <v>10052</v>
      </c>
      <c r="K28" t="s">
        <v>14205</v>
      </c>
    </row>
    <row r="29" spans="1:11" ht="15" customHeight="1" x14ac:dyDescent="0.25">
      <c r="A29">
        <v>244</v>
      </c>
      <c r="B29" t="s">
        <v>1040</v>
      </c>
      <c r="C29" t="s">
        <v>1041</v>
      </c>
      <c r="E29" t="s">
        <v>1042</v>
      </c>
      <c r="F29" t="s">
        <v>1043</v>
      </c>
      <c r="G29" t="s">
        <v>1044</v>
      </c>
      <c r="H29" t="s">
        <v>1044</v>
      </c>
      <c r="I29" t="s">
        <v>12</v>
      </c>
      <c r="J29" t="s">
        <v>12</v>
      </c>
      <c r="K29" t="s">
        <v>14205</v>
      </c>
    </row>
    <row r="30" spans="1:11" ht="15" customHeight="1" x14ac:dyDescent="0.25">
      <c r="A30">
        <v>245</v>
      </c>
      <c r="B30" t="s">
        <v>1045</v>
      </c>
      <c r="C30" t="s">
        <v>1046</v>
      </c>
      <c r="E30" t="s">
        <v>1047</v>
      </c>
      <c r="F30" t="s">
        <v>1048</v>
      </c>
      <c r="G30" t="s">
        <v>22</v>
      </c>
      <c r="H30" t="s">
        <v>12</v>
      </c>
      <c r="I30" t="s">
        <v>12</v>
      </c>
      <c r="J30" t="s">
        <v>12</v>
      </c>
      <c r="K30" t="s">
        <v>14205</v>
      </c>
    </row>
    <row r="31" spans="1:11" ht="15" customHeight="1" x14ac:dyDescent="0.25">
      <c r="A31">
        <v>234</v>
      </c>
      <c r="B31" t="s">
        <v>998</v>
      </c>
      <c r="C31" t="s">
        <v>999</v>
      </c>
      <c r="E31" t="s">
        <v>1000</v>
      </c>
      <c r="F31" t="s">
        <v>1001</v>
      </c>
      <c r="G31" t="s">
        <v>12</v>
      </c>
      <c r="H31" t="s">
        <v>12</v>
      </c>
      <c r="I31" t="s">
        <v>12</v>
      </c>
      <c r="J31" t="s">
        <v>12</v>
      </c>
      <c r="K31" t="s">
        <v>14205</v>
      </c>
    </row>
    <row r="32" spans="1:11" ht="15" customHeight="1" x14ac:dyDescent="0.25">
      <c r="A32">
        <v>235</v>
      </c>
      <c r="B32" t="s">
        <v>1002</v>
      </c>
      <c r="C32" t="s">
        <v>1003</v>
      </c>
      <c r="E32" t="s">
        <v>1004</v>
      </c>
      <c r="F32" t="s">
        <v>1005</v>
      </c>
      <c r="G32" t="s">
        <v>89</v>
      </c>
      <c r="H32" t="s">
        <v>89</v>
      </c>
      <c r="I32" t="s">
        <v>12</v>
      </c>
      <c r="J32" t="s">
        <v>12</v>
      </c>
      <c r="K32" t="s">
        <v>14205</v>
      </c>
    </row>
    <row r="33" spans="1:11" ht="15" customHeight="1" x14ac:dyDescent="0.25">
      <c r="A33">
        <v>236</v>
      </c>
      <c r="B33" t="s">
        <v>1006</v>
      </c>
      <c r="C33" t="s">
        <v>1007</v>
      </c>
      <c r="E33" t="s">
        <v>1008</v>
      </c>
      <c r="F33" t="s">
        <v>1009</v>
      </c>
      <c r="G33" t="s">
        <v>1010</v>
      </c>
      <c r="H33" t="s">
        <v>221</v>
      </c>
      <c r="I33" t="s">
        <v>12</v>
      </c>
      <c r="J33" t="s">
        <v>12</v>
      </c>
      <c r="K33" t="s">
        <v>14205</v>
      </c>
    </row>
    <row r="34" spans="1:11" ht="15" customHeight="1" x14ac:dyDescent="0.25">
      <c r="A34">
        <v>236</v>
      </c>
      <c r="B34" t="s">
        <v>1006</v>
      </c>
      <c r="C34" t="s">
        <v>1007</v>
      </c>
      <c r="E34" t="s">
        <v>1008</v>
      </c>
      <c r="F34" t="s">
        <v>1009</v>
      </c>
      <c r="G34" t="s">
        <v>1010</v>
      </c>
      <c r="H34" t="s">
        <v>14312</v>
      </c>
      <c r="I34" t="s">
        <v>10053</v>
      </c>
      <c r="J34" t="s">
        <v>10041</v>
      </c>
      <c r="K34" t="s">
        <v>14205</v>
      </c>
    </row>
    <row r="35" spans="1:11" ht="15" customHeight="1" x14ac:dyDescent="0.25">
      <c r="A35">
        <v>237</v>
      </c>
      <c r="B35" t="s">
        <v>1011</v>
      </c>
      <c r="C35" t="s">
        <v>1012</v>
      </c>
      <c r="E35" t="s">
        <v>1013</v>
      </c>
      <c r="F35" t="s">
        <v>1014</v>
      </c>
      <c r="G35" t="s">
        <v>116</v>
      </c>
      <c r="H35" t="s">
        <v>12</v>
      </c>
      <c r="I35" t="s">
        <v>12</v>
      </c>
      <c r="J35" t="s">
        <v>12</v>
      </c>
      <c r="K35" t="s">
        <v>14205</v>
      </c>
    </row>
    <row r="36" spans="1:11" ht="15" customHeight="1" x14ac:dyDescent="0.25">
      <c r="A36">
        <v>238</v>
      </c>
      <c r="B36" t="s">
        <v>1015</v>
      </c>
      <c r="C36" t="s">
        <v>1016</v>
      </c>
      <c r="E36" t="s">
        <v>1017</v>
      </c>
      <c r="F36" t="s">
        <v>1018</v>
      </c>
      <c r="G36" t="s">
        <v>12</v>
      </c>
      <c r="H36" t="s">
        <v>12</v>
      </c>
      <c r="I36" t="s">
        <v>12</v>
      </c>
      <c r="J36" t="s">
        <v>12</v>
      </c>
      <c r="K36" t="s">
        <v>14205</v>
      </c>
    </row>
    <row r="37" spans="1:11" ht="15" customHeight="1" x14ac:dyDescent="0.25">
      <c r="A37">
        <v>239</v>
      </c>
      <c r="B37" t="s">
        <v>1019</v>
      </c>
      <c r="C37" t="s">
        <v>1020</v>
      </c>
      <c r="E37" t="s">
        <v>1021</v>
      </c>
      <c r="F37" t="s">
        <v>1022</v>
      </c>
      <c r="G37" t="s">
        <v>561</v>
      </c>
      <c r="H37" t="s">
        <v>834</v>
      </c>
      <c r="I37" t="s">
        <v>12</v>
      </c>
      <c r="J37" t="s">
        <v>12</v>
      </c>
      <c r="K37" t="s">
        <v>14205</v>
      </c>
    </row>
    <row r="38" spans="1:11" ht="15" customHeight="1" x14ac:dyDescent="0.25">
      <c r="A38">
        <v>240</v>
      </c>
      <c r="B38" t="s">
        <v>1023</v>
      </c>
      <c r="C38" t="s">
        <v>1024</v>
      </c>
      <c r="E38" t="s">
        <v>1025</v>
      </c>
      <c r="F38" t="s">
        <v>1026</v>
      </c>
      <c r="G38" t="s">
        <v>89</v>
      </c>
      <c r="H38" t="s">
        <v>89</v>
      </c>
      <c r="I38" t="s">
        <v>12</v>
      </c>
      <c r="J38" t="s">
        <v>12</v>
      </c>
      <c r="K38" t="s">
        <v>14205</v>
      </c>
    </row>
    <row r="39" spans="1:11" ht="15" customHeight="1" x14ac:dyDescent="0.25">
      <c r="A39">
        <v>241</v>
      </c>
      <c r="B39" t="s">
        <v>1027</v>
      </c>
      <c r="C39" t="s">
        <v>1028</v>
      </c>
      <c r="E39" t="s">
        <v>1029</v>
      </c>
      <c r="F39" t="s">
        <v>1030</v>
      </c>
      <c r="G39" t="s">
        <v>12</v>
      </c>
      <c r="H39" t="s">
        <v>12</v>
      </c>
      <c r="I39" t="s">
        <v>12</v>
      </c>
      <c r="J39" t="s">
        <v>12</v>
      </c>
      <c r="K39" t="s">
        <v>14205</v>
      </c>
    </row>
    <row r="40" spans="1:11" ht="15" customHeight="1" x14ac:dyDescent="0.25">
      <c r="A40">
        <v>670</v>
      </c>
      <c r="B40" t="s">
        <v>2698</v>
      </c>
      <c r="C40" t="s">
        <v>2699</v>
      </c>
      <c r="E40" t="s">
        <v>2700</v>
      </c>
      <c r="F40" t="s">
        <v>2701</v>
      </c>
      <c r="G40" t="s">
        <v>94</v>
      </c>
      <c r="H40" t="s">
        <v>12</v>
      </c>
      <c r="I40" t="s">
        <v>12</v>
      </c>
      <c r="J40" t="s">
        <v>12</v>
      </c>
      <c r="K40" t="s">
        <v>14205</v>
      </c>
    </row>
    <row r="41" spans="1:11" ht="15" customHeight="1" x14ac:dyDescent="0.25">
      <c r="A41">
        <v>679</v>
      </c>
      <c r="B41" t="s">
        <v>2735</v>
      </c>
      <c r="C41" t="s">
        <v>2736</v>
      </c>
      <c r="E41" t="s">
        <v>2737</v>
      </c>
      <c r="F41" t="s">
        <v>2738</v>
      </c>
      <c r="G41" t="s">
        <v>186</v>
      </c>
      <c r="H41" t="s">
        <v>186</v>
      </c>
      <c r="I41" t="s">
        <v>12</v>
      </c>
      <c r="J41" t="s">
        <v>12</v>
      </c>
      <c r="K41" t="s">
        <v>14205</v>
      </c>
    </row>
    <row r="42" spans="1:11" ht="15" customHeight="1" x14ac:dyDescent="0.25">
      <c r="A42">
        <v>680</v>
      </c>
      <c r="B42" t="s">
        <v>2739</v>
      </c>
      <c r="C42" t="s">
        <v>2740</v>
      </c>
      <c r="E42" t="s">
        <v>2741</v>
      </c>
      <c r="F42" t="s">
        <v>2742</v>
      </c>
      <c r="G42" t="s">
        <v>12</v>
      </c>
      <c r="H42" t="s">
        <v>12</v>
      </c>
      <c r="I42" t="s">
        <v>12</v>
      </c>
      <c r="J42" t="s">
        <v>12</v>
      </c>
      <c r="K42" t="s">
        <v>14205</v>
      </c>
    </row>
    <row r="43" spans="1:11" ht="15" customHeight="1" x14ac:dyDescent="0.25">
      <c r="A43">
        <v>681</v>
      </c>
      <c r="B43" t="s">
        <v>2743</v>
      </c>
      <c r="C43" t="s">
        <v>2744</v>
      </c>
      <c r="E43" t="s">
        <v>2745</v>
      </c>
      <c r="F43" t="s">
        <v>2746</v>
      </c>
      <c r="G43" t="s">
        <v>2747</v>
      </c>
      <c r="H43" t="s">
        <v>89</v>
      </c>
      <c r="I43" t="s">
        <v>12</v>
      </c>
      <c r="J43" t="s">
        <v>12</v>
      </c>
      <c r="K43" t="s">
        <v>14205</v>
      </c>
    </row>
    <row r="44" spans="1:11" ht="15" customHeight="1" x14ac:dyDescent="0.25">
      <c r="A44">
        <v>671</v>
      </c>
      <c r="B44" t="s">
        <v>2702</v>
      </c>
      <c r="C44" t="s">
        <v>2703</v>
      </c>
      <c r="E44" t="s">
        <v>2704</v>
      </c>
      <c r="F44" t="s">
        <v>2705</v>
      </c>
      <c r="G44" t="s">
        <v>186</v>
      </c>
      <c r="H44" t="s">
        <v>186</v>
      </c>
      <c r="I44" t="s">
        <v>12</v>
      </c>
      <c r="J44" t="s">
        <v>12</v>
      </c>
      <c r="K44" t="s">
        <v>14205</v>
      </c>
    </row>
    <row r="45" spans="1:11" ht="15" customHeight="1" x14ac:dyDescent="0.25">
      <c r="A45">
        <v>672</v>
      </c>
      <c r="B45" t="s">
        <v>2706</v>
      </c>
      <c r="C45" t="s">
        <v>2707</v>
      </c>
      <c r="E45" t="s">
        <v>2708</v>
      </c>
      <c r="F45" t="s">
        <v>2709</v>
      </c>
      <c r="G45" t="s">
        <v>235</v>
      </c>
      <c r="H45" t="s">
        <v>109</v>
      </c>
      <c r="I45" t="s">
        <v>12</v>
      </c>
      <c r="J45" t="s">
        <v>12</v>
      </c>
      <c r="K45" t="s">
        <v>14205</v>
      </c>
    </row>
    <row r="46" spans="1:11" ht="15" customHeight="1" x14ac:dyDescent="0.25">
      <c r="A46">
        <v>673</v>
      </c>
      <c r="B46" t="s">
        <v>2710</v>
      </c>
      <c r="C46" t="s">
        <v>2711</v>
      </c>
      <c r="E46" t="s">
        <v>2712</v>
      </c>
      <c r="F46" t="s">
        <v>2713</v>
      </c>
      <c r="G46" t="s">
        <v>186</v>
      </c>
      <c r="H46" t="s">
        <v>186</v>
      </c>
      <c r="I46" t="s">
        <v>12</v>
      </c>
      <c r="J46" t="s">
        <v>12</v>
      </c>
      <c r="K46" t="s">
        <v>14205</v>
      </c>
    </row>
    <row r="47" spans="1:11" ht="15" customHeight="1" x14ac:dyDescent="0.25">
      <c r="A47">
        <v>674</v>
      </c>
      <c r="B47" t="s">
        <v>2714</v>
      </c>
      <c r="C47" t="s">
        <v>2715</v>
      </c>
      <c r="E47" t="s">
        <v>2716</v>
      </c>
      <c r="F47" t="s">
        <v>2717</v>
      </c>
      <c r="G47" t="s">
        <v>2718</v>
      </c>
      <c r="H47" t="s">
        <v>5233</v>
      </c>
      <c r="I47" t="s">
        <v>12</v>
      </c>
      <c r="J47" t="s">
        <v>12</v>
      </c>
      <c r="K47" t="s">
        <v>14205</v>
      </c>
    </row>
    <row r="48" spans="1:11" ht="15" customHeight="1" x14ac:dyDescent="0.25">
      <c r="A48">
        <v>675</v>
      </c>
      <c r="B48" t="s">
        <v>2719</v>
      </c>
      <c r="C48" t="s">
        <v>2720</v>
      </c>
      <c r="E48" t="s">
        <v>2721</v>
      </c>
      <c r="F48" t="s">
        <v>2722</v>
      </c>
      <c r="G48" t="s">
        <v>22</v>
      </c>
      <c r="H48" t="s">
        <v>12</v>
      </c>
      <c r="I48" t="s">
        <v>12</v>
      </c>
      <c r="J48" t="s">
        <v>12</v>
      </c>
      <c r="K48" t="s">
        <v>14205</v>
      </c>
    </row>
    <row r="49" spans="1:11" ht="15" customHeight="1" x14ac:dyDescent="0.25">
      <c r="A49">
        <v>676</v>
      </c>
      <c r="B49" t="s">
        <v>2723</v>
      </c>
      <c r="C49" t="s">
        <v>2724</v>
      </c>
      <c r="E49" t="s">
        <v>2725</v>
      </c>
      <c r="F49" t="s">
        <v>2726</v>
      </c>
      <c r="G49" t="s">
        <v>109</v>
      </c>
      <c r="H49" t="s">
        <v>109</v>
      </c>
      <c r="I49" t="s">
        <v>12</v>
      </c>
      <c r="J49" t="s">
        <v>12</v>
      </c>
      <c r="K49" t="s">
        <v>14205</v>
      </c>
    </row>
    <row r="50" spans="1:11" ht="15" customHeight="1" x14ac:dyDescent="0.25">
      <c r="A50">
        <v>677</v>
      </c>
      <c r="B50" t="s">
        <v>2727</v>
      </c>
      <c r="C50" t="s">
        <v>2728</v>
      </c>
      <c r="E50" t="s">
        <v>2729</v>
      </c>
      <c r="F50" t="s">
        <v>2730</v>
      </c>
      <c r="G50" t="s">
        <v>186</v>
      </c>
      <c r="H50" t="s">
        <v>186</v>
      </c>
      <c r="I50" t="s">
        <v>12</v>
      </c>
      <c r="J50" t="s">
        <v>12</v>
      </c>
      <c r="K50" t="s">
        <v>14205</v>
      </c>
    </row>
    <row r="51" spans="1:11" ht="15" customHeight="1" x14ac:dyDescent="0.25">
      <c r="A51">
        <v>678</v>
      </c>
      <c r="B51" t="s">
        <v>2731</v>
      </c>
      <c r="C51" t="s">
        <v>2732</v>
      </c>
      <c r="E51" t="s">
        <v>2733</v>
      </c>
      <c r="F51" t="s">
        <v>2734</v>
      </c>
      <c r="G51" t="s">
        <v>22</v>
      </c>
      <c r="H51" t="s">
        <v>12</v>
      </c>
      <c r="I51" t="s">
        <v>12</v>
      </c>
      <c r="J51" t="s">
        <v>12</v>
      </c>
      <c r="K51" t="s">
        <v>14205</v>
      </c>
    </row>
    <row r="52" spans="1:11" ht="15" customHeight="1" x14ac:dyDescent="0.25">
      <c r="A52">
        <v>246</v>
      </c>
      <c r="B52" t="s">
        <v>1049</v>
      </c>
      <c r="C52" t="s">
        <v>1050</v>
      </c>
      <c r="E52" t="s">
        <v>1051</v>
      </c>
      <c r="F52" t="s">
        <v>1052</v>
      </c>
      <c r="G52" t="s">
        <v>94</v>
      </c>
      <c r="H52" t="s">
        <v>12</v>
      </c>
      <c r="I52" t="s">
        <v>12</v>
      </c>
      <c r="J52" t="s">
        <v>12</v>
      </c>
      <c r="K52" t="s">
        <v>14205</v>
      </c>
    </row>
    <row r="53" spans="1:11" ht="15" customHeight="1" x14ac:dyDescent="0.25">
      <c r="A53">
        <v>255</v>
      </c>
      <c r="B53" t="s">
        <v>1085</v>
      </c>
      <c r="C53" t="s">
        <v>1086</v>
      </c>
      <c r="E53" t="s">
        <v>1087</v>
      </c>
      <c r="F53" t="s">
        <v>1088</v>
      </c>
      <c r="G53" t="s">
        <v>94</v>
      </c>
      <c r="H53" t="s">
        <v>12</v>
      </c>
      <c r="I53" t="s">
        <v>12</v>
      </c>
      <c r="J53" t="s">
        <v>12</v>
      </c>
      <c r="K53" t="s">
        <v>14205</v>
      </c>
    </row>
    <row r="54" spans="1:11" ht="15" customHeight="1" x14ac:dyDescent="0.25">
      <c r="A54">
        <v>256</v>
      </c>
      <c r="B54" t="s">
        <v>1089</v>
      </c>
      <c r="C54" t="s">
        <v>1090</v>
      </c>
      <c r="E54" t="s">
        <v>1091</v>
      </c>
      <c r="F54" t="s">
        <v>1092</v>
      </c>
      <c r="G54" t="s">
        <v>109</v>
      </c>
      <c r="H54" t="s">
        <v>109</v>
      </c>
      <c r="I54" t="s">
        <v>12</v>
      </c>
      <c r="J54" t="s">
        <v>12</v>
      </c>
      <c r="K54" t="s">
        <v>14205</v>
      </c>
    </row>
    <row r="55" spans="1:11" ht="15" customHeight="1" x14ac:dyDescent="0.25">
      <c r="A55">
        <v>247</v>
      </c>
      <c r="B55" t="s">
        <v>1053</v>
      </c>
      <c r="C55" t="s">
        <v>1054</v>
      </c>
      <c r="E55" t="s">
        <v>1055</v>
      </c>
      <c r="F55" t="s">
        <v>1056</v>
      </c>
      <c r="G55" t="s">
        <v>109</v>
      </c>
      <c r="H55" t="s">
        <v>109</v>
      </c>
      <c r="I55" t="s">
        <v>12</v>
      </c>
      <c r="J55" t="s">
        <v>12</v>
      </c>
      <c r="K55" t="s">
        <v>14205</v>
      </c>
    </row>
    <row r="56" spans="1:11" ht="15" customHeight="1" x14ac:dyDescent="0.25">
      <c r="A56">
        <v>248</v>
      </c>
      <c r="B56" t="s">
        <v>1057</v>
      </c>
      <c r="C56" t="s">
        <v>1058</v>
      </c>
      <c r="E56" t="s">
        <v>1059</v>
      </c>
      <c r="F56" t="s">
        <v>1060</v>
      </c>
      <c r="G56" t="s">
        <v>116</v>
      </c>
      <c r="H56" t="s">
        <v>12</v>
      </c>
      <c r="I56" t="s">
        <v>12</v>
      </c>
      <c r="J56" t="s">
        <v>12</v>
      </c>
      <c r="K56" t="s">
        <v>14205</v>
      </c>
    </row>
    <row r="57" spans="1:11" ht="15" customHeight="1" x14ac:dyDescent="0.25">
      <c r="A57">
        <v>249</v>
      </c>
      <c r="B57" t="s">
        <v>1061</v>
      </c>
      <c r="C57" t="s">
        <v>1062</v>
      </c>
      <c r="E57" t="s">
        <v>1063</v>
      </c>
      <c r="F57" t="s">
        <v>1064</v>
      </c>
      <c r="G57" t="s">
        <v>109</v>
      </c>
      <c r="H57" t="s">
        <v>109</v>
      </c>
      <c r="I57" t="s">
        <v>12</v>
      </c>
      <c r="J57" t="s">
        <v>12</v>
      </c>
      <c r="K57" t="s">
        <v>14205</v>
      </c>
    </row>
    <row r="58" spans="1:11" ht="15" customHeight="1" x14ac:dyDescent="0.25">
      <c r="A58">
        <v>250</v>
      </c>
      <c r="B58" t="s">
        <v>1065</v>
      </c>
      <c r="C58" t="s">
        <v>1066</v>
      </c>
      <c r="E58" t="s">
        <v>1067</v>
      </c>
      <c r="F58" t="s">
        <v>1068</v>
      </c>
      <c r="G58" t="s">
        <v>561</v>
      </c>
      <c r="H58" t="s">
        <v>834</v>
      </c>
      <c r="I58" t="s">
        <v>12</v>
      </c>
      <c r="J58" t="s">
        <v>12</v>
      </c>
      <c r="K58" t="s">
        <v>14205</v>
      </c>
    </row>
    <row r="59" spans="1:11" ht="15" customHeight="1" x14ac:dyDescent="0.25">
      <c r="A59">
        <v>251</v>
      </c>
      <c r="B59" t="s">
        <v>1069</v>
      </c>
      <c r="C59" t="s">
        <v>1070</v>
      </c>
      <c r="E59" t="s">
        <v>1071</v>
      </c>
      <c r="F59" t="s">
        <v>1072</v>
      </c>
      <c r="G59" t="s">
        <v>94</v>
      </c>
      <c r="H59" t="s">
        <v>12</v>
      </c>
      <c r="I59" t="s">
        <v>12</v>
      </c>
      <c r="J59" t="s">
        <v>12</v>
      </c>
      <c r="K59" t="s">
        <v>14205</v>
      </c>
    </row>
    <row r="60" spans="1:11" ht="15" customHeight="1" x14ac:dyDescent="0.25">
      <c r="A60">
        <v>252</v>
      </c>
      <c r="B60" t="s">
        <v>1073</v>
      </c>
      <c r="C60" t="s">
        <v>1074</v>
      </c>
      <c r="E60" t="s">
        <v>1075</v>
      </c>
      <c r="F60" t="s">
        <v>1076</v>
      </c>
      <c r="G60" t="s">
        <v>376</v>
      </c>
      <c r="H60" t="s">
        <v>186</v>
      </c>
      <c r="I60" t="s">
        <v>12</v>
      </c>
      <c r="J60" t="s">
        <v>12</v>
      </c>
      <c r="K60" t="s">
        <v>14205</v>
      </c>
    </row>
    <row r="61" spans="1:11" ht="15" customHeight="1" x14ac:dyDescent="0.25">
      <c r="A61">
        <v>253</v>
      </c>
      <c r="B61" t="s">
        <v>1077</v>
      </c>
      <c r="C61" t="s">
        <v>1078</v>
      </c>
      <c r="E61" t="s">
        <v>1079</v>
      </c>
      <c r="F61" t="s">
        <v>1080</v>
      </c>
      <c r="G61" t="s">
        <v>638</v>
      </c>
      <c r="H61" t="s">
        <v>109</v>
      </c>
      <c r="I61" t="s">
        <v>12</v>
      </c>
      <c r="J61" t="s">
        <v>12</v>
      </c>
      <c r="K61" t="s">
        <v>14205</v>
      </c>
    </row>
    <row r="62" spans="1:11" ht="15" customHeight="1" x14ac:dyDescent="0.25">
      <c r="A62">
        <v>254</v>
      </c>
      <c r="B62" t="s">
        <v>1081</v>
      </c>
      <c r="C62" t="s">
        <v>1082</v>
      </c>
      <c r="E62" t="s">
        <v>1083</v>
      </c>
      <c r="F62" t="s">
        <v>1084</v>
      </c>
      <c r="G62" t="s">
        <v>834</v>
      </c>
      <c r="H62" t="s">
        <v>834</v>
      </c>
      <c r="I62" t="s">
        <v>12</v>
      </c>
      <c r="J62" t="s">
        <v>12</v>
      </c>
      <c r="K62" t="s">
        <v>14205</v>
      </c>
    </row>
    <row r="63" spans="1:11" ht="15" customHeight="1" x14ac:dyDescent="0.25">
      <c r="A63">
        <v>682</v>
      </c>
      <c r="B63" t="s">
        <v>2748</v>
      </c>
      <c r="C63" t="s">
        <v>2749</v>
      </c>
      <c r="E63" t="s">
        <v>2750</v>
      </c>
      <c r="F63" t="s">
        <v>2751</v>
      </c>
      <c r="G63" t="s">
        <v>109</v>
      </c>
      <c r="H63" t="s">
        <v>109</v>
      </c>
      <c r="I63" t="s">
        <v>12</v>
      </c>
      <c r="J63" t="s">
        <v>12</v>
      </c>
      <c r="K63" t="s">
        <v>14205</v>
      </c>
    </row>
    <row r="64" spans="1:11" ht="15" customHeight="1" x14ac:dyDescent="0.25">
      <c r="A64">
        <v>683</v>
      </c>
      <c r="B64" t="s">
        <v>2752</v>
      </c>
      <c r="C64" t="s">
        <v>2753</v>
      </c>
      <c r="E64" t="s">
        <v>2754</v>
      </c>
      <c r="F64" t="s">
        <v>2755</v>
      </c>
      <c r="G64" t="s">
        <v>109</v>
      </c>
      <c r="H64" t="s">
        <v>109</v>
      </c>
      <c r="I64" t="s">
        <v>12</v>
      </c>
      <c r="J64" t="s">
        <v>12</v>
      </c>
      <c r="K64" t="s">
        <v>14205</v>
      </c>
    </row>
    <row r="65" spans="1:11" ht="15" customHeight="1" x14ac:dyDescent="0.25">
      <c r="A65">
        <v>684</v>
      </c>
      <c r="B65" t="s">
        <v>2756</v>
      </c>
      <c r="C65" t="s">
        <v>2757</v>
      </c>
      <c r="E65" t="s">
        <v>2758</v>
      </c>
      <c r="F65" t="s">
        <v>2759</v>
      </c>
      <c r="G65" t="s">
        <v>94</v>
      </c>
      <c r="H65" t="s">
        <v>12</v>
      </c>
      <c r="I65" t="s">
        <v>12</v>
      </c>
      <c r="J65" t="s">
        <v>12</v>
      </c>
      <c r="K65" t="s">
        <v>14205</v>
      </c>
    </row>
    <row r="66" spans="1:11" ht="15" customHeight="1" x14ac:dyDescent="0.25">
      <c r="A66">
        <v>685</v>
      </c>
      <c r="B66" t="s">
        <v>2760</v>
      </c>
      <c r="C66" t="s">
        <v>2761</v>
      </c>
      <c r="E66" t="s">
        <v>2762</v>
      </c>
      <c r="F66" t="s">
        <v>2763</v>
      </c>
      <c r="G66" t="s">
        <v>547</v>
      </c>
      <c r="H66" t="s">
        <v>221</v>
      </c>
      <c r="I66" t="s">
        <v>12</v>
      </c>
      <c r="J66" t="s">
        <v>12</v>
      </c>
      <c r="K66" t="s">
        <v>14205</v>
      </c>
    </row>
    <row r="67" spans="1:11" ht="15" customHeight="1" x14ac:dyDescent="0.25">
      <c r="A67">
        <v>686</v>
      </c>
      <c r="B67" t="s">
        <v>2764</v>
      </c>
      <c r="C67" t="s">
        <v>2765</v>
      </c>
      <c r="E67" t="s">
        <v>2766</v>
      </c>
      <c r="F67" t="s">
        <v>2767</v>
      </c>
      <c r="G67" t="s">
        <v>221</v>
      </c>
      <c r="H67" t="s">
        <v>221</v>
      </c>
      <c r="I67" t="s">
        <v>12</v>
      </c>
      <c r="J67" t="s">
        <v>12</v>
      </c>
      <c r="K67" t="s">
        <v>14205</v>
      </c>
    </row>
    <row r="68" spans="1:11" ht="15" customHeight="1" x14ac:dyDescent="0.25">
      <c r="A68">
        <v>687</v>
      </c>
      <c r="B68" t="s">
        <v>2768</v>
      </c>
      <c r="C68" t="s">
        <v>2769</v>
      </c>
      <c r="E68" t="s">
        <v>2770</v>
      </c>
      <c r="F68" t="s">
        <v>2771</v>
      </c>
      <c r="G68" t="s">
        <v>1241</v>
      </c>
      <c r="H68" t="s">
        <v>186</v>
      </c>
      <c r="I68" t="s">
        <v>12</v>
      </c>
      <c r="J68" t="s">
        <v>12</v>
      </c>
      <c r="K68" t="s">
        <v>14205</v>
      </c>
    </row>
    <row r="69" spans="1:11" ht="15" customHeight="1" x14ac:dyDescent="0.25">
      <c r="A69">
        <v>688</v>
      </c>
      <c r="B69" t="s">
        <v>2772</v>
      </c>
      <c r="C69" t="s">
        <v>2773</v>
      </c>
      <c r="E69" t="s">
        <v>2774</v>
      </c>
      <c r="F69" t="s">
        <v>2775</v>
      </c>
      <c r="G69" t="s">
        <v>235</v>
      </c>
      <c r="H69" t="s">
        <v>109</v>
      </c>
      <c r="I69" t="s">
        <v>12</v>
      </c>
      <c r="J69" t="s">
        <v>12</v>
      </c>
      <c r="K69" t="s">
        <v>14205</v>
      </c>
    </row>
    <row r="70" spans="1:11" ht="15" customHeight="1" x14ac:dyDescent="0.25">
      <c r="A70">
        <v>689</v>
      </c>
      <c r="B70" t="s">
        <v>2776</v>
      </c>
      <c r="C70" t="s">
        <v>2777</v>
      </c>
      <c r="E70" t="s">
        <v>2778</v>
      </c>
      <c r="F70" t="s">
        <v>2779</v>
      </c>
      <c r="G70" t="s">
        <v>221</v>
      </c>
      <c r="H70" t="s">
        <v>221</v>
      </c>
      <c r="I70" t="s">
        <v>12</v>
      </c>
      <c r="J70" t="s">
        <v>12</v>
      </c>
      <c r="K70" t="s">
        <v>14205</v>
      </c>
    </row>
    <row r="71" spans="1:11" ht="15" customHeight="1" x14ac:dyDescent="0.25">
      <c r="A71">
        <v>257</v>
      </c>
      <c r="B71" t="s">
        <v>1093</v>
      </c>
      <c r="C71" t="s">
        <v>1094</v>
      </c>
      <c r="E71" t="s">
        <v>1095</v>
      </c>
      <c r="F71" t="s">
        <v>1096</v>
      </c>
      <c r="G71" t="s">
        <v>109</v>
      </c>
      <c r="H71" t="s">
        <v>109</v>
      </c>
      <c r="I71" t="s">
        <v>12</v>
      </c>
      <c r="J71" t="s">
        <v>12</v>
      </c>
      <c r="K71" t="s">
        <v>14205</v>
      </c>
    </row>
    <row r="72" spans="1:11" ht="15" customHeight="1" x14ac:dyDescent="0.25">
      <c r="A72">
        <v>266</v>
      </c>
      <c r="B72" t="s">
        <v>1132</v>
      </c>
      <c r="C72" t="s">
        <v>1133</v>
      </c>
      <c r="E72" t="s">
        <v>1134</v>
      </c>
      <c r="F72" t="s">
        <v>1135</v>
      </c>
      <c r="G72" t="s">
        <v>109</v>
      </c>
      <c r="H72" t="s">
        <v>109</v>
      </c>
      <c r="I72" t="s">
        <v>12</v>
      </c>
      <c r="J72" t="s">
        <v>12</v>
      </c>
      <c r="K72" t="s">
        <v>14205</v>
      </c>
    </row>
    <row r="73" spans="1:11" ht="15" customHeight="1" x14ac:dyDescent="0.25">
      <c r="A73">
        <v>267</v>
      </c>
      <c r="B73" t="s">
        <v>1136</v>
      </c>
      <c r="C73" t="s">
        <v>1137</v>
      </c>
      <c r="E73" t="s">
        <v>1138</v>
      </c>
      <c r="F73" t="s">
        <v>1139</v>
      </c>
      <c r="G73" t="s">
        <v>1140</v>
      </c>
      <c r="H73" t="s">
        <v>14291</v>
      </c>
      <c r="I73" t="s">
        <v>1122</v>
      </c>
      <c r="J73" t="s">
        <v>12</v>
      </c>
      <c r="K73" t="s">
        <v>14205</v>
      </c>
    </row>
    <row r="74" spans="1:11" ht="15" customHeight="1" x14ac:dyDescent="0.25">
      <c r="A74">
        <v>268</v>
      </c>
      <c r="B74" t="s">
        <v>1141</v>
      </c>
      <c r="C74" t="s">
        <v>1142</v>
      </c>
      <c r="E74" t="s">
        <v>1143</v>
      </c>
      <c r="F74" t="s">
        <v>1144</v>
      </c>
      <c r="G74" t="s">
        <v>109</v>
      </c>
      <c r="H74" t="s">
        <v>109</v>
      </c>
      <c r="I74" t="s">
        <v>12</v>
      </c>
      <c r="J74" t="s">
        <v>12</v>
      </c>
      <c r="K74" t="s">
        <v>14205</v>
      </c>
    </row>
    <row r="75" spans="1:11" ht="15" customHeight="1" x14ac:dyDescent="0.25">
      <c r="A75">
        <v>269</v>
      </c>
      <c r="B75" t="s">
        <v>1145</v>
      </c>
      <c r="C75" t="s">
        <v>1146</v>
      </c>
      <c r="E75" t="s">
        <v>1147</v>
      </c>
      <c r="F75" t="s">
        <v>1148</v>
      </c>
      <c r="G75" t="s">
        <v>89</v>
      </c>
      <c r="H75" t="s">
        <v>89</v>
      </c>
      <c r="I75" t="s">
        <v>12</v>
      </c>
      <c r="J75" t="s">
        <v>12</v>
      </c>
      <c r="K75" t="s">
        <v>14205</v>
      </c>
    </row>
    <row r="76" spans="1:11" ht="15" customHeight="1" x14ac:dyDescent="0.25">
      <c r="A76">
        <v>270</v>
      </c>
      <c r="B76" t="s">
        <v>1149</v>
      </c>
      <c r="C76" t="s">
        <v>1150</v>
      </c>
      <c r="E76" t="s">
        <v>1151</v>
      </c>
      <c r="F76" t="s">
        <v>1152</v>
      </c>
      <c r="G76" t="s">
        <v>89</v>
      </c>
      <c r="H76" t="s">
        <v>89</v>
      </c>
      <c r="I76" t="s">
        <v>12</v>
      </c>
      <c r="J76" t="s">
        <v>12</v>
      </c>
      <c r="K76" t="s">
        <v>14205</v>
      </c>
    </row>
    <row r="77" spans="1:11" ht="15" customHeight="1" x14ac:dyDescent="0.25">
      <c r="A77">
        <v>258</v>
      </c>
      <c r="B77" t="s">
        <v>1097</v>
      </c>
      <c r="C77" t="s">
        <v>1098</v>
      </c>
      <c r="E77" t="s">
        <v>1099</v>
      </c>
      <c r="F77" t="s">
        <v>1100</v>
      </c>
      <c r="G77" t="s">
        <v>89</v>
      </c>
      <c r="H77" t="s">
        <v>89</v>
      </c>
      <c r="I77" t="s">
        <v>12</v>
      </c>
      <c r="J77" t="s">
        <v>12</v>
      </c>
      <c r="K77" t="s">
        <v>14205</v>
      </c>
    </row>
    <row r="78" spans="1:11" ht="15" customHeight="1" x14ac:dyDescent="0.25">
      <c r="A78">
        <v>259</v>
      </c>
      <c r="B78" t="s">
        <v>1101</v>
      </c>
      <c r="C78" t="s">
        <v>1102</v>
      </c>
      <c r="E78" t="s">
        <v>1103</v>
      </c>
      <c r="F78" t="s">
        <v>1104</v>
      </c>
      <c r="G78" t="s">
        <v>89</v>
      </c>
      <c r="H78" t="s">
        <v>89</v>
      </c>
      <c r="I78" t="s">
        <v>12</v>
      </c>
      <c r="J78" t="s">
        <v>12</v>
      </c>
      <c r="K78" t="s">
        <v>14205</v>
      </c>
    </row>
    <row r="79" spans="1:11" ht="15" customHeight="1" x14ac:dyDescent="0.25">
      <c r="A79">
        <v>260</v>
      </c>
      <c r="B79" t="s">
        <v>1105</v>
      </c>
      <c r="C79" t="s">
        <v>1106</v>
      </c>
      <c r="E79" t="s">
        <v>1107</v>
      </c>
      <c r="F79" t="s">
        <v>1108</v>
      </c>
      <c r="G79" t="s">
        <v>376</v>
      </c>
      <c r="H79" t="s">
        <v>186</v>
      </c>
      <c r="I79" t="s">
        <v>12</v>
      </c>
      <c r="J79" t="s">
        <v>12</v>
      </c>
      <c r="K79" t="s">
        <v>14205</v>
      </c>
    </row>
    <row r="80" spans="1:11" ht="15" customHeight="1" x14ac:dyDescent="0.25">
      <c r="A80">
        <v>261</v>
      </c>
      <c r="B80" t="s">
        <v>1109</v>
      </c>
      <c r="C80" t="s">
        <v>1110</v>
      </c>
      <c r="E80" t="s">
        <v>1111</v>
      </c>
      <c r="F80" t="s">
        <v>1112</v>
      </c>
      <c r="G80" t="s">
        <v>1113</v>
      </c>
      <c r="H80" t="s">
        <v>1717</v>
      </c>
      <c r="I80" t="s">
        <v>12</v>
      </c>
      <c r="J80" t="s">
        <v>12</v>
      </c>
      <c r="K80" t="s">
        <v>14205</v>
      </c>
    </row>
    <row r="81" spans="1:11" ht="15" customHeight="1" x14ac:dyDescent="0.25">
      <c r="A81">
        <v>262</v>
      </c>
      <c r="B81" t="s">
        <v>1114</v>
      </c>
      <c r="C81" t="s">
        <v>1115</v>
      </c>
      <c r="E81" t="s">
        <v>1116</v>
      </c>
      <c r="F81" t="s">
        <v>1117</v>
      </c>
      <c r="G81" t="s">
        <v>89</v>
      </c>
      <c r="H81" t="s">
        <v>89</v>
      </c>
      <c r="I81" t="s">
        <v>12</v>
      </c>
      <c r="J81" t="s">
        <v>12</v>
      </c>
      <c r="K81" t="s">
        <v>14205</v>
      </c>
    </row>
    <row r="82" spans="1:11" ht="15" customHeight="1" x14ac:dyDescent="0.25">
      <c r="A82">
        <v>263</v>
      </c>
      <c r="B82" t="s">
        <v>1118</v>
      </c>
      <c r="C82" t="s">
        <v>1119</v>
      </c>
      <c r="E82" t="s">
        <v>1120</v>
      </c>
      <c r="F82" t="s">
        <v>1121</v>
      </c>
      <c r="G82" t="s">
        <v>1122</v>
      </c>
      <c r="H82" t="s">
        <v>1122</v>
      </c>
      <c r="I82" t="s">
        <v>12</v>
      </c>
      <c r="J82" t="s">
        <v>12</v>
      </c>
      <c r="K82" t="s">
        <v>14205</v>
      </c>
    </row>
    <row r="83" spans="1:11" ht="15" customHeight="1" x14ac:dyDescent="0.25">
      <c r="A83">
        <v>264</v>
      </c>
      <c r="B83" t="s">
        <v>1123</v>
      </c>
      <c r="C83" t="s">
        <v>1124</v>
      </c>
      <c r="E83" t="s">
        <v>1125</v>
      </c>
      <c r="F83" t="s">
        <v>1126</v>
      </c>
      <c r="G83" t="s">
        <v>1127</v>
      </c>
      <c r="H83" t="s">
        <v>186</v>
      </c>
      <c r="I83" t="s">
        <v>12</v>
      </c>
      <c r="J83" t="s">
        <v>12</v>
      </c>
      <c r="K83" t="s">
        <v>14205</v>
      </c>
    </row>
    <row r="84" spans="1:11" ht="15" customHeight="1" x14ac:dyDescent="0.25">
      <c r="A84">
        <v>265</v>
      </c>
      <c r="B84" t="s">
        <v>1128</v>
      </c>
      <c r="C84" t="s">
        <v>1129</v>
      </c>
      <c r="E84" t="s">
        <v>1130</v>
      </c>
      <c r="F84" t="s">
        <v>1131</v>
      </c>
      <c r="G84" t="s">
        <v>169</v>
      </c>
      <c r="H84" t="s">
        <v>89</v>
      </c>
      <c r="I84" t="s">
        <v>12</v>
      </c>
      <c r="J84" t="s">
        <v>12</v>
      </c>
      <c r="K84" t="s">
        <v>14205</v>
      </c>
    </row>
    <row r="85" spans="1:11" ht="15" customHeight="1" x14ac:dyDescent="0.25">
      <c r="A85">
        <v>690</v>
      </c>
      <c r="B85" t="s">
        <v>2780</v>
      </c>
      <c r="C85" t="s">
        <v>2781</v>
      </c>
      <c r="E85" t="s">
        <v>2782</v>
      </c>
      <c r="F85" t="s">
        <v>2783</v>
      </c>
      <c r="G85" t="s">
        <v>89</v>
      </c>
      <c r="H85" t="s">
        <v>89</v>
      </c>
      <c r="I85" t="s">
        <v>12</v>
      </c>
      <c r="J85" t="s">
        <v>12</v>
      </c>
      <c r="K85" t="s">
        <v>14205</v>
      </c>
    </row>
    <row r="86" spans="1:11" ht="15" customHeight="1" x14ac:dyDescent="0.25">
      <c r="A86">
        <v>699</v>
      </c>
      <c r="B86" t="s">
        <v>2816</v>
      </c>
      <c r="C86" t="s">
        <v>2817</v>
      </c>
      <c r="E86" t="s">
        <v>2818</v>
      </c>
      <c r="F86" t="s">
        <v>2819</v>
      </c>
      <c r="G86" t="s">
        <v>109</v>
      </c>
      <c r="H86" t="s">
        <v>109</v>
      </c>
      <c r="I86" t="s">
        <v>12</v>
      </c>
      <c r="J86" t="s">
        <v>12</v>
      </c>
      <c r="K86" t="s">
        <v>14205</v>
      </c>
    </row>
    <row r="87" spans="1:11" ht="15" customHeight="1" x14ac:dyDescent="0.25">
      <c r="A87">
        <v>700</v>
      </c>
      <c r="B87" t="s">
        <v>2820</v>
      </c>
      <c r="C87" t="s">
        <v>2821</v>
      </c>
      <c r="E87" t="s">
        <v>2822</v>
      </c>
      <c r="F87" t="s">
        <v>2823</v>
      </c>
      <c r="G87" t="s">
        <v>638</v>
      </c>
      <c r="H87" t="s">
        <v>109</v>
      </c>
      <c r="I87" t="s">
        <v>12</v>
      </c>
      <c r="J87" t="s">
        <v>12</v>
      </c>
      <c r="K87" t="s">
        <v>14205</v>
      </c>
    </row>
    <row r="88" spans="1:11" ht="15" customHeight="1" x14ac:dyDescent="0.25">
      <c r="A88">
        <v>701</v>
      </c>
      <c r="B88" t="s">
        <v>2824</v>
      </c>
      <c r="C88" t="s">
        <v>2825</v>
      </c>
      <c r="E88" t="s">
        <v>2826</v>
      </c>
      <c r="F88" t="s">
        <v>2827</v>
      </c>
      <c r="G88" t="s">
        <v>221</v>
      </c>
      <c r="H88" t="s">
        <v>221</v>
      </c>
      <c r="I88" t="s">
        <v>12</v>
      </c>
      <c r="J88" t="s">
        <v>12</v>
      </c>
      <c r="K88" t="s">
        <v>14205</v>
      </c>
    </row>
    <row r="89" spans="1:11" ht="15" customHeight="1" x14ac:dyDescent="0.25">
      <c r="A89">
        <v>702</v>
      </c>
      <c r="B89" t="s">
        <v>2828</v>
      </c>
      <c r="C89" t="s">
        <v>2829</v>
      </c>
      <c r="E89" t="s">
        <v>2830</v>
      </c>
      <c r="F89" t="s">
        <v>2831</v>
      </c>
      <c r="G89" t="s">
        <v>2832</v>
      </c>
      <c r="H89" t="s">
        <v>14313</v>
      </c>
      <c r="I89" t="s">
        <v>10055</v>
      </c>
      <c r="J89" t="s">
        <v>10041</v>
      </c>
      <c r="K89" t="s">
        <v>14205</v>
      </c>
    </row>
    <row r="90" spans="1:11" ht="15" customHeight="1" x14ac:dyDescent="0.25">
      <c r="A90">
        <v>702</v>
      </c>
      <c r="B90" t="s">
        <v>2828</v>
      </c>
      <c r="C90" t="s">
        <v>2829</v>
      </c>
      <c r="E90" t="s">
        <v>2830</v>
      </c>
      <c r="F90" t="s">
        <v>2831</v>
      </c>
      <c r="G90" t="s">
        <v>2832</v>
      </c>
      <c r="H90" t="s">
        <v>14255</v>
      </c>
      <c r="I90" t="s">
        <v>12</v>
      </c>
      <c r="J90" t="s">
        <v>12</v>
      </c>
      <c r="K90" t="s">
        <v>14205</v>
      </c>
    </row>
    <row r="91" spans="1:11" ht="15" customHeight="1" x14ac:dyDescent="0.25">
      <c r="A91">
        <v>691</v>
      </c>
      <c r="B91" t="s">
        <v>2784</v>
      </c>
      <c r="C91" t="s">
        <v>2785</v>
      </c>
      <c r="E91" t="s">
        <v>2786</v>
      </c>
      <c r="F91" t="s">
        <v>2787</v>
      </c>
      <c r="G91" t="s">
        <v>662</v>
      </c>
      <c r="H91" t="s">
        <v>12</v>
      </c>
      <c r="I91" t="s">
        <v>12</v>
      </c>
      <c r="J91" t="s">
        <v>12</v>
      </c>
      <c r="K91" t="s">
        <v>14205</v>
      </c>
    </row>
    <row r="92" spans="1:11" ht="15" customHeight="1" x14ac:dyDescent="0.25">
      <c r="A92">
        <v>692</v>
      </c>
      <c r="B92" t="s">
        <v>2788</v>
      </c>
      <c r="C92" t="s">
        <v>2789</v>
      </c>
      <c r="E92" t="s">
        <v>2790</v>
      </c>
      <c r="F92" t="s">
        <v>2791</v>
      </c>
      <c r="G92" t="s">
        <v>186</v>
      </c>
      <c r="H92" t="s">
        <v>186</v>
      </c>
      <c r="I92" t="s">
        <v>12</v>
      </c>
      <c r="J92" t="s">
        <v>12</v>
      </c>
      <c r="K92" t="s">
        <v>14205</v>
      </c>
    </row>
    <row r="93" spans="1:11" ht="15" customHeight="1" x14ac:dyDescent="0.25">
      <c r="A93">
        <v>693</v>
      </c>
      <c r="B93" t="s">
        <v>2792</v>
      </c>
      <c r="C93" t="s">
        <v>2793</v>
      </c>
      <c r="E93" t="s">
        <v>2794</v>
      </c>
      <c r="F93" t="s">
        <v>2795</v>
      </c>
      <c r="G93" t="s">
        <v>94</v>
      </c>
      <c r="H93" t="s">
        <v>12</v>
      </c>
      <c r="I93" t="s">
        <v>12</v>
      </c>
      <c r="J93" t="s">
        <v>12</v>
      </c>
      <c r="K93" t="s">
        <v>14205</v>
      </c>
    </row>
    <row r="94" spans="1:11" ht="15" customHeight="1" x14ac:dyDescent="0.25">
      <c r="A94">
        <v>694</v>
      </c>
      <c r="B94" t="s">
        <v>2796</v>
      </c>
      <c r="C94" t="s">
        <v>2797</v>
      </c>
      <c r="E94" t="s">
        <v>2798</v>
      </c>
      <c r="F94" t="s">
        <v>2799</v>
      </c>
      <c r="G94" t="s">
        <v>89</v>
      </c>
      <c r="H94" t="s">
        <v>89</v>
      </c>
      <c r="I94" t="s">
        <v>12</v>
      </c>
      <c r="J94" t="s">
        <v>12</v>
      </c>
      <c r="K94" t="s">
        <v>14205</v>
      </c>
    </row>
    <row r="95" spans="1:11" ht="15" customHeight="1" x14ac:dyDescent="0.25">
      <c r="A95">
        <v>695</v>
      </c>
      <c r="B95" t="s">
        <v>2800</v>
      </c>
      <c r="C95" t="s">
        <v>2801</v>
      </c>
      <c r="E95" t="s">
        <v>2802</v>
      </c>
      <c r="F95" t="s">
        <v>2803</v>
      </c>
      <c r="G95" t="s">
        <v>638</v>
      </c>
      <c r="H95" t="s">
        <v>109</v>
      </c>
      <c r="I95" t="s">
        <v>12</v>
      </c>
      <c r="J95" t="s">
        <v>12</v>
      </c>
      <c r="K95" t="s">
        <v>14205</v>
      </c>
    </row>
    <row r="96" spans="1:11" ht="15" customHeight="1" x14ac:dyDescent="0.25">
      <c r="A96">
        <v>696</v>
      </c>
      <c r="B96" t="s">
        <v>2804</v>
      </c>
      <c r="C96" t="s">
        <v>2805</v>
      </c>
      <c r="E96" t="s">
        <v>2806</v>
      </c>
      <c r="F96" t="s">
        <v>2807</v>
      </c>
      <c r="G96" t="s">
        <v>547</v>
      </c>
      <c r="H96" t="s">
        <v>221</v>
      </c>
      <c r="I96" t="s">
        <v>12</v>
      </c>
      <c r="J96" t="s">
        <v>12</v>
      </c>
      <c r="K96" t="s">
        <v>14205</v>
      </c>
    </row>
    <row r="97" spans="1:11" ht="15" customHeight="1" x14ac:dyDescent="0.25">
      <c r="A97">
        <v>697</v>
      </c>
      <c r="B97" t="s">
        <v>2808</v>
      </c>
      <c r="C97" t="s">
        <v>2809</v>
      </c>
      <c r="E97" t="s">
        <v>2810</v>
      </c>
      <c r="F97" t="s">
        <v>2811</v>
      </c>
      <c r="G97" t="s">
        <v>12</v>
      </c>
      <c r="H97" t="s">
        <v>12</v>
      </c>
      <c r="I97" t="s">
        <v>12</v>
      </c>
      <c r="J97" t="s">
        <v>12</v>
      </c>
      <c r="K97" t="s">
        <v>14205</v>
      </c>
    </row>
    <row r="98" spans="1:11" ht="15" customHeight="1" x14ac:dyDescent="0.25">
      <c r="A98">
        <v>698</v>
      </c>
      <c r="B98" t="s">
        <v>2812</v>
      </c>
      <c r="C98" t="s">
        <v>2813</v>
      </c>
      <c r="E98" t="s">
        <v>2814</v>
      </c>
      <c r="F98" t="s">
        <v>2815</v>
      </c>
      <c r="G98" t="s">
        <v>186</v>
      </c>
      <c r="H98" t="s">
        <v>186</v>
      </c>
      <c r="I98" t="s">
        <v>12</v>
      </c>
      <c r="J98" t="s">
        <v>12</v>
      </c>
      <c r="K98" t="s">
        <v>14205</v>
      </c>
    </row>
    <row r="99" spans="1:11" ht="15" customHeight="1" x14ac:dyDescent="0.25">
      <c r="A99">
        <v>271</v>
      </c>
      <c r="B99" t="s">
        <v>1153</v>
      </c>
      <c r="C99" t="s">
        <v>1154</v>
      </c>
      <c r="E99" t="s">
        <v>1155</v>
      </c>
      <c r="F99" t="s">
        <v>1156</v>
      </c>
      <c r="G99" t="s">
        <v>12</v>
      </c>
      <c r="H99" t="s">
        <v>12</v>
      </c>
      <c r="I99" t="s">
        <v>12</v>
      </c>
      <c r="J99" t="s">
        <v>12</v>
      </c>
      <c r="K99" t="s">
        <v>14205</v>
      </c>
    </row>
    <row r="100" spans="1:11" ht="15" customHeight="1" x14ac:dyDescent="0.25">
      <c r="A100">
        <v>280</v>
      </c>
      <c r="B100" t="s">
        <v>1189</v>
      </c>
      <c r="C100" t="s">
        <v>1190</v>
      </c>
      <c r="E100" t="s">
        <v>1191</v>
      </c>
      <c r="F100" t="s">
        <v>1192</v>
      </c>
      <c r="G100" t="s">
        <v>94</v>
      </c>
      <c r="H100" t="s">
        <v>12</v>
      </c>
      <c r="I100" t="s">
        <v>12</v>
      </c>
      <c r="J100" t="s">
        <v>12</v>
      </c>
      <c r="K100" t="s">
        <v>14205</v>
      </c>
    </row>
    <row r="101" spans="1:11" ht="15" customHeight="1" x14ac:dyDescent="0.25">
      <c r="A101">
        <v>281</v>
      </c>
      <c r="B101" t="s">
        <v>1193</v>
      </c>
      <c r="C101" t="s">
        <v>1194</v>
      </c>
      <c r="E101" t="s">
        <v>1195</v>
      </c>
      <c r="F101" t="s">
        <v>1196</v>
      </c>
      <c r="G101" t="s">
        <v>12</v>
      </c>
      <c r="H101" t="s">
        <v>12</v>
      </c>
      <c r="I101" t="s">
        <v>12</v>
      </c>
      <c r="J101" t="s">
        <v>12</v>
      </c>
      <c r="K101" t="s">
        <v>14205</v>
      </c>
    </row>
    <row r="102" spans="1:11" ht="15" customHeight="1" x14ac:dyDescent="0.25">
      <c r="A102">
        <v>282</v>
      </c>
      <c r="B102" t="s">
        <v>1197</v>
      </c>
      <c r="C102" t="s">
        <v>1198</v>
      </c>
      <c r="E102" t="s">
        <v>1199</v>
      </c>
      <c r="F102" t="s">
        <v>1200</v>
      </c>
      <c r="G102" t="s">
        <v>376</v>
      </c>
      <c r="H102" t="s">
        <v>186</v>
      </c>
      <c r="I102" t="s">
        <v>12</v>
      </c>
      <c r="J102" t="s">
        <v>12</v>
      </c>
      <c r="K102" t="s">
        <v>14205</v>
      </c>
    </row>
    <row r="103" spans="1:11" ht="15" customHeight="1" x14ac:dyDescent="0.25">
      <c r="A103">
        <v>272</v>
      </c>
      <c r="B103" t="s">
        <v>1157</v>
      </c>
      <c r="C103" t="s">
        <v>1158</v>
      </c>
      <c r="E103" t="s">
        <v>1159</v>
      </c>
      <c r="F103" t="s">
        <v>1160</v>
      </c>
      <c r="G103" t="s">
        <v>89</v>
      </c>
      <c r="H103" t="s">
        <v>89</v>
      </c>
      <c r="I103" t="s">
        <v>12</v>
      </c>
      <c r="J103" t="s">
        <v>12</v>
      </c>
      <c r="K103" t="s">
        <v>14205</v>
      </c>
    </row>
    <row r="104" spans="1:11" ht="15" customHeight="1" x14ac:dyDescent="0.25">
      <c r="A104">
        <v>273</v>
      </c>
      <c r="B104" t="s">
        <v>1161</v>
      </c>
      <c r="C104" t="s">
        <v>1162</v>
      </c>
      <c r="E104" t="s">
        <v>1163</v>
      </c>
      <c r="F104" t="s">
        <v>1164</v>
      </c>
      <c r="G104" t="s">
        <v>89</v>
      </c>
      <c r="H104" t="s">
        <v>89</v>
      </c>
      <c r="I104" t="s">
        <v>12</v>
      </c>
      <c r="J104" t="s">
        <v>12</v>
      </c>
      <c r="K104" t="s">
        <v>14205</v>
      </c>
    </row>
    <row r="105" spans="1:11" ht="15" customHeight="1" x14ac:dyDescent="0.25">
      <c r="A105">
        <v>274</v>
      </c>
      <c r="B105" t="s">
        <v>1165</v>
      </c>
      <c r="C105" t="s">
        <v>1166</v>
      </c>
      <c r="E105" t="s">
        <v>1167</v>
      </c>
      <c r="F105" t="s">
        <v>1168</v>
      </c>
      <c r="G105" t="s">
        <v>22</v>
      </c>
      <c r="H105" t="s">
        <v>12</v>
      </c>
      <c r="I105" t="s">
        <v>12</v>
      </c>
      <c r="J105" t="s">
        <v>12</v>
      </c>
      <c r="K105" t="s">
        <v>14205</v>
      </c>
    </row>
    <row r="106" spans="1:11" ht="15" customHeight="1" x14ac:dyDescent="0.25">
      <c r="A106">
        <v>275</v>
      </c>
      <c r="B106" t="s">
        <v>1169</v>
      </c>
      <c r="C106" t="s">
        <v>1170</v>
      </c>
      <c r="E106" t="s">
        <v>1171</v>
      </c>
      <c r="F106" t="s">
        <v>1172</v>
      </c>
      <c r="G106" t="s">
        <v>745</v>
      </c>
      <c r="H106" t="s">
        <v>89</v>
      </c>
      <c r="I106" t="s">
        <v>12</v>
      </c>
      <c r="J106" t="s">
        <v>12</v>
      </c>
      <c r="K106" t="s">
        <v>14205</v>
      </c>
    </row>
    <row r="107" spans="1:11" ht="15" customHeight="1" x14ac:dyDescent="0.25">
      <c r="A107">
        <v>276</v>
      </c>
      <c r="B107" t="s">
        <v>1173</v>
      </c>
      <c r="C107" t="s">
        <v>1174</v>
      </c>
      <c r="E107" t="s">
        <v>1175</v>
      </c>
      <c r="F107" t="s">
        <v>1176</v>
      </c>
      <c r="G107" t="s">
        <v>89</v>
      </c>
      <c r="H107" t="s">
        <v>89</v>
      </c>
      <c r="I107" t="s">
        <v>12</v>
      </c>
      <c r="J107" t="s">
        <v>12</v>
      </c>
      <c r="K107" t="s">
        <v>14205</v>
      </c>
    </row>
    <row r="108" spans="1:11" ht="15" customHeight="1" x14ac:dyDescent="0.25">
      <c r="A108">
        <v>277</v>
      </c>
      <c r="B108" t="s">
        <v>1177</v>
      </c>
      <c r="C108" t="s">
        <v>1178</v>
      </c>
      <c r="E108" t="s">
        <v>1179</v>
      </c>
      <c r="F108" t="s">
        <v>1180</v>
      </c>
      <c r="G108" t="s">
        <v>12</v>
      </c>
      <c r="H108" t="s">
        <v>12</v>
      </c>
      <c r="I108" t="s">
        <v>12</v>
      </c>
      <c r="J108" t="s">
        <v>12</v>
      </c>
      <c r="K108" t="s">
        <v>14205</v>
      </c>
    </row>
    <row r="109" spans="1:11" ht="15" customHeight="1" x14ac:dyDescent="0.25">
      <c r="A109">
        <v>278</v>
      </c>
      <c r="B109" t="s">
        <v>1181</v>
      </c>
      <c r="C109" t="s">
        <v>1182</v>
      </c>
      <c r="E109" t="s">
        <v>1183</v>
      </c>
      <c r="F109" t="s">
        <v>1184</v>
      </c>
      <c r="G109" t="s">
        <v>235</v>
      </c>
      <c r="H109" t="s">
        <v>109</v>
      </c>
      <c r="I109" t="s">
        <v>12</v>
      </c>
      <c r="J109" t="s">
        <v>12</v>
      </c>
      <c r="K109" t="s">
        <v>14205</v>
      </c>
    </row>
    <row r="110" spans="1:11" ht="15" customHeight="1" x14ac:dyDescent="0.25">
      <c r="A110">
        <v>279</v>
      </c>
      <c r="B110" t="s">
        <v>1185</v>
      </c>
      <c r="C110" t="s">
        <v>1186</v>
      </c>
      <c r="E110" t="s">
        <v>1187</v>
      </c>
      <c r="F110" t="s">
        <v>1188</v>
      </c>
      <c r="G110" t="s">
        <v>1127</v>
      </c>
      <c r="H110" t="s">
        <v>186</v>
      </c>
      <c r="I110" t="s">
        <v>12</v>
      </c>
      <c r="J110" t="s">
        <v>12</v>
      </c>
      <c r="K110" t="s">
        <v>14205</v>
      </c>
    </row>
    <row r="111" spans="1:11" ht="15" customHeight="1" x14ac:dyDescent="0.25">
      <c r="A111">
        <v>703</v>
      </c>
      <c r="B111" t="s">
        <v>2833</v>
      </c>
      <c r="C111" t="s">
        <v>2834</v>
      </c>
      <c r="E111" t="s">
        <v>2835</v>
      </c>
      <c r="F111" t="s">
        <v>2836</v>
      </c>
      <c r="G111" t="s">
        <v>94</v>
      </c>
      <c r="H111" t="s">
        <v>12</v>
      </c>
      <c r="I111" t="s">
        <v>12</v>
      </c>
      <c r="J111" t="s">
        <v>12</v>
      </c>
      <c r="K111" t="s">
        <v>14205</v>
      </c>
    </row>
    <row r="112" spans="1:11" ht="15" customHeight="1" x14ac:dyDescent="0.25">
      <c r="A112">
        <v>704</v>
      </c>
      <c r="B112" t="s">
        <v>2837</v>
      </c>
      <c r="C112" t="s">
        <v>2838</v>
      </c>
      <c r="E112" t="s">
        <v>2839</v>
      </c>
      <c r="F112" t="s">
        <v>2840</v>
      </c>
      <c r="G112" t="s">
        <v>2841</v>
      </c>
      <c r="H112" t="s">
        <v>4703</v>
      </c>
      <c r="I112" t="s">
        <v>12</v>
      </c>
      <c r="J112" t="s">
        <v>12</v>
      </c>
      <c r="K112" t="s">
        <v>14205</v>
      </c>
    </row>
    <row r="113" spans="1:11" ht="15" customHeight="1" x14ac:dyDescent="0.25">
      <c r="A113">
        <v>705</v>
      </c>
      <c r="B113" t="s">
        <v>2842</v>
      </c>
      <c r="C113" t="s">
        <v>2843</v>
      </c>
      <c r="E113" t="s">
        <v>2844</v>
      </c>
      <c r="F113" t="s">
        <v>2845</v>
      </c>
      <c r="G113" t="s">
        <v>12</v>
      </c>
      <c r="H113" t="s">
        <v>12</v>
      </c>
      <c r="I113" t="s">
        <v>12</v>
      </c>
      <c r="J113" t="s">
        <v>12</v>
      </c>
      <c r="K113" t="s">
        <v>14205</v>
      </c>
    </row>
    <row r="114" spans="1:11" ht="15" customHeight="1" x14ac:dyDescent="0.25">
      <c r="A114">
        <v>706</v>
      </c>
      <c r="B114" t="s">
        <v>2846</v>
      </c>
      <c r="C114" t="s">
        <v>2843</v>
      </c>
      <c r="E114" t="s">
        <v>2844</v>
      </c>
      <c r="F114" t="s">
        <v>2845</v>
      </c>
      <c r="G114" t="s">
        <v>12</v>
      </c>
      <c r="H114" t="s">
        <v>12</v>
      </c>
      <c r="I114" t="s">
        <v>12</v>
      </c>
      <c r="J114" t="s">
        <v>12</v>
      </c>
      <c r="K114" t="s">
        <v>14205</v>
      </c>
    </row>
    <row r="115" spans="1:11" ht="15" customHeight="1" x14ac:dyDescent="0.25">
      <c r="A115">
        <v>707</v>
      </c>
      <c r="B115" t="s">
        <v>2847</v>
      </c>
      <c r="C115" t="s">
        <v>2848</v>
      </c>
      <c r="E115" t="s">
        <v>2849</v>
      </c>
      <c r="F115" t="s">
        <v>2850</v>
      </c>
      <c r="G115" t="s">
        <v>638</v>
      </c>
      <c r="H115" t="s">
        <v>109</v>
      </c>
      <c r="I115" t="s">
        <v>12</v>
      </c>
      <c r="J115" t="s">
        <v>12</v>
      </c>
      <c r="K115" t="s">
        <v>14205</v>
      </c>
    </row>
    <row r="116" spans="1:11" ht="15" customHeight="1" x14ac:dyDescent="0.25">
      <c r="A116">
        <v>708</v>
      </c>
      <c r="B116" t="s">
        <v>2851</v>
      </c>
      <c r="C116" t="s">
        <v>2852</v>
      </c>
      <c r="E116" t="s">
        <v>2853</v>
      </c>
      <c r="F116" t="s">
        <v>2854</v>
      </c>
      <c r="G116" t="s">
        <v>186</v>
      </c>
      <c r="H116" t="s">
        <v>186</v>
      </c>
      <c r="I116" t="s">
        <v>12</v>
      </c>
      <c r="J116" t="s">
        <v>12</v>
      </c>
      <c r="K116" t="s">
        <v>14205</v>
      </c>
    </row>
    <row r="117" spans="1:11" ht="15" customHeight="1" x14ac:dyDescent="0.25">
      <c r="A117">
        <v>709</v>
      </c>
      <c r="B117" t="s">
        <v>2855</v>
      </c>
      <c r="C117" t="s">
        <v>2856</v>
      </c>
      <c r="E117" t="s">
        <v>2857</v>
      </c>
      <c r="F117" t="s">
        <v>2858</v>
      </c>
      <c r="G117" t="s">
        <v>2859</v>
      </c>
      <c r="H117" t="s">
        <v>3558</v>
      </c>
      <c r="I117" t="s">
        <v>12</v>
      </c>
      <c r="J117" t="s">
        <v>12</v>
      </c>
      <c r="K117" t="s">
        <v>14205</v>
      </c>
    </row>
    <row r="118" spans="1:11" ht="15" customHeight="1" x14ac:dyDescent="0.25">
      <c r="A118">
        <v>710</v>
      </c>
      <c r="B118" t="s">
        <v>2860</v>
      </c>
      <c r="C118" t="s">
        <v>2861</v>
      </c>
      <c r="E118" t="s">
        <v>2862</v>
      </c>
      <c r="F118" t="s">
        <v>2863</v>
      </c>
      <c r="G118" t="s">
        <v>745</v>
      </c>
      <c r="H118" t="s">
        <v>89</v>
      </c>
      <c r="I118" t="s">
        <v>12</v>
      </c>
      <c r="J118" t="s">
        <v>12</v>
      </c>
      <c r="K118" t="s">
        <v>14205</v>
      </c>
    </row>
    <row r="119" spans="1:11" ht="15" customHeight="1" x14ac:dyDescent="0.25">
      <c r="A119">
        <v>711</v>
      </c>
      <c r="B119" t="s">
        <v>2864</v>
      </c>
      <c r="C119" t="s">
        <v>2861</v>
      </c>
      <c r="E119" t="s">
        <v>2862</v>
      </c>
      <c r="F119" t="s">
        <v>2863</v>
      </c>
      <c r="G119" t="s">
        <v>1113</v>
      </c>
      <c r="H119" t="s">
        <v>1717</v>
      </c>
      <c r="I119" t="s">
        <v>12</v>
      </c>
      <c r="J119" t="s">
        <v>12</v>
      </c>
      <c r="K119" t="s">
        <v>14205</v>
      </c>
    </row>
    <row r="120" spans="1:11" ht="15" customHeight="1" x14ac:dyDescent="0.25">
      <c r="A120">
        <v>283</v>
      </c>
      <c r="B120" t="s">
        <v>1201</v>
      </c>
      <c r="C120" t="s">
        <v>1202</v>
      </c>
      <c r="E120" t="s">
        <v>1203</v>
      </c>
      <c r="F120" t="s">
        <v>1204</v>
      </c>
      <c r="G120" t="s">
        <v>235</v>
      </c>
      <c r="H120" t="s">
        <v>109</v>
      </c>
      <c r="I120" t="s">
        <v>12</v>
      </c>
      <c r="J120" t="s">
        <v>12</v>
      </c>
      <c r="K120" t="s">
        <v>14205</v>
      </c>
    </row>
    <row r="121" spans="1:11" ht="15" customHeight="1" x14ac:dyDescent="0.25">
      <c r="A121">
        <v>292</v>
      </c>
      <c r="B121" t="s">
        <v>1237</v>
      </c>
      <c r="C121" t="s">
        <v>1238</v>
      </c>
      <c r="E121" t="s">
        <v>1239</v>
      </c>
      <c r="F121" t="s">
        <v>1240</v>
      </c>
      <c r="G121" t="s">
        <v>1241</v>
      </c>
      <c r="H121" t="s">
        <v>186</v>
      </c>
      <c r="I121" t="s">
        <v>12</v>
      </c>
      <c r="J121" t="s">
        <v>12</v>
      </c>
      <c r="K121" t="s">
        <v>14205</v>
      </c>
    </row>
    <row r="122" spans="1:11" ht="15" customHeight="1" x14ac:dyDescent="0.25">
      <c r="A122">
        <v>293</v>
      </c>
      <c r="B122" t="s">
        <v>1242</v>
      </c>
      <c r="C122" t="s">
        <v>1243</v>
      </c>
      <c r="E122" t="s">
        <v>1244</v>
      </c>
      <c r="F122" t="s">
        <v>1245</v>
      </c>
      <c r="G122" t="s">
        <v>12</v>
      </c>
      <c r="H122" t="s">
        <v>12</v>
      </c>
      <c r="I122" t="s">
        <v>12</v>
      </c>
      <c r="J122" t="s">
        <v>12</v>
      </c>
      <c r="K122" t="s">
        <v>14205</v>
      </c>
    </row>
    <row r="123" spans="1:11" ht="15" customHeight="1" x14ac:dyDescent="0.25">
      <c r="A123">
        <v>294</v>
      </c>
      <c r="B123" t="s">
        <v>1246</v>
      </c>
      <c r="C123" t="s">
        <v>1247</v>
      </c>
      <c r="E123" t="s">
        <v>1248</v>
      </c>
      <c r="F123" t="s">
        <v>1249</v>
      </c>
      <c r="G123" t="s">
        <v>186</v>
      </c>
      <c r="H123" t="s">
        <v>186</v>
      </c>
      <c r="I123" t="s">
        <v>12</v>
      </c>
      <c r="J123" t="s">
        <v>12</v>
      </c>
      <c r="K123" t="s">
        <v>14205</v>
      </c>
    </row>
    <row r="124" spans="1:11" ht="15" customHeight="1" x14ac:dyDescent="0.25">
      <c r="A124">
        <v>295</v>
      </c>
      <c r="B124" t="s">
        <v>1250</v>
      </c>
      <c r="C124" t="s">
        <v>1251</v>
      </c>
      <c r="E124" t="s">
        <v>1252</v>
      </c>
      <c r="F124" t="s">
        <v>1253</v>
      </c>
      <c r="G124" t="s">
        <v>12</v>
      </c>
      <c r="H124" t="s">
        <v>12</v>
      </c>
      <c r="I124" t="s">
        <v>12</v>
      </c>
      <c r="J124" t="s">
        <v>12</v>
      </c>
      <c r="K124" t="s">
        <v>14205</v>
      </c>
    </row>
    <row r="125" spans="1:11" ht="15" customHeight="1" x14ac:dyDescent="0.25">
      <c r="A125">
        <v>296</v>
      </c>
      <c r="B125" t="s">
        <v>1254</v>
      </c>
      <c r="C125" t="s">
        <v>1255</v>
      </c>
      <c r="E125" t="s">
        <v>1256</v>
      </c>
      <c r="F125" t="s">
        <v>1257</v>
      </c>
      <c r="G125" t="s">
        <v>22</v>
      </c>
      <c r="H125" t="s">
        <v>12</v>
      </c>
      <c r="I125" t="s">
        <v>12</v>
      </c>
      <c r="J125" t="s">
        <v>12</v>
      </c>
      <c r="K125" t="s">
        <v>14205</v>
      </c>
    </row>
    <row r="126" spans="1:11" ht="15" customHeight="1" x14ac:dyDescent="0.25">
      <c r="A126">
        <v>297</v>
      </c>
      <c r="B126" t="s">
        <v>1258</v>
      </c>
      <c r="C126" t="s">
        <v>1259</v>
      </c>
      <c r="E126" t="s">
        <v>1260</v>
      </c>
      <c r="F126" t="s">
        <v>1261</v>
      </c>
      <c r="G126" t="s">
        <v>84</v>
      </c>
      <c r="H126" t="s">
        <v>949</v>
      </c>
      <c r="I126" t="s">
        <v>12</v>
      </c>
      <c r="J126" t="s">
        <v>12</v>
      </c>
      <c r="K126" t="s">
        <v>14205</v>
      </c>
    </row>
    <row r="127" spans="1:11" ht="15" customHeight="1" x14ac:dyDescent="0.25">
      <c r="A127">
        <v>298</v>
      </c>
      <c r="B127" t="s">
        <v>1262</v>
      </c>
      <c r="C127" t="s">
        <v>1263</v>
      </c>
      <c r="E127" t="s">
        <v>1264</v>
      </c>
      <c r="F127" t="s">
        <v>1216</v>
      </c>
      <c r="G127" t="s">
        <v>186</v>
      </c>
      <c r="H127" t="s">
        <v>186</v>
      </c>
      <c r="I127" t="s">
        <v>12</v>
      </c>
      <c r="J127" t="s">
        <v>12</v>
      </c>
      <c r="K127" t="s">
        <v>14205</v>
      </c>
    </row>
    <row r="128" spans="1:11" ht="15" customHeight="1" x14ac:dyDescent="0.25">
      <c r="A128">
        <v>284</v>
      </c>
      <c r="B128" t="s">
        <v>1205</v>
      </c>
      <c r="C128" t="s">
        <v>1206</v>
      </c>
      <c r="E128" t="s">
        <v>1207</v>
      </c>
      <c r="F128" t="s">
        <v>1208</v>
      </c>
      <c r="G128" t="s">
        <v>186</v>
      </c>
      <c r="H128" t="s">
        <v>186</v>
      </c>
      <c r="I128" t="s">
        <v>12</v>
      </c>
      <c r="J128" t="s">
        <v>12</v>
      </c>
      <c r="K128" t="s">
        <v>14205</v>
      </c>
    </row>
    <row r="129" spans="1:11" ht="15" customHeight="1" x14ac:dyDescent="0.25">
      <c r="A129">
        <v>285</v>
      </c>
      <c r="B129" t="s">
        <v>1209</v>
      </c>
      <c r="C129" t="s">
        <v>1210</v>
      </c>
      <c r="E129" t="s">
        <v>1211</v>
      </c>
      <c r="F129" t="s">
        <v>1212</v>
      </c>
      <c r="G129" t="s">
        <v>186</v>
      </c>
      <c r="H129" t="s">
        <v>186</v>
      </c>
      <c r="I129" t="s">
        <v>12</v>
      </c>
      <c r="J129" t="s">
        <v>12</v>
      </c>
      <c r="K129" t="s">
        <v>14205</v>
      </c>
    </row>
    <row r="130" spans="1:11" ht="15" customHeight="1" x14ac:dyDescent="0.25">
      <c r="A130">
        <v>286</v>
      </c>
      <c r="B130" t="s">
        <v>1213</v>
      </c>
      <c r="C130" t="s">
        <v>1214</v>
      </c>
      <c r="E130" t="s">
        <v>1215</v>
      </c>
      <c r="F130" t="s">
        <v>1216</v>
      </c>
      <c r="G130" t="s">
        <v>109</v>
      </c>
      <c r="H130" t="s">
        <v>109</v>
      </c>
      <c r="I130" t="s">
        <v>12</v>
      </c>
      <c r="J130" t="s">
        <v>12</v>
      </c>
      <c r="K130" t="s">
        <v>14205</v>
      </c>
    </row>
    <row r="131" spans="1:11" ht="15" customHeight="1" x14ac:dyDescent="0.25">
      <c r="A131">
        <v>287</v>
      </c>
      <c r="B131" t="s">
        <v>1217</v>
      </c>
      <c r="C131" t="s">
        <v>1218</v>
      </c>
      <c r="E131" t="s">
        <v>1219</v>
      </c>
      <c r="F131" t="s">
        <v>1220</v>
      </c>
      <c r="G131" t="s">
        <v>186</v>
      </c>
      <c r="H131" t="s">
        <v>186</v>
      </c>
      <c r="I131" t="s">
        <v>12</v>
      </c>
      <c r="J131" t="s">
        <v>12</v>
      </c>
      <c r="K131" t="s">
        <v>14205</v>
      </c>
    </row>
    <row r="132" spans="1:11" ht="15" customHeight="1" x14ac:dyDescent="0.25">
      <c r="A132">
        <v>288</v>
      </c>
      <c r="B132" t="s">
        <v>1221</v>
      </c>
      <c r="C132" t="s">
        <v>1222</v>
      </c>
      <c r="E132" t="s">
        <v>1223</v>
      </c>
      <c r="F132" t="s">
        <v>1224</v>
      </c>
      <c r="G132" t="s">
        <v>109</v>
      </c>
      <c r="H132" t="s">
        <v>109</v>
      </c>
      <c r="I132" t="s">
        <v>12</v>
      </c>
      <c r="J132" t="s">
        <v>12</v>
      </c>
      <c r="K132" t="s">
        <v>14205</v>
      </c>
    </row>
    <row r="133" spans="1:11" ht="15" customHeight="1" x14ac:dyDescent="0.25">
      <c r="A133">
        <v>289</v>
      </c>
      <c r="B133" t="s">
        <v>1225</v>
      </c>
      <c r="C133" t="s">
        <v>1226</v>
      </c>
      <c r="E133" t="s">
        <v>1227</v>
      </c>
      <c r="F133" t="s">
        <v>1228</v>
      </c>
      <c r="G133" t="s">
        <v>186</v>
      </c>
      <c r="H133" t="s">
        <v>186</v>
      </c>
      <c r="I133" t="s">
        <v>12</v>
      </c>
      <c r="J133" t="s">
        <v>12</v>
      </c>
      <c r="K133" t="s">
        <v>14205</v>
      </c>
    </row>
    <row r="134" spans="1:11" ht="15" customHeight="1" x14ac:dyDescent="0.25">
      <c r="A134">
        <v>290</v>
      </c>
      <c r="B134" t="s">
        <v>1229</v>
      </c>
      <c r="C134" t="s">
        <v>1230</v>
      </c>
      <c r="E134" t="s">
        <v>1231</v>
      </c>
      <c r="F134" t="s">
        <v>1232</v>
      </c>
      <c r="G134" t="s">
        <v>638</v>
      </c>
      <c r="H134" t="s">
        <v>109</v>
      </c>
      <c r="I134" t="s">
        <v>12</v>
      </c>
      <c r="J134" t="s">
        <v>12</v>
      </c>
      <c r="K134" t="s">
        <v>14205</v>
      </c>
    </row>
    <row r="135" spans="1:11" ht="15" customHeight="1" x14ac:dyDescent="0.25">
      <c r="A135">
        <v>291</v>
      </c>
      <c r="B135" t="s">
        <v>1233</v>
      </c>
      <c r="C135" t="s">
        <v>1234</v>
      </c>
      <c r="E135" t="s">
        <v>1235</v>
      </c>
      <c r="F135" t="s">
        <v>1236</v>
      </c>
      <c r="G135" t="s">
        <v>186</v>
      </c>
      <c r="H135" t="s">
        <v>186</v>
      </c>
      <c r="I135" t="s">
        <v>12</v>
      </c>
      <c r="J135" t="s">
        <v>12</v>
      </c>
      <c r="K135" t="s">
        <v>14205</v>
      </c>
    </row>
    <row r="136" spans="1:11" ht="15" customHeight="1" x14ac:dyDescent="0.25">
      <c r="A136">
        <v>712</v>
      </c>
      <c r="B136" t="s">
        <v>2865</v>
      </c>
      <c r="C136" t="s">
        <v>2866</v>
      </c>
      <c r="E136" t="s">
        <v>2867</v>
      </c>
      <c r="F136" t="s">
        <v>2868</v>
      </c>
      <c r="G136" t="s">
        <v>638</v>
      </c>
      <c r="H136" t="s">
        <v>109</v>
      </c>
      <c r="I136" t="s">
        <v>12</v>
      </c>
      <c r="J136" t="s">
        <v>12</v>
      </c>
      <c r="K136" t="s">
        <v>14205</v>
      </c>
    </row>
    <row r="137" spans="1:11" ht="15" customHeight="1" x14ac:dyDescent="0.25">
      <c r="A137">
        <v>713</v>
      </c>
      <c r="B137" t="s">
        <v>2869</v>
      </c>
      <c r="C137" t="s">
        <v>2870</v>
      </c>
      <c r="E137" t="s">
        <v>2871</v>
      </c>
      <c r="F137" t="s">
        <v>2872</v>
      </c>
      <c r="G137" t="s">
        <v>1113</v>
      </c>
      <c r="H137" t="s">
        <v>1717</v>
      </c>
      <c r="I137" t="s">
        <v>12</v>
      </c>
      <c r="J137" t="s">
        <v>12</v>
      </c>
      <c r="K137" t="s">
        <v>14205</v>
      </c>
    </row>
    <row r="138" spans="1:11" ht="15" customHeight="1" x14ac:dyDescent="0.25">
      <c r="A138">
        <v>714</v>
      </c>
      <c r="B138" t="s">
        <v>2873</v>
      </c>
      <c r="C138" t="s">
        <v>2874</v>
      </c>
      <c r="E138" t="s">
        <v>2875</v>
      </c>
      <c r="F138" t="s">
        <v>2876</v>
      </c>
      <c r="G138" t="s">
        <v>745</v>
      </c>
      <c r="H138" t="s">
        <v>89</v>
      </c>
      <c r="I138" t="s">
        <v>12</v>
      </c>
      <c r="J138" t="s">
        <v>12</v>
      </c>
      <c r="K138" t="s">
        <v>14205</v>
      </c>
    </row>
    <row r="139" spans="1:11" ht="15" customHeight="1" x14ac:dyDescent="0.25">
      <c r="A139">
        <v>715</v>
      </c>
      <c r="B139" t="s">
        <v>2877</v>
      </c>
      <c r="C139" t="s">
        <v>2878</v>
      </c>
      <c r="E139" t="s">
        <v>2879</v>
      </c>
      <c r="F139" t="s">
        <v>2880</v>
      </c>
      <c r="G139" t="s">
        <v>186</v>
      </c>
      <c r="H139" t="s">
        <v>186</v>
      </c>
      <c r="I139" t="s">
        <v>12</v>
      </c>
      <c r="J139" t="s">
        <v>12</v>
      </c>
      <c r="K139" t="s">
        <v>14205</v>
      </c>
    </row>
    <row r="140" spans="1:11" ht="15" customHeight="1" x14ac:dyDescent="0.25">
      <c r="A140">
        <v>716</v>
      </c>
      <c r="B140" t="s">
        <v>2881</v>
      </c>
      <c r="C140" t="s">
        <v>2882</v>
      </c>
      <c r="E140" t="s">
        <v>2883</v>
      </c>
      <c r="F140" t="s">
        <v>2884</v>
      </c>
      <c r="G140" t="s">
        <v>745</v>
      </c>
      <c r="H140" t="s">
        <v>89</v>
      </c>
      <c r="I140" t="s">
        <v>12</v>
      </c>
      <c r="J140" t="s">
        <v>12</v>
      </c>
      <c r="K140" t="s">
        <v>14205</v>
      </c>
    </row>
    <row r="141" spans="1:11" ht="15" customHeight="1" x14ac:dyDescent="0.25">
      <c r="A141">
        <v>717</v>
      </c>
      <c r="B141" t="s">
        <v>2885</v>
      </c>
      <c r="C141" t="s">
        <v>2886</v>
      </c>
      <c r="E141" t="s">
        <v>2887</v>
      </c>
      <c r="F141" t="s">
        <v>2888</v>
      </c>
      <c r="G141" t="s">
        <v>12</v>
      </c>
      <c r="H141" t="s">
        <v>12</v>
      </c>
      <c r="I141" t="s">
        <v>12</v>
      </c>
      <c r="J141" t="s">
        <v>12</v>
      </c>
      <c r="K141" t="s">
        <v>14205</v>
      </c>
    </row>
    <row r="142" spans="1:11" ht="15" customHeight="1" x14ac:dyDescent="0.25">
      <c r="A142">
        <v>718</v>
      </c>
      <c r="B142" t="s">
        <v>2889</v>
      </c>
      <c r="C142" t="s">
        <v>2890</v>
      </c>
      <c r="E142" t="s">
        <v>2879</v>
      </c>
      <c r="F142" t="s">
        <v>2880</v>
      </c>
      <c r="G142" t="s">
        <v>186</v>
      </c>
      <c r="H142" t="s">
        <v>186</v>
      </c>
      <c r="I142" t="s">
        <v>12</v>
      </c>
      <c r="J142" t="s">
        <v>12</v>
      </c>
      <c r="K142" t="s">
        <v>14205</v>
      </c>
    </row>
    <row r="143" spans="1:11" ht="15" customHeight="1" x14ac:dyDescent="0.25">
      <c r="A143">
        <v>719</v>
      </c>
      <c r="B143" t="s">
        <v>2891</v>
      </c>
      <c r="C143" t="s">
        <v>2892</v>
      </c>
      <c r="E143" t="s">
        <v>2893</v>
      </c>
      <c r="F143" t="s">
        <v>2894</v>
      </c>
      <c r="G143" t="s">
        <v>570</v>
      </c>
      <c r="H143" t="s">
        <v>221</v>
      </c>
      <c r="I143" t="s">
        <v>12</v>
      </c>
      <c r="J143" t="s">
        <v>12</v>
      </c>
      <c r="K143" t="s">
        <v>14205</v>
      </c>
    </row>
    <row r="144" spans="1:11" ht="15" customHeight="1" x14ac:dyDescent="0.25">
      <c r="A144">
        <v>720</v>
      </c>
      <c r="B144" t="s">
        <v>2895</v>
      </c>
      <c r="C144" t="s">
        <v>2892</v>
      </c>
      <c r="E144" t="s">
        <v>2893</v>
      </c>
      <c r="F144" t="s">
        <v>2894</v>
      </c>
      <c r="G144" t="s">
        <v>164</v>
      </c>
      <c r="H144" t="s">
        <v>12</v>
      </c>
      <c r="I144" t="s">
        <v>12</v>
      </c>
      <c r="J144" t="s">
        <v>12</v>
      </c>
      <c r="K144" t="s">
        <v>14205</v>
      </c>
    </row>
    <row r="145" spans="1:11" ht="15" customHeight="1" x14ac:dyDescent="0.25">
      <c r="A145">
        <v>721</v>
      </c>
      <c r="B145" t="s">
        <v>2896</v>
      </c>
      <c r="C145" t="s">
        <v>2897</v>
      </c>
      <c r="E145" t="s">
        <v>2898</v>
      </c>
      <c r="F145" t="s">
        <v>2899</v>
      </c>
      <c r="G145" t="s">
        <v>638</v>
      </c>
      <c r="H145" t="s">
        <v>109</v>
      </c>
      <c r="I145" t="s">
        <v>12</v>
      </c>
      <c r="J145" t="s">
        <v>12</v>
      </c>
      <c r="K145" t="s">
        <v>14205</v>
      </c>
    </row>
    <row r="146" spans="1:11" ht="15" customHeight="1" x14ac:dyDescent="0.25">
      <c r="A146">
        <v>722</v>
      </c>
      <c r="B146" t="s">
        <v>2900</v>
      </c>
      <c r="C146" t="s">
        <v>2901</v>
      </c>
      <c r="E146" t="s">
        <v>2902</v>
      </c>
      <c r="F146" t="s">
        <v>2903</v>
      </c>
      <c r="G146" t="s">
        <v>109</v>
      </c>
      <c r="H146" t="s">
        <v>109</v>
      </c>
      <c r="I146" t="s">
        <v>12</v>
      </c>
      <c r="J146" t="s">
        <v>12</v>
      </c>
      <c r="K146" t="s">
        <v>14205</v>
      </c>
    </row>
    <row r="147" spans="1:11" ht="15" customHeight="1" x14ac:dyDescent="0.25">
      <c r="A147">
        <v>731</v>
      </c>
      <c r="B147" t="s">
        <v>2936</v>
      </c>
      <c r="C147" t="s">
        <v>2937</v>
      </c>
      <c r="E147" t="s">
        <v>2938</v>
      </c>
      <c r="F147" t="s">
        <v>2939</v>
      </c>
      <c r="G147" t="s">
        <v>376</v>
      </c>
      <c r="H147" t="s">
        <v>186</v>
      </c>
      <c r="I147" t="s">
        <v>12</v>
      </c>
      <c r="J147" t="s">
        <v>12</v>
      </c>
      <c r="K147" t="s">
        <v>14205</v>
      </c>
    </row>
    <row r="148" spans="1:11" ht="15" customHeight="1" x14ac:dyDescent="0.25">
      <c r="A148">
        <v>732</v>
      </c>
      <c r="B148" t="s">
        <v>2940</v>
      </c>
      <c r="C148" t="s">
        <v>2941</v>
      </c>
      <c r="E148" t="s">
        <v>2942</v>
      </c>
      <c r="F148" t="s">
        <v>2943</v>
      </c>
      <c r="G148" t="s">
        <v>2944</v>
      </c>
      <c r="H148" t="s">
        <v>89</v>
      </c>
      <c r="I148" t="s">
        <v>12</v>
      </c>
      <c r="J148" t="s">
        <v>12</v>
      </c>
      <c r="K148" t="s">
        <v>14205</v>
      </c>
    </row>
    <row r="149" spans="1:11" ht="15" customHeight="1" x14ac:dyDescent="0.25">
      <c r="A149">
        <v>733</v>
      </c>
      <c r="B149" t="s">
        <v>2945</v>
      </c>
      <c r="C149" t="s">
        <v>2946</v>
      </c>
      <c r="E149" t="s">
        <v>2947</v>
      </c>
      <c r="F149" t="s">
        <v>2948</v>
      </c>
      <c r="G149" t="s">
        <v>186</v>
      </c>
      <c r="H149" t="s">
        <v>186</v>
      </c>
      <c r="I149" t="s">
        <v>12</v>
      </c>
      <c r="J149" t="s">
        <v>12</v>
      </c>
      <c r="K149" t="s">
        <v>14205</v>
      </c>
    </row>
    <row r="150" spans="1:11" ht="15" customHeight="1" x14ac:dyDescent="0.25">
      <c r="A150">
        <v>734</v>
      </c>
      <c r="B150" t="s">
        <v>2949</v>
      </c>
      <c r="C150" t="s">
        <v>2950</v>
      </c>
      <c r="E150" t="s">
        <v>2951</v>
      </c>
      <c r="F150" t="s">
        <v>2952</v>
      </c>
      <c r="G150" t="s">
        <v>109</v>
      </c>
      <c r="H150" t="s">
        <v>109</v>
      </c>
      <c r="I150" t="s">
        <v>12</v>
      </c>
      <c r="J150" t="s">
        <v>12</v>
      </c>
      <c r="K150" t="s">
        <v>14205</v>
      </c>
    </row>
    <row r="151" spans="1:11" ht="15" customHeight="1" x14ac:dyDescent="0.25">
      <c r="A151">
        <v>735</v>
      </c>
      <c r="B151" t="s">
        <v>2953</v>
      </c>
      <c r="C151" t="s">
        <v>2954</v>
      </c>
      <c r="E151" t="s">
        <v>2955</v>
      </c>
      <c r="F151" t="s">
        <v>2956</v>
      </c>
      <c r="G151" t="s">
        <v>186</v>
      </c>
      <c r="H151" t="s">
        <v>186</v>
      </c>
      <c r="I151" t="s">
        <v>12</v>
      </c>
      <c r="J151" t="s">
        <v>12</v>
      </c>
      <c r="K151" t="s">
        <v>14205</v>
      </c>
    </row>
    <row r="152" spans="1:11" ht="15" customHeight="1" x14ac:dyDescent="0.25">
      <c r="A152">
        <v>736</v>
      </c>
      <c r="B152" t="s">
        <v>2957</v>
      </c>
      <c r="C152" t="s">
        <v>2958</v>
      </c>
      <c r="E152" t="s">
        <v>2959</v>
      </c>
      <c r="F152" t="s">
        <v>2960</v>
      </c>
      <c r="G152" t="s">
        <v>235</v>
      </c>
      <c r="H152" t="s">
        <v>109</v>
      </c>
      <c r="I152" t="s">
        <v>12</v>
      </c>
      <c r="J152" t="s">
        <v>12</v>
      </c>
      <c r="K152" t="s">
        <v>14205</v>
      </c>
    </row>
    <row r="153" spans="1:11" ht="15" customHeight="1" x14ac:dyDescent="0.25">
      <c r="A153">
        <v>737</v>
      </c>
      <c r="B153" t="s">
        <v>2961</v>
      </c>
      <c r="C153" t="s">
        <v>2962</v>
      </c>
      <c r="E153" t="s">
        <v>2963</v>
      </c>
      <c r="F153" t="s">
        <v>2964</v>
      </c>
      <c r="G153" t="s">
        <v>376</v>
      </c>
      <c r="H153" t="s">
        <v>186</v>
      </c>
      <c r="I153" t="s">
        <v>12</v>
      </c>
      <c r="J153" t="s">
        <v>12</v>
      </c>
      <c r="K153" t="s">
        <v>14205</v>
      </c>
    </row>
    <row r="154" spans="1:11" ht="15" customHeight="1" x14ac:dyDescent="0.25">
      <c r="A154">
        <v>738</v>
      </c>
      <c r="B154" t="s">
        <v>2965</v>
      </c>
      <c r="C154" t="s">
        <v>2966</v>
      </c>
      <c r="E154" t="s">
        <v>2967</v>
      </c>
      <c r="F154" t="s">
        <v>2968</v>
      </c>
      <c r="G154" t="s">
        <v>2339</v>
      </c>
      <c r="H154" t="s">
        <v>2339</v>
      </c>
      <c r="I154" t="s">
        <v>12</v>
      </c>
      <c r="J154" t="s">
        <v>12</v>
      </c>
      <c r="K154" t="s">
        <v>14205</v>
      </c>
    </row>
    <row r="155" spans="1:11" ht="15" customHeight="1" x14ac:dyDescent="0.25">
      <c r="A155">
        <v>723</v>
      </c>
      <c r="B155" t="s">
        <v>2904</v>
      </c>
      <c r="C155" t="s">
        <v>2905</v>
      </c>
      <c r="E155" t="s">
        <v>2906</v>
      </c>
      <c r="F155" t="s">
        <v>2907</v>
      </c>
      <c r="G155" t="s">
        <v>169</v>
      </c>
      <c r="H155" t="s">
        <v>89</v>
      </c>
      <c r="I155" t="s">
        <v>12</v>
      </c>
      <c r="J155" t="s">
        <v>12</v>
      </c>
      <c r="K155" t="s">
        <v>14205</v>
      </c>
    </row>
    <row r="156" spans="1:11" ht="15" customHeight="1" x14ac:dyDescent="0.25">
      <c r="A156">
        <v>724</v>
      </c>
      <c r="B156" t="s">
        <v>2908</v>
      </c>
      <c r="C156" t="s">
        <v>2909</v>
      </c>
      <c r="E156" t="s">
        <v>2910</v>
      </c>
      <c r="F156" t="s">
        <v>2911</v>
      </c>
      <c r="G156" t="s">
        <v>186</v>
      </c>
      <c r="H156" t="s">
        <v>186</v>
      </c>
      <c r="I156" t="s">
        <v>12</v>
      </c>
      <c r="J156" t="s">
        <v>12</v>
      </c>
      <c r="K156" t="s">
        <v>14205</v>
      </c>
    </row>
    <row r="157" spans="1:11" ht="15" customHeight="1" x14ac:dyDescent="0.25">
      <c r="A157">
        <v>725</v>
      </c>
      <c r="B157" t="s">
        <v>2912</v>
      </c>
      <c r="C157" t="s">
        <v>2913</v>
      </c>
      <c r="E157" t="s">
        <v>2914</v>
      </c>
      <c r="F157" t="s">
        <v>2915</v>
      </c>
      <c r="G157" t="s">
        <v>109</v>
      </c>
      <c r="H157" t="s">
        <v>109</v>
      </c>
      <c r="I157" t="s">
        <v>12</v>
      </c>
      <c r="J157" t="s">
        <v>12</v>
      </c>
      <c r="K157" t="s">
        <v>14205</v>
      </c>
    </row>
    <row r="158" spans="1:11" ht="15" customHeight="1" x14ac:dyDescent="0.25">
      <c r="A158">
        <v>726</v>
      </c>
      <c r="B158" t="s">
        <v>2916</v>
      </c>
      <c r="C158" t="s">
        <v>2917</v>
      </c>
      <c r="E158" t="s">
        <v>2918</v>
      </c>
      <c r="F158" t="s">
        <v>2919</v>
      </c>
      <c r="G158" t="s">
        <v>109</v>
      </c>
      <c r="H158" t="s">
        <v>109</v>
      </c>
      <c r="I158" t="s">
        <v>12</v>
      </c>
      <c r="J158" t="s">
        <v>12</v>
      </c>
      <c r="K158" t="s">
        <v>14205</v>
      </c>
    </row>
    <row r="159" spans="1:11" ht="15" customHeight="1" x14ac:dyDescent="0.25">
      <c r="A159">
        <v>727</v>
      </c>
      <c r="B159" t="s">
        <v>2920</v>
      </c>
      <c r="C159" t="s">
        <v>2921</v>
      </c>
      <c r="E159" t="s">
        <v>2922</v>
      </c>
      <c r="F159" t="s">
        <v>2923</v>
      </c>
      <c r="G159" t="s">
        <v>22</v>
      </c>
      <c r="H159" t="s">
        <v>12</v>
      </c>
      <c r="I159" t="s">
        <v>12</v>
      </c>
      <c r="J159" t="s">
        <v>12</v>
      </c>
      <c r="K159" t="s">
        <v>14205</v>
      </c>
    </row>
    <row r="160" spans="1:11" ht="15" customHeight="1" x14ac:dyDescent="0.25">
      <c r="A160">
        <v>728</v>
      </c>
      <c r="B160" t="s">
        <v>2924</v>
      </c>
      <c r="C160" t="s">
        <v>2925</v>
      </c>
      <c r="E160" t="s">
        <v>2926</v>
      </c>
      <c r="F160" t="s">
        <v>2927</v>
      </c>
      <c r="G160" t="s">
        <v>186</v>
      </c>
      <c r="H160" t="s">
        <v>186</v>
      </c>
      <c r="I160" t="s">
        <v>12</v>
      </c>
      <c r="J160" t="s">
        <v>12</v>
      </c>
      <c r="K160" t="s">
        <v>14205</v>
      </c>
    </row>
    <row r="161" spans="1:11" ht="15" customHeight="1" x14ac:dyDescent="0.25">
      <c r="A161">
        <v>729</v>
      </c>
      <c r="B161" t="s">
        <v>2928</v>
      </c>
      <c r="C161" t="s">
        <v>2929</v>
      </c>
      <c r="E161" t="s">
        <v>2930</v>
      </c>
      <c r="F161" t="s">
        <v>2931</v>
      </c>
      <c r="G161" t="s">
        <v>12</v>
      </c>
      <c r="H161" t="s">
        <v>12</v>
      </c>
      <c r="I161" t="s">
        <v>12</v>
      </c>
      <c r="J161" t="s">
        <v>12</v>
      </c>
      <c r="K161" t="s">
        <v>14205</v>
      </c>
    </row>
    <row r="162" spans="1:11" ht="15" customHeight="1" x14ac:dyDescent="0.25">
      <c r="A162">
        <v>730</v>
      </c>
      <c r="B162" t="s">
        <v>2932</v>
      </c>
      <c r="C162" t="s">
        <v>2933</v>
      </c>
      <c r="E162" t="s">
        <v>2934</v>
      </c>
      <c r="F162" t="s">
        <v>2935</v>
      </c>
      <c r="G162" t="s">
        <v>376</v>
      </c>
      <c r="H162" t="s">
        <v>186</v>
      </c>
      <c r="I162" t="s">
        <v>12</v>
      </c>
      <c r="J162" t="s">
        <v>12</v>
      </c>
      <c r="K162" t="s">
        <v>14205</v>
      </c>
    </row>
    <row r="163" spans="1:11" ht="15" customHeight="1" x14ac:dyDescent="0.25">
      <c r="A163">
        <v>299</v>
      </c>
      <c r="B163" t="s">
        <v>1265</v>
      </c>
      <c r="C163" t="s">
        <v>1266</v>
      </c>
      <c r="E163" t="s">
        <v>1267</v>
      </c>
      <c r="F163" t="s">
        <v>1268</v>
      </c>
      <c r="G163" t="s">
        <v>595</v>
      </c>
      <c r="H163" t="s">
        <v>821</v>
      </c>
      <c r="I163" t="s">
        <v>12</v>
      </c>
      <c r="J163" t="s">
        <v>12</v>
      </c>
      <c r="K163" t="s">
        <v>14205</v>
      </c>
    </row>
    <row r="164" spans="1:11" ht="15" customHeight="1" x14ac:dyDescent="0.25">
      <c r="A164">
        <v>300</v>
      </c>
      <c r="B164" t="s">
        <v>1269</v>
      </c>
      <c r="C164" t="s">
        <v>1266</v>
      </c>
      <c r="E164" t="s">
        <v>1267</v>
      </c>
      <c r="F164" t="s">
        <v>1268</v>
      </c>
      <c r="G164" t="s">
        <v>927</v>
      </c>
      <c r="H164" t="s">
        <v>4392</v>
      </c>
      <c r="I164" t="s">
        <v>12</v>
      </c>
      <c r="J164" t="s">
        <v>12</v>
      </c>
      <c r="K164" t="s">
        <v>14205</v>
      </c>
    </row>
    <row r="165" spans="1:11" ht="15" customHeight="1" x14ac:dyDescent="0.25">
      <c r="A165">
        <v>309</v>
      </c>
      <c r="B165" t="s">
        <v>1304</v>
      </c>
      <c r="C165" t="s">
        <v>1305</v>
      </c>
      <c r="E165" t="s">
        <v>1306</v>
      </c>
      <c r="F165" t="s">
        <v>1307</v>
      </c>
      <c r="G165" t="s">
        <v>821</v>
      </c>
      <c r="H165" t="s">
        <v>821</v>
      </c>
      <c r="I165" t="s">
        <v>12</v>
      </c>
      <c r="J165" t="s">
        <v>12</v>
      </c>
      <c r="K165" t="s">
        <v>14205</v>
      </c>
    </row>
    <row r="166" spans="1:11" ht="15" customHeight="1" x14ac:dyDescent="0.25">
      <c r="A166">
        <v>301</v>
      </c>
      <c r="B166" t="s">
        <v>1270</v>
      </c>
      <c r="C166" t="s">
        <v>1271</v>
      </c>
      <c r="E166" t="s">
        <v>1272</v>
      </c>
      <c r="F166" t="s">
        <v>1273</v>
      </c>
      <c r="G166" t="s">
        <v>1274</v>
      </c>
      <c r="H166" t="s">
        <v>1274</v>
      </c>
      <c r="I166" t="s">
        <v>12</v>
      </c>
      <c r="J166" t="s">
        <v>12</v>
      </c>
      <c r="K166" t="s">
        <v>14205</v>
      </c>
    </row>
    <row r="167" spans="1:11" ht="15" customHeight="1" x14ac:dyDescent="0.25">
      <c r="A167">
        <v>302</v>
      </c>
      <c r="B167" t="s">
        <v>1275</v>
      </c>
      <c r="C167" t="s">
        <v>1276</v>
      </c>
      <c r="E167" t="s">
        <v>1277</v>
      </c>
      <c r="F167" t="s">
        <v>1278</v>
      </c>
      <c r="G167" t="s">
        <v>109</v>
      </c>
      <c r="H167" t="s">
        <v>109</v>
      </c>
      <c r="I167" t="s">
        <v>12</v>
      </c>
      <c r="J167" t="s">
        <v>12</v>
      </c>
      <c r="K167" t="s">
        <v>14205</v>
      </c>
    </row>
    <row r="168" spans="1:11" ht="15" customHeight="1" x14ac:dyDescent="0.25">
      <c r="A168">
        <v>303</v>
      </c>
      <c r="B168" t="s">
        <v>1279</v>
      </c>
      <c r="C168" t="s">
        <v>645</v>
      </c>
      <c r="E168" t="s">
        <v>1280</v>
      </c>
      <c r="F168" t="s">
        <v>1281</v>
      </c>
      <c r="G168" t="s">
        <v>1282</v>
      </c>
      <c r="H168" t="s">
        <v>821</v>
      </c>
      <c r="I168" t="s">
        <v>12</v>
      </c>
      <c r="J168" t="s">
        <v>12</v>
      </c>
      <c r="K168" t="s">
        <v>14205</v>
      </c>
    </row>
    <row r="169" spans="1:11" ht="15" customHeight="1" x14ac:dyDescent="0.25">
      <c r="A169">
        <v>304</v>
      </c>
      <c r="B169" t="s">
        <v>1283</v>
      </c>
      <c r="C169" t="s">
        <v>1284</v>
      </c>
      <c r="E169" t="s">
        <v>1285</v>
      </c>
      <c r="F169" t="s">
        <v>1286</v>
      </c>
      <c r="G169" t="s">
        <v>89</v>
      </c>
      <c r="H169" t="s">
        <v>89</v>
      </c>
      <c r="I169" t="s">
        <v>12</v>
      </c>
      <c r="J169" t="s">
        <v>12</v>
      </c>
      <c r="K169" t="s">
        <v>14205</v>
      </c>
    </row>
    <row r="170" spans="1:11" ht="15" customHeight="1" x14ac:dyDescent="0.25">
      <c r="A170">
        <v>305</v>
      </c>
      <c r="B170" t="s">
        <v>1287</v>
      </c>
      <c r="C170" t="s">
        <v>1288</v>
      </c>
      <c r="E170" t="s">
        <v>1289</v>
      </c>
      <c r="F170" t="s">
        <v>1290</v>
      </c>
      <c r="G170" t="s">
        <v>1291</v>
      </c>
      <c r="H170" t="s">
        <v>14226</v>
      </c>
      <c r="I170" t="s">
        <v>12</v>
      </c>
      <c r="J170" t="s">
        <v>12</v>
      </c>
      <c r="K170" t="s">
        <v>14205</v>
      </c>
    </row>
    <row r="171" spans="1:11" ht="15" customHeight="1" x14ac:dyDescent="0.25">
      <c r="A171">
        <v>306</v>
      </c>
      <c r="B171" t="s">
        <v>1292</v>
      </c>
      <c r="C171" t="s">
        <v>1293</v>
      </c>
      <c r="E171" t="s">
        <v>1294</v>
      </c>
      <c r="F171" t="s">
        <v>1295</v>
      </c>
      <c r="G171" t="s">
        <v>949</v>
      </c>
      <c r="H171" t="s">
        <v>949</v>
      </c>
      <c r="I171" t="s">
        <v>12</v>
      </c>
      <c r="J171" t="s">
        <v>12</v>
      </c>
      <c r="K171" t="s">
        <v>14205</v>
      </c>
    </row>
    <row r="172" spans="1:11" ht="15" customHeight="1" x14ac:dyDescent="0.25">
      <c r="A172">
        <v>307</v>
      </c>
      <c r="B172" t="s">
        <v>1296</v>
      </c>
      <c r="C172" t="s">
        <v>1297</v>
      </c>
      <c r="E172" t="s">
        <v>1298</v>
      </c>
      <c r="F172" t="s">
        <v>1299</v>
      </c>
      <c r="G172" t="s">
        <v>169</v>
      </c>
      <c r="H172" t="s">
        <v>89</v>
      </c>
      <c r="I172" t="s">
        <v>12</v>
      </c>
      <c r="J172" t="s">
        <v>12</v>
      </c>
      <c r="K172" t="s">
        <v>14205</v>
      </c>
    </row>
    <row r="173" spans="1:11" ht="15" customHeight="1" x14ac:dyDescent="0.25">
      <c r="A173">
        <v>308</v>
      </c>
      <c r="B173" t="s">
        <v>1300</v>
      </c>
      <c r="C173" t="s">
        <v>1301</v>
      </c>
      <c r="E173" t="s">
        <v>1302</v>
      </c>
      <c r="F173" t="s">
        <v>1303</v>
      </c>
      <c r="G173" t="s">
        <v>821</v>
      </c>
      <c r="H173" t="s">
        <v>821</v>
      </c>
      <c r="I173" t="s">
        <v>12</v>
      </c>
      <c r="J173" t="s">
        <v>12</v>
      </c>
      <c r="K173" t="s">
        <v>14205</v>
      </c>
    </row>
    <row r="174" spans="1:11" ht="15" customHeight="1" x14ac:dyDescent="0.25">
      <c r="A174">
        <v>739</v>
      </c>
      <c r="B174" t="s">
        <v>2969</v>
      </c>
      <c r="C174" t="s">
        <v>2970</v>
      </c>
      <c r="E174" t="s">
        <v>2971</v>
      </c>
      <c r="F174" t="s">
        <v>2972</v>
      </c>
      <c r="G174" t="s">
        <v>186</v>
      </c>
      <c r="H174" t="s">
        <v>186</v>
      </c>
      <c r="I174" t="s">
        <v>12</v>
      </c>
      <c r="J174" t="s">
        <v>12</v>
      </c>
      <c r="K174" t="s">
        <v>14205</v>
      </c>
    </row>
    <row r="175" spans="1:11" ht="15" customHeight="1" x14ac:dyDescent="0.25">
      <c r="A175">
        <v>740</v>
      </c>
      <c r="B175" t="s">
        <v>2973</v>
      </c>
      <c r="C175" t="s">
        <v>2974</v>
      </c>
      <c r="E175" t="s">
        <v>2975</v>
      </c>
      <c r="F175" t="s">
        <v>2976</v>
      </c>
      <c r="G175" t="s">
        <v>22</v>
      </c>
      <c r="H175" t="s">
        <v>12</v>
      </c>
      <c r="I175" t="s">
        <v>12</v>
      </c>
      <c r="J175" t="s">
        <v>12</v>
      </c>
      <c r="K175" t="s">
        <v>14205</v>
      </c>
    </row>
    <row r="176" spans="1:11" ht="15" customHeight="1" x14ac:dyDescent="0.25">
      <c r="A176">
        <v>741</v>
      </c>
      <c r="B176" t="s">
        <v>2977</v>
      </c>
      <c r="C176" t="s">
        <v>2978</v>
      </c>
      <c r="E176" t="s">
        <v>2979</v>
      </c>
      <c r="F176" t="s">
        <v>2980</v>
      </c>
      <c r="G176" t="s">
        <v>2981</v>
      </c>
      <c r="H176" t="s">
        <v>2546</v>
      </c>
      <c r="I176" t="s">
        <v>12</v>
      </c>
      <c r="J176" t="s">
        <v>12</v>
      </c>
      <c r="K176" t="s">
        <v>14205</v>
      </c>
    </row>
    <row r="177" spans="1:11" ht="15" customHeight="1" x14ac:dyDescent="0.25">
      <c r="A177">
        <v>742</v>
      </c>
      <c r="B177" t="s">
        <v>2982</v>
      </c>
      <c r="C177" t="s">
        <v>2983</v>
      </c>
      <c r="E177" t="s">
        <v>2984</v>
      </c>
      <c r="F177" t="s">
        <v>2985</v>
      </c>
      <c r="G177" t="s">
        <v>186</v>
      </c>
      <c r="H177" t="s">
        <v>186</v>
      </c>
      <c r="I177" t="s">
        <v>12</v>
      </c>
      <c r="J177" t="s">
        <v>12</v>
      </c>
      <c r="K177" t="s">
        <v>14205</v>
      </c>
    </row>
    <row r="178" spans="1:11" ht="15" customHeight="1" x14ac:dyDescent="0.25">
      <c r="A178">
        <v>743</v>
      </c>
      <c r="B178" t="s">
        <v>2986</v>
      </c>
      <c r="C178" t="s">
        <v>2987</v>
      </c>
      <c r="E178" t="s">
        <v>2988</v>
      </c>
      <c r="F178" t="s">
        <v>2989</v>
      </c>
      <c r="G178" t="s">
        <v>89</v>
      </c>
      <c r="H178" t="s">
        <v>89</v>
      </c>
      <c r="I178" t="s">
        <v>12</v>
      </c>
      <c r="J178" t="s">
        <v>12</v>
      </c>
      <c r="K178" t="s">
        <v>14205</v>
      </c>
    </row>
    <row r="179" spans="1:11" ht="15" customHeight="1" x14ac:dyDescent="0.25">
      <c r="A179">
        <v>744</v>
      </c>
      <c r="B179" t="s">
        <v>2990</v>
      </c>
      <c r="C179" t="s">
        <v>2991</v>
      </c>
      <c r="E179" t="s">
        <v>2992</v>
      </c>
      <c r="F179" t="s">
        <v>2993</v>
      </c>
      <c r="G179" t="s">
        <v>834</v>
      </c>
      <c r="H179" t="s">
        <v>834</v>
      </c>
      <c r="I179" t="s">
        <v>12</v>
      </c>
      <c r="J179" t="s">
        <v>12</v>
      </c>
      <c r="K179" t="s">
        <v>14205</v>
      </c>
    </row>
    <row r="180" spans="1:11" ht="15" customHeight="1" x14ac:dyDescent="0.25">
      <c r="A180">
        <v>745</v>
      </c>
      <c r="B180" t="s">
        <v>2994</v>
      </c>
      <c r="C180" t="s">
        <v>2995</v>
      </c>
      <c r="E180" t="s">
        <v>2996</v>
      </c>
      <c r="F180" t="s">
        <v>2997</v>
      </c>
      <c r="G180" t="s">
        <v>12</v>
      </c>
      <c r="H180" t="s">
        <v>12</v>
      </c>
      <c r="I180" t="s">
        <v>12</v>
      </c>
      <c r="J180" t="s">
        <v>12</v>
      </c>
      <c r="K180" t="s">
        <v>14205</v>
      </c>
    </row>
    <row r="181" spans="1:11" ht="15" customHeight="1" x14ac:dyDescent="0.25">
      <c r="A181">
        <v>310</v>
      </c>
      <c r="B181" t="s">
        <v>1308</v>
      </c>
      <c r="C181" t="s">
        <v>1309</v>
      </c>
      <c r="E181" t="s">
        <v>1310</v>
      </c>
      <c r="F181" t="s">
        <v>1311</v>
      </c>
      <c r="G181" t="s">
        <v>1312</v>
      </c>
      <c r="H181" t="s">
        <v>12</v>
      </c>
      <c r="I181" t="s">
        <v>12</v>
      </c>
      <c r="J181" t="s">
        <v>12</v>
      </c>
      <c r="K181" t="s">
        <v>14205</v>
      </c>
    </row>
    <row r="182" spans="1:11" ht="15" customHeight="1" x14ac:dyDescent="0.25">
      <c r="A182">
        <v>310</v>
      </c>
      <c r="B182" t="s">
        <v>1308</v>
      </c>
      <c r="C182" t="s">
        <v>1309</v>
      </c>
      <c r="E182" t="s">
        <v>1310</v>
      </c>
      <c r="F182" t="s">
        <v>1311</v>
      </c>
      <c r="G182" t="s">
        <v>1312</v>
      </c>
      <c r="H182" t="s">
        <v>10049</v>
      </c>
      <c r="I182" t="s">
        <v>10049</v>
      </c>
      <c r="J182" t="s">
        <v>1313</v>
      </c>
      <c r="K182" t="s">
        <v>14205</v>
      </c>
    </row>
    <row r="183" spans="1:11" ht="15" customHeight="1" x14ac:dyDescent="0.25">
      <c r="A183">
        <v>319</v>
      </c>
      <c r="B183" t="s">
        <v>1343</v>
      </c>
      <c r="C183" t="s">
        <v>1344</v>
      </c>
      <c r="E183" t="s">
        <v>1345</v>
      </c>
      <c r="F183" t="s">
        <v>1346</v>
      </c>
      <c r="G183" t="s">
        <v>376</v>
      </c>
      <c r="H183" t="s">
        <v>186</v>
      </c>
      <c r="I183" t="s">
        <v>12</v>
      </c>
      <c r="J183" t="s">
        <v>12</v>
      </c>
      <c r="K183" t="s">
        <v>14205</v>
      </c>
    </row>
    <row r="184" spans="1:11" ht="15" customHeight="1" x14ac:dyDescent="0.25">
      <c r="A184">
        <v>320</v>
      </c>
      <c r="B184" t="s">
        <v>1347</v>
      </c>
      <c r="C184" t="s">
        <v>1348</v>
      </c>
      <c r="E184" t="s">
        <v>1349</v>
      </c>
      <c r="F184" t="s">
        <v>1350</v>
      </c>
      <c r="G184" t="s">
        <v>89</v>
      </c>
      <c r="H184" t="s">
        <v>89</v>
      </c>
      <c r="I184" t="s">
        <v>12</v>
      </c>
      <c r="J184" t="s">
        <v>12</v>
      </c>
      <c r="K184" t="s">
        <v>14205</v>
      </c>
    </row>
    <row r="185" spans="1:11" ht="15" customHeight="1" x14ac:dyDescent="0.25">
      <c r="A185">
        <v>321</v>
      </c>
      <c r="B185" t="s">
        <v>1351</v>
      </c>
      <c r="C185" t="s">
        <v>1352</v>
      </c>
      <c r="E185" t="s">
        <v>1353</v>
      </c>
      <c r="F185" t="s">
        <v>1354</v>
      </c>
      <c r="G185" t="s">
        <v>109</v>
      </c>
      <c r="H185" t="s">
        <v>109</v>
      </c>
      <c r="I185" t="s">
        <v>12</v>
      </c>
      <c r="J185" t="s">
        <v>12</v>
      </c>
      <c r="K185" t="s">
        <v>14205</v>
      </c>
    </row>
    <row r="186" spans="1:11" ht="15" customHeight="1" x14ac:dyDescent="0.25">
      <c r="A186">
        <v>322</v>
      </c>
      <c r="B186" t="s">
        <v>1355</v>
      </c>
      <c r="C186" t="s">
        <v>1356</v>
      </c>
      <c r="E186" t="s">
        <v>1357</v>
      </c>
      <c r="F186" t="s">
        <v>1358</v>
      </c>
      <c r="G186" t="s">
        <v>1359</v>
      </c>
      <c r="H186" t="s">
        <v>14255</v>
      </c>
      <c r="I186" t="s">
        <v>12</v>
      </c>
      <c r="J186" t="s">
        <v>12</v>
      </c>
      <c r="K186" t="s">
        <v>14205</v>
      </c>
    </row>
    <row r="187" spans="1:11" ht="15" customHeight="1" x14ac:dyDescent="0.25">
      <c r="A187">
        <v>323</v>
      </c>
      <c r="B187" t="s">
        <v>1360</v>
      </c>
      <c r="C187" t="s">
        <v>1361</v>
      </c>
      <c r="E187" t="s">
        <v>1362</v>
      </c>
      <c r="F187" t="s">
        <v>1363</v>
      </c>
      <c r="G187" t="s">
        <v>109</v>
      </c>
      <c r="H187" t="s">
        <v>109</v>
      </c>
      <c r="I187" t="s">
        <v>12</v>
      </c>
      <c r="J187" t="s">
        <v>12</v>
      </c>
      <c r="K187" t="s">
        <v>14205</v>
      </c>
    </row>
    <row r="188" spans="1:11" ht="15" customHeight="1" x14ac:dyDescent="0.25">
      <c r="A188">
        <v>324</v>
      </c>
      <c r="B188" t="s">
        <v>1364</v>
      </c>
      <c r="C188" t="s">
        <v>1365</v>
      </c>
      <c r="E188" t="s">
        <v>1366</v>
      </c>
      <c r="F188" t="s">
        <v>1367</v>
      </c>
      <c r="G188" t="s">
        <v>109</v>
      </c>
      <c r="H188" t="s">
        <v>109</v>
      </c>
      <c r="I188" t="s">
        <v>12</v>
      </c>
      <c r="J188" t="s">
        <v>12</v>
      </c>
      <c r="K188" t="s">
        <v>14205</v>
      </c>
    </row>
    <row r="189" spans="1:11" ht="15" customHeight="1" x14ac:dyDescent="0.25">
      <c r="A189">
        <v>311</v>
      </c>
      <c r="B189" t="s">
        <v>1314</v>
      </c>
      <c r="C189" t="s">
        <v>1315</v>
      </c>
      <c r="E189" t="s">
        <v>1316</v>
      </c>
      <c r="F189" t="s">
        <v>1317</v>
      </c>
      <c r="G189" t="s">
        <v>89</v>
      </c>
      <c r="H189" t="s">
        <v>89</v>
      </c>
      <c r="I189" t="s">
        <v>12</v>
      </c>
      <c r="J189" t="s">
        <v>12</v>
      </c>
      <c r="K189" t="s">
        <v>14205</v>
      </c>
    </row>
    <row r="190" spans="1:11" ht="15" customHeight="1" x14ac:dyDescent="0.25">
      <c r="A190">
        <v>312</v>
      </c>
      <c r="B190" t="s">
        <v>1318</v>
      </c>
      <c r="C190" t="s">
        <v>1054</v>
      </c>
      <c r="E190" t="s">
        <v>1055</v>
      </c>
      <c r="F190" t="s">
        <v>1056</v>
      </c>
      <c r="G190" t="s">
        <v>109</v>
      </c>
      <c r="H190" t="s">
        <v>109</v>
      </c>
      <c r="I190" t="s">
        <v>12</v>
      </c>
      <c r="J190" t="s">
        <v>12</v>
      </c>
      <c r="K190" t="s">
        <v>14205</v>
      </c>
    </row>
    <row r="191" spans="1:11" ht="15" customHeight="1" x14ac:dyDescent="0.25">
      <c r="A191">
        <v>313</v>
      </c>
      <c r="B191" t="s">
        <v>1319</v>
      </c>
      <c r="C191" t="s">
        <v>1320</v>
      </c>
      <c r="E191" t="s">
        <v>1321</v>
      </c>
      <c r="F191" t="s">
        <v>1322</v>
      </c>
      <c r="G191" t="s">
        <v>12</v>
      </c>
      <c r="H191" t="s">
        <v>12</v>
      </c>
      <c r="I191" t="s">
        <v>12</v>
      </c>
      <c r="J191" t="s">
        <v>12</v>
      </c>
      <c r="K191" t="s">
        <v>14205</v>
      </c>
    </row>
    <row r="192" spans="1:11" ht="15" customHeight="1" x14ac:dyDescent="0.25">
      <c r="A192">
        <v>314</v>
      </c>
      <c r="B192" t="s">
        <v>1323</v>
      </c>
      <c r="C192" t="s">
        <v>1324</v>
      </c>
      <c r="E192" t="s">
        <v>1325</v>
      </c>
      <c r="F192" t="s">
        <v>1326</v>
      </c>
      <c r="G192" t="s">
        <v>12</v>
      </c>
      <c r="H192" t="s">
        <v>12</v>
      </c>
      <c r="I192" t="s">
        <v>12</v>
      </c>
      <c r="J192" t="s">
        <v>12</v>
      </c>
      <c r="K192" t="s">
        <v>14205</v>
      </c>
    </row>
    <row r="193" spans="1:11" ht="15" customHeight="1" x14ac:dyDescent="0.25">
      <c r="A193">
        <v>315</v>
      </c>
      <c r="B193" t="s">
        <v>1327</v>
      </c>
      <c r="C193" t="s">
        <v>1328</v>
      </c>
      <c r="E193" t="s">
        <v>1329</v>
      </c>
      <c r="F193" t="s">
        <v>1330</v>
      </c>
      <c r="G193" t="s">
        <v>89</v>
      </c>
      <c r="H193" t="s">
        <v>89</v>
      </c>
      <c r="I193" t="s">
        <v>12</v>
      </c>
      <c r="J193" t="s">
        <v>12</v>
      </c>
      <c r="K193" t="s">
        <v>14205</v>
      </c>
    </row>
    <row r="194" spans="1:11" ht="15" customHeight="1" x14ac:dyDescent="0.25">
      <c r="A194">
        <v>316</v>
      </c>
      <c r="B194" t="s">
        <v>1331</v>
      </c>
      <c r="C194" t="s">
        <v>1332</v>
      </c>
      <c r="E194" t="s">
        <v>1333</v>
      </c>
      <c r="F194" t="s">
        <v>1334</v>
      </c>
      <c r="G194" t="s">
        <v>638</v>
      </c>
      <c r="H194" t="s">
        <v>109</v>
      </c>
      <c r="I194" t="s">
        <v>12</v>
      </c>
      <c r="J194" t="s">
        <v>12</v>
      </c>
      <c r="K194" t="s">
        <v>14205</v>
      </c>
    </row>
    <row r="195" spans="1:11" ht="15" customHeight="1" x14ac:dyDescent="0.25">
      <c r="A195">
        <v>317</v>
      </c>
      <c r="B195" t="s">
        <v>1335</v>
      </c>
      <c r="C195" t="s">
        <v>1336</v>
      </c>
      <c r="E195" t="s">
        <v>1337</v>
      </c>
      <c r="F195" t="s">
        <v>1338</v>
      </c>
      <c r="G195" t="s">
        <v>116</v>
      </c>
      <c r="H195" t="s">
        <v>12</v>
      </c>
      <c r="I195" t="s">
        <v>12</v>
      </c>
      <c r="J195" t="s">
        <v>12</v>
      </c>
      <c r="K195" t="s">
        <v>14205</v>
      </c>
    </row>
    <row r="196" spans="1:11" ht="15" customHeight="1" x14ac:dyDescent="0.25">
      <c r="A196">
        <v>318</v>
      </c>
      <c r="B196" t="s">
        <v>1339</v>
      </c>
      <c r="C196" t="s">
        <v>1340</v>
      </c>
      <c r="E196" t="s">
        <v>1341</v>
      </c>
      <c r="F196" t="s">
        <v>1342</v>
      </c>
      <c r="G196" t="s">
        <v>595</v>
      </c>
      <c r="H196" t="s">
        <v>821</v>
      </c>
      <c r="I196" t="s">
        <v>12</v>
      </c>
      <c r="J196" t="s">
        <v>12</v>
      </c>
      <c r="K196" t="s">
        <v>14205</v>
      </c>
    </row>
    <row r="197" spans="1:11" ht="15" customHeight="1" x14ac:dyDescent="0.25">
      <c r="A197">
        <v>746</v>
      </c>
      <c r="B197" t="s">
        <v>2998</v>
      </c>
      <c r="C197" t="s">
        <v>2999</v>
      </c>
      <c r="E197" t="s">
        <v>3000</v>
      </c>
      <c r="F197" t="s">
        <v>3001</v>
      </c>
      <c r="G197" t="s">
        <v>186</v>
      </c>
      <c r="H197" t="s">
        <v>186</v>
      </c>
      <c r="I197" t="s">
        <v>12</v>
      </c>
      <c r="J197" t="s">
        <v>12</v>
      </c>
      <c r="K197" t="s">
        <v>14205</v>
      </c>
    </row>
    <row r="198" spans="1:11" ht="15" customHeight="1" x14ac:dyDescent="0.25">
      <c r="A198">
        <v>755</v>
      </c>
      <c r="B198" t="s">
        <v>3034</v>
      </c>
      <c r="C198" t="s">
        <v>3035</v>
      </c>
      <c r="E198" t="s">
        <v>3036</v>
      </c>
      <c r="F198" t="s">
        <v>3037</v>
      </c>
      <c r="G198" t="s">
        <v>116</v>
      </c>
      <c r="H198" t="s">
        <v>12</v>
      </c>
      <c r="I198" t="s">
        <v>12</v>
      </c>
      <c r="J198" t="s">
        <v>12</v>
      </c>
      <c r="K198" t="s">
        <v>14205</v>
      </c>
    </row>
    <row r="199" spans="1:11" ht="15" customHeight="1" x14ac:dyDescent="0.25">
      <c r="A199">
        <v>756</v>
      </c>
      <c r="B199" t="s">
        <v>3038</v>
      </c>
      <c r="C199" t="s">
        <v>3039</v>
      </c>
      <c r="E199" t="s">
        <v>3040</v>
      </c>
      <c r="F199" t="s">
        <v>3041</v>
      </c>
      <c r="G199" t="s">
        <v>12</v>
      </c>
      <c r="H199" t="s">
        <v>12</v>
      </c>
      <c r="I199" t="s">
        <v>12</v>
      </c>
      <c r="J199" t="s">
        <v>12</v>
      </c>
      <c r="K199" t="s">
        <v>14205</v>
      </c>
    </row>
    <row r="200" spans="1:11" ht="15" customHeight="1" x14ac:dyDescent="0.25">
      <c r="A200">
        <v>757</v>
      </c>
      <c r="B200" t="s">
        <v>3042</v>
      </c>
      <c r="C200" t="s">
        <v>3043</v>
      </c>
      <c r="E200" t="s">
        <v>3044</v>
      </c>
      <c r="F200" t="s">
        <v>3045</v>
      </c>
      <c r="G200" t="s">
        <v>1127</v>
      </c>
      <c r="H200" t="s">
        <v>186</v>
      </c>
      <c r="I200" t="s">
        <v>12</v>
      </c>
      <c r="J200" t="s">
        <v>12</v>
      </c>
      <c r="K200" t="s">
        <v>14205</v>
      </c>
    </row>
    <row r="201" spans="1:11" ht="15" customHeight="1" x14ac:dyDescent="0.25">
      <c r="A201">
        <v>758</v>
      </c>
      <c r="B201" t="s">
        <v>3046</v>
      </c>
      <c r="C201" t="s">
        <v>3047</v>
      </c>
      <c r="E201" t="s">
        <v>3048</v>
      </c>
      <c r="F201" t="s">
        <v>3049</v>
      </c>
      <c r="G201" t="s">
        <v>1127</v>
      </c>
      <c r="H201" t="s">
        <v>186</v>
      </c>
      <c r="I201" t="s">
        <v>12</v>
      </c>
      <c r="J201" t="s">
        <v>12</v>
      </c>
      <c r="K201" t="s">
        <v>14205</v>
      </c>
    </row>
    <row r="202" spans="1:11" ht="15" customHeight="1" x14ac:dyDescent="0.25">
      <c r="A202">
        <v>747</v>
      </c>
      <c r="B202" t="s">
        <v>3002</v>
      </c>
      <c r="C202" t="s">
        <v>3003</v>
      </c>
      <c r="E202" t="s">
        <v>3004</v>
      </c>
      <c r="F202" t="s">
        <v>3005</v>
      </c>
      <c r="G202" t="s">
        <v>109</v>
      </c>
      <c r="H202" t="s">
        <v>109</v>
      </c>
      <c r="I202" t="s">
        <v>12</v>
      </c>
      <c r="J202" t="s">
        <v>12</v>
      </c>
      <c r="K202" t="s">
        <v>14205</v>
      </c>
    </row>
    <row r="203" spans="1:11" ht="15" customHeight="1" x14ac:dyDescent="0.25">
      <c r="A203">
        <v>748</v>
      </c>
      <c r="B203" t="s">
        <v>3006</v>
      </c>
      <c r="C203" t="s">
        <v>3007</v>
      </c>
      <c r="E203" t="s">
        <v>3008</v>
      </c>
      <c r="F203" t="s">
        <v>3009</v>
      </c>
      <c r="G203" t="s">
        <v>22</v>
      </c>
      <c r="H203" t="s">
        <v>12</v>
      </c>
      <c r="I203" t="s">
        <v>12</v>
      </c>
      <c r="J203" t="s">
        <v>12</v>
      </c>
      <c r="K203" t="s">
        <v>14205</v>
      </c>
    </row>
    <row r="204" spans="1:11" ht="15" customHeight="1" x14ac:dyDescent="0.25">
      <c r="A204">
        <v>749</v>
      </c>
      <c r="B204" t="s">
        <v>3010</v>
      </c>
      <c r="C204" t="s">
        <v>3011</v>
      </c>
      <c r="E204" t="s">
        <v>3012</v>
      </c>
      <c r="F204" t="s">
        <v>3013</v>
      </c>
      <c r="G204" t="s">
        <v>109</v>
      </c>
      <c r="H204" t="s">
        <v>109</v>
      </c>
      <c r="I204" t="s">
        <v>12</v>
      </c>
      <c r="J204" t="s">
        <v>12</v>
      </c>
      <c r="K204" t="s">
        <v>14205</v>
      </c>
    </row>
    <row r="205" spans="1:11" ht="15" customHeight="1" x14ac:dyDescent="0.25">
      <c r="A205">
        <v>750</v>
      </c>
      <c r="B205" t="s">
        <v>3014</v>
      </c>
      <c r="C205" t="s">
        <v>3015</v>
      </c>
      <c r="E205" t="s">
        <v>3016</v>
      </c>
      <c r="F205" t="s">
        <v>3017</v>
      </c>
      <c r="G205" t="s">
        <v>1241</v>
      </c>
      <c r="H205" t="s">
        <v>186</v>
      </c>
      <c r="I205" t="s">
        <v>12</v>
      </c>
      <c r="J205" t="s">
        <v>12</v>
      </c>
      <c r="K205" t="s">
        <v>14205</v>
      </c>
    </row>
    <row r="206" spans="1:11" ht="15" customHeight="1" x14ac:dyDescent="0.25">
      <c r="A206">
        <v>751</v>
      </c>
      <c r="B206" t="s">
        <v>3018</v>
      </c>
      <c r="C206" t="s">
        <v>3019</v>
      </c>
      <c r="E206" t="s">
        <v>3020</v>
      </c>
      <c r="F206" t="s">
        <v>3021</v>
      </c>
      <c r="G206" t="s">
        <v>834</v>
      </c>
      <c r="H206" t="s">
        <v>834</v>
      </c>
      <c r="I206" t="s">
        <v>12</v>
      </c>
      <c r="J206" t="s">
        <v>12</v>
      </c>
      <c r="K206" t="s">
        <v>14205</v>
      </c>
    </row>
    <row r="207" spans="1:11" ht="15" customHeight="1" x14ac:dyDescent="0.25">
      <c r="A207">
        <v>752</v>
      </c>
      <c r="B207" t="s">
        <v>3022</v>
      </c>
      <c r="C207" t="s">
        <v>3023</v>
      </c>
      <c r="E207" t="s">
        <v>3024</v>
      </c>
      <c r="F207" t="s">
        <v>3025</v>
      </c>
      <c r="G207" t="s">
        <v>1127</v>
      </c>
      <c r="H207" t="s">
        <v>186</v>
      </c>
      <c r="I207" t="s">
        <v>12</v>
      </c>
      <c r="J207" t="s">
        <v>12</v>
      </c>
      <c r="K207" t="s">
        <v>14205</v>
      </c>
    </row>
    <row r="208" spans="1:11" ht="15" customHeight="1" x14ac:dyDescent="0.25">
      <c r="A208">
        <v>753</v>
      </c>
      <c r="B208" t="s">
        <v>3026</v>
      </c>
      <c r="C208" t="s">
        <v>3027</v>
      </c>
      <c r="E208" t="s">
        <v>3028</v>
      </c>
      <c r="F208" t="s">
        <v>3029</v>
      </c>
      <c r="G208" t="s">
        <v>22</v>
      </c>
      <c r="H208" t="s">
        <v>12</v>
      </c>
      <c r="I208" t="s">
        <v>12</v>
      </c>
      <c r="J208" t="s">
        <v>12</v>
      </c>
      <c r="K208" t="s">
        <v>14205</v>
      </c>
    </row>
    <row r="209" spans="1:11" ht="15" customHeight="1" x14ac:dyDescent="0.25">
      <c r="A209">
        <v>754</v>
      </c>
      <c r="B209" t="s">
        <v>3030</v>
      </c>
      <c r="C209" t="s">
        <v>3031</v>
      </c>
      <c r="E209" t="s">
        <v>3032</v>
      </c>
      <c r="F209" t="s">
        <v>3033</v>
      </c>
      <c r="G209" t="s">
        <v>1127</v>
      </c>
      <c r="H209" t="s">
        <v>186</v>
      </c>
      <c r="I209" t="s">
        <v>12</v>
      </c>
      <c r="J209" t="s">
        <v>12</v>
      </c>
      <c r="K209" t="s">
        <v>14205</v>
      </c>
    </row>
    <row r="210" spans="1:11" ht="15" customHeight="1" x14ac:dyDescent="0.25">
      <c r="A210">
        <v>325</v>
      </c>
      <c r="B210" t="s">
        <v>1368</v>
      </c>
      <c r="C210" t="s">
        <v>1369</v>
      </c>
      <c r="E210" t="s">
        <v>1370</v>
      </c>
      <c r="F210" t="s">
        <v>1371</v>
      </c>
      <c r="G210" t="s">
        <v>745</v>
      </c>
      <c r="H210" t="s">
        <v>89</v>
      </c>
      <c r="I210" t="s">
        <v>12</v>
      </c>
      <c r="J210" t="s">
        <v>12</v>
      </c>
      <c r="K210" t="s">
        <v>14205</v>
      </c>
    </row>
    <row r="211" spans="1:11" ht="15" customHeight="1" x14ac:dyDescent="0.25">
      <c r="A211">
        <v>326</v>
      </c>
      <c r="B211" t="s">
        <v>1372</v>
      </c>
      <c r="C211" t="s">
        <v>1373</v>
      </c>
      <c r="E211" t="s">
        <v>1370</v>
      </c>
      <c r="F211" t="s">
        <v>1371</v>
      </c>
      <c r="G211" t="s">
        <v>12</v>
      </c>
      <c r="H211" t="s">
        <v>12</v>
      </c>
      <c r="I211" t="s">
        <v>12</v>
      </c>
      <c r="J211" t="s">
        <v>12</v>
      </c>
      <c r="K211" t="s">
        <v>14205</v>
      </c>
    </row>
    <row r="212" spans="1:11" ht="15" customHeight="1" x14ac:dyDescent="0.25">
      <c r="A212">
        <v>327</v>
      </c>
      <c r="B212" t="s">
        <v>1374</v>
      </c>
      <c r="C212" t="s">
        <v>1373</v>
      </c>
      <c r="E212" t="s">
        <v>1370</v>
      </c>
      <c r="F212" t="s">
        <v>1371</v>
      </c>
      <c r="G212" t="s">
        <v>638</v>
      </c>
      <c r="H212" t="s">
        <v>109</v>
      </c>
      <c r="I212" t="s">
        <v>12</v>
      </c>
      <c r="J212" t="s">
        <v>12</v>
      </c>
      <c r="K212" t="s">
        <v>14205</v>
      </c>
    </row>
    <row r="213" spans="1:11" ht="15" customHeight="1" x14ac:dyDescent="0.25">
      <c r="A213">
        <v>328</v>
      </c>
      <c r="B213" t="s">
        <v>1375</v>
      </c>
      <c r="C213" t="s">
        <v>1373</v>
      </c>
      <c r="E213" t="s">
        <v>1370</v>
      </c>
      <c r="F213" t="s">
        <v>1371</v>
      </c>
      <c r="G213" t="s">
        <v>1376</v>
      </c>
      <c r="H213" t="s">
        <v>109</v>
      </c>
      <c r="I213" t="s">
        <v>12</v>
      </c>
      <c r="J213" t="s">
        <v>12</v>
      </c>
      <c r="K213" t="s">
        <v>14205</v>
      </c>
    </row>
    <row r="214" spans="1:11" ht="15" customHeight="1" x14ac:dyDescent="0.25">
      <c r="A214">
        <v>329</v>
      </c>
      <c r="B214" t="s">
        <v>1377</v>
      </c>
      <c r="C214" t="s">
        <v>1373</v>
      </c>
      <c r="E214" t="s">
        <v>1370</v>
      </c>
      <c r="F214" t="s">
        <v>1371</v>
      </c>
      <c r="G214" t="s">
        <v>109</v>
      </c>
      <c r="H214" t="s">
        <v>109</v>
      </c>
      <c r="I214" t="s">
        <v>12</v>
      </c>
      <c r="J214" t="s">
        <v>12</v>
      </c>
      <c r="K214" t="s">
        <v>14205</v>
      </c>
    </row>
    <row r="215" spans="1:11" ht="15" customHeight="1" x14ac:dyDescent="0.25">
      <c r="A215">
        <v>330</v>
      </c>
      <c r="B215" t="s">
        <v>1378</v>
      </c>
      <c r="C215" t="s">
        <v>1373</v>
      </c>
      <c r="E215" t="s">
        <v>1370</v>
      </c>
      <c r="F215" t="s">
        <v>1371</v>
      </c>
      <c r="G215" t="s">
        <v>89</v>
      </c>
      <c r="H215" t="s">
        <v>89</v>
      </c>
      <c r="I215" t="s">
        <v>12</v>
      </c>
      <c r="J215" t="s">
        <v>12</v>
      </c>
      <c r="K215" t="s">
        <v>14205</v>
      </c>
    </row>
    <row r="216" spans="1:11" ht="15" customHeight="1" x14ac:dyDescent="0.25">
      <c r="A216">
        <v>339</v>
      </c>
      <c r="B216" t="s">
        <v>1411</v>
      </c>
      <c r="C216" t="s">
        <v>1412</v>
      </c>
      <c r="E216" t="s">
        <v>1413</v>
      </c>
      <c r="F216" t="s">
        <v>1414</v>
      </c>
      <c r="G216" t="s">
        <v>1241</v>
      </c>
      <c r="H216" t="s">
        <v>186</v>
      </c>
      <c r="I216" t="s">
        <v>12</v>
      </c>
      <c r="J216" t="s">
        <v>12</v>
      </c>
      <c r="K216" t="s">
        <v>14205</v>
      </c>
    </row>
    <row r="217" spans="1:11" ht="15" customHeight="1" x14ac:dyDescent="0.25">
      <c r="A217">
        <v>340</v>
      </c>
      <c r="B217" t="s">
        <v>1415</v>
      </c>
      <c r="C217" t="s">
        <v>1416</v>
      </c>
      <c r="E217" t="s">
        <v>1417</v>
      </c>
      <c r="F217" t="s">
        <v>1418</v>
      </c>
      <c r="G217" t="s">
        <v>89</v>
      </c>
      <c r="H217" t="s">
        <v>89</v>
      </c>
      <c r="I217" t="s">
        <v>12</v>
      </c>
      <c r="J217" t="s">
        <v>12</v>
      </c>
      <c r="K217" t="s">
        <v>14205</v>
      </c>
    </row>
    <row r="218" spans="1:11" ht="15" customHeight="1" x14ac:dyDescent="0.25">
      <c r="A218">
        <v>341</v>
      </c>
      <c r="B218" t="s">
        <v>1419</v>
      </c>
      <c r="C218" t="s">
        <v>1420</v>
      </c>
      <c r="E218" t="s">
        <v>1421</v>
      </c>
      <c r="F218" t="s">
        <v>1422</v>
      </c>
      <c r="G218" t="s">
        <v>638</v>
      </c>
      <c r="H218" t="s">
        <v>109</v>
      </c>
      <c r="I218" t="s">
        <v>12</v>
      </c>
      <c r="J218" t="s">
        <v>12</v>
      </c>
      <c r="K218" t="s">
        <v>14205</v>
      </c>
    </row>
    <row r="219" spans="1:11" ht="15" customHeight="1" x14ac:dyDescent="0.25">
      <c r="A219">
        <v>331</v>
      </c>
      <c r="B219" t="s">
        <v>1379</v>
      </c>
      <c r="C219" t="s">
        <v>1380</v>
      </c>
      <c r="E219" t="s">
        <v>1381</v>
      </c>
      <c r="F219" t="s">
        <v>1382</v>
      </c>
      <c r="G219" t="s">
        <v>1359</v>
      </c>
      <c r="H219" t="s">
        <v>14255</v>
      </c>
      <c r="I219" t="s">
        <v>12</v>
      </c>
      <c r="J219" t="s">
        <v>12</v>
      </c>
      <c r="K219" t="s">
        <v>14205</v>
      </c>
    </row>
    <row r="220" spans="1:11" ht="15" customHeight="1" x14ac:dyDescent="0.25">
      <c r="A220">
        <v>332</v>
      </c>
      <c r="B220" t="s">
        <v>1383</v>
      </c>
      <c r="C220" t="s">
        <v>1384</v>
      </c>
      <c r="E220" t="s">
        <v>1385</v>
      </c>
      <c r="F220" t="s">
        <v>1386</v>
      </c>
      <c r="G220" t="s">
        <v>109</v>
      </c>
      <c r="H220" t="s">
        <v>109</v>
      </c>
      <c r="I220" t="s">
        <v>12</v>
      </c>
      <c r="J220" t="s">
        <v>12</v>
      </c>
      <c r="K220" t="s">
        <v>14205</v>
      </c>
    </row>
    <row r="221" spans="1:11" ht="15" customHeight="1" x14ac:dyDescent="0.25">
      <c r="A221">
        <v>333</v>
      </c>
      <c r="B221" t="s">
        <v>1387</v>
      </c>
      <c r="C221" t="s">
        <v>1388</v>
      </c>
      <c r="E221" t="s">
        <v>1389</v>
      </c>
      <c r="F221" t="s">
        <v>1390</v>
      </c>
      <c r="G221" t="s">
        <v>116</v>
      </c>
      <c r="H221" t="s">
        <v>12</v>
      </c>
      <c r="I221" t="s">
        <v>12</v>
      </c>
      <c r="J221" t="s">
        <v>12</v>
      </c>
      <c r="K221" t="s">
        <v>14205</v>
      </c>
    </row>
    <row r="222" spans="1:11" ht="15" customHeight="1" x14ac:dyDescent="0.25">
      <c r="A222">
        <v>334</v>
      </c>
      <c r="B222" t="s">
        <v>1391</v>
      </c>
      <c r="C222" t="s">
        <v>1392</v>
      </c>
      <c r="E222" t="s">
        <v>1393</v>
      </c>
      <c r="F222" t="s">
        <v>1394</v>
      </c>
      <c r="G222" t="s">
        <v>109</v>
      </c>
      <c r="H222" t="s">
        <v>109</v>
      </c>
      <c r="I222" t="s">
        <v>12</v>
      </c>
      <c r="J222" t="s">
        <v>12</v>
      </c>
      <c r="K222" t="s">
        <v>14205</v>
      </c>
    </row>
    <row r="223" spans="1:11" ht="15" customHeight="1" x14ac:dyDescent="0.25">
      <c r="A223">
        <v>335</v>
      </c>
      <c r="B223" t="s">
        <v>1395</v>
      </c>
      <c r="C223" t="s">
        <v>1396</v>
      </c>
      <c r="E223" t="s">
        <v>1397</v>
      </c>
      <c r="F223" t="s">
        <v>1398</v>
      </c>
      <c r="G223" t="s">
        <v>116</v>
      </c>
      <c r="H223" t="s">
        <v>12</v>
      </c>
      <c r="I223" t="s">
        <v>12</v>
      </c>
      <c r="J223" t="s">
        <v>12</v>
      </c>
      <c r="K223" t="s">
        <v>14205</v>
      </c>
    </row>
    <row r="224" spans="1:11" ht="15" customHeight="1" x14ac:dyDescent="0.25">
      <c r="A224">
        <v>336</v>
      </c>
      <c r="B224" t="s">
        <v>1399</v>
      </c>
      <c r="C224" t="s">
        <v>1400</v>
      </c>
      <c r="E224" t="s">
        <v>1401</v>
      </c>
      <c r="F224" t="s">
        <v>1402</v>
      </c>
      <c r="G224" t="s">
        <v>503</v>
      </c>
      <c r="H224" t="s">
        <v>186</v>
      </c>
      <c r="I224" t="s">
        <v>12</v>
      </c>
      <c r="J224" t="s">
        <v>12</v>
      </c>
      <c r="K224" t="s">
        <v>14205</v>
      </c>
    </row>
    <row r="225" spans="1:11" ht="15" customHeight="1" x14ac:dyDescent="0.25">
      <c r="A225">
        <v>337</v>
      </c>
      <c r="B225" t="s">
        <v>1403</v>
      </c>
      <c r="C225" t="s">
        <v>1404</v>
      </c>
      <c r="E225" t="s">
        <v>1405</v>
      </c>
      <c r="F225" t="s">
        <v>1406</v>
      </c>
      <c r="G225" t="s">
        <v>638</v>
      </c>
      <c r="H225" t="s">
        <v>109</v>
      </c>
      <c r="I225" t="s">
        <v>12</v>
      </c>
      <c r="J225" t="s">
        <v>12</v>
      </c>
      <c r="K225" t="s">
        <v>14205</v>
      </c>
    </row>
    <row r="226" spans="1:11" ht="15" customHeight="1" x14ac:dyDescent="0.25">
      <c r="A226">
        <v>338</v>
      </c>
      <c r="B226" t="s">
        <v>1407</v>
      </c>
      <c r="C226" t="s">
        <v>1408</v>
      </c>
      <c r="E226" t="s">
        <v>1409</v>
      </c>
      <c r="F226" t="s">
        <v>1410</v>
      </c>
      <c r="G226" t="s">
        <v>109</v>
      </c>
      <c r="H226" t="s">
        <v>109</v>
      </c>
      <c r="I226" t="s">
        <v>12</v>
      </c>
      <c r="J226" t="s">
        <v>12</v>
      </c>
      <c r="K226" t="s">
        <v>14205</v>
      </c>
    </row>
    <row r="227" spans="1:11" ht="15" customHeight="1" x14ac:dyDescent="0.25">
      <c r="A227">
        <v>342</v>
      </c>
      <c r="B227" t="s">
        <v>1423</v>
      </c>
      <c r="C227" t="s">
        <v>1424</v>
      </c>
      <c r="E227" t="s">
        <v>1425</v>
      </c>
      <c r="F227" t="s">
        <v>1426</v>
      </c>
      <c r="G227" t="s">
        <v>638</v>
      </c>
      <c r="H227" t="s">
        <v>109</v>
      </c>
      <c r="I227" t="s">
        <v>12</v>
      </c>
      <c r="J227" t="s">
        <v>12</v>
      </c>
      <c r="K227" t="s">
        <v>14205</v>
      </c>
    </row>
    <row r="228" spans="1:11" ht="15" customHeight="1" x14ac:dyDescent="0.25">
      <c r="A228">
        <v>351</v>
      </c>
      <c r="B228" t="s">
        <v>1459</v>
      </c>
      <c r="C228" t="s">
        <v>1460</v>
      </c>
      <c r="E228" t="s">
        <v>1461</v>
      </c>
      <c r="F228" t="s">
        <v>1462</v>
      </c>
      <c r="G228" t="s">
        <v>109</v>
      </c>
      <c r="H228" t="s">
        <v>109</v>
      </c>
      <c r="I228" t="s">
        <v>12</v>
      </c>
      <c r="J228" t="s">
        <v>12</v>
      </c>
      <c r="K228" t="s">
        <v>14205</v>
      </c>
    </row>
    <row r="229" spans="1:11" ht="15" customHeight="1" x14ac:dyDescent="0.25">
      <c r="A229">
        <v>352</v>
      </c>
      <c r="B229" t="s">
        <v>1463</v>
      </c>
      <c r="C229" t="s">
        <v>1464</v>
      </c>
      <c r="E229" t="s">
        <v>1465</v>
      </c>
      <c r="F229" t="s">
        <v>1466</v>
      </c>
      <c r="G229" t="s">
        <v>662</v>
      </c>
      <c r="H229" t="s">
        <v>12</v>
      </c>
      <c r="I229" t="s">
        <v>12</v>
      </c>
      <c r="J229" t="s">
        <v>12</v>
      </c>
      <c r="K229" t="s">
        <v>14205</v>
      </c>
    </row>
    <row r="230" spans="1:11" ht="15" customHeight="1" x14ac:dyDescent="0.25">
      <c r="A230">
        <v>353</v>
      </c>
      <c r="B230" t="s">
        <v>1467</v>
      </c>
      <c r="C230" t="s">
        <v>1468</v>
      </c>
      <c r="E230" t="s">
        <v>1469</v>
      </c>
      <c r="F230" t="s">
        <v>1470</v>
      </c>
      <c r="G230" t="s">
        <v>12</v>
      </c>
      <c r="H230" t="s">
        <v>12</v>
      </c>
      <c r="I230" t="s">
        <v>12</v>
      </c>
      <c r="J230" t="s">
        <v>12</v>
      </c>
      <c r="K230" t="s">
        <v>14205</v>
      </c>
    </row>
    <row r="231" spans="1:11" ht="15" customHeight="1" x14ac:dyDescent="0.25">
      <c r="A231">
        <v>354</v>
      </c>
      <c r="B231" t="s">
        <v>1471</v>
      </c>
      <c r="C231" t="s">
        <v>1472</v>
      </c>
      <c r="E231" t="s">
        <v>1473</v>
      </c>
      <c r="F231" t="s">
        <v>1474</v>
      </c>
      <c r="G231" t="s">
        <v>1127</v>
      </c>
      <c r="H231" t="s">
        <v>186</v>
      </c>
      <c r="I231" t="s">
        <v>12</v>
      </c>
      <c r="J231" t="s">
        <v>12</v>
      </c>
      <c r="K231" t="s">
        <v>14205</v>
      </c>
    </row>
    <row r="232" spans="1:11" ht="15" customHeight="1" x14ac:dyDescent="0.25">
      <c r="A232">
        <v>343</v>
      </c>
      <c r="B232" t="s">
        <v>1427</v>
      </c>
      <c r="C232" t="s">
        <v>1428</v>
      </c>
      <c r="E232" t="s">
        <v>1429</v>
      </c>
      <c r="F232" t="s">
        <v>1430</v>
      </c>
      <c r="G232" t="s">
        <v>638</v>
      </c>
      <c r="H232" t="s">
        <v>109</v>
      </c>
      <c r="I232" t="s">
        <v>12</v>
      </c>
      <c r="J232" t="s">
        <v>12</v>
      </c>
      <c r="K232" t="s">
        <v>14205</v>
      </c>
    </row>
    <row r="233" spans="1:11" ht="15" customHeight="1" x14ac:dyDescent="0.25">
      <c r="A233">
        <v>344</v>
      </c>
      <c r="B233" t="s">
        <v>1431</v>
      </c>
      <c r="C233" t="s">
        <v>1432</v>
      </c>
      <c r="E233" t="s">
        <v>1433</v>
      </c>
      <c r="F233" t="s">
        <v>1434</v>
      </c>
      <c r="G233" t="s">
        <v>109</v>
      </c>
      <c r="H233" t="s">
        <v>109</v>
      </c>
      <c r="I233" t="s">
        <v>12</v>
      </c>
      <c r="J233" t="s">
        <v>12</v>
      </c>
      <c r="K233" t="s">
        <v>14205</v>
      </c>
    </row>
    <row r="234" spans="1:11" ht="15" customHeight="1" x14ac:dyDescent="0.25">
      <c r="A234">
        <v>345</v>
      </c>
      <c r="B234" t="s">
        <v>1435</v>
      </c>
      <c r="C234" t="s">
        <v>1436</v>
      </c>
      <c r="E234" t="s">
        <v>1437</v>
      </c>
      <c r="F234" t="s">
        <v>1438</v>
      </c>
      <c r="G234" t="s">
        <v>109</v>
      </c>
      <c r="H234" t="s">
        <v>109</v>
      </c>
      <c r="I234" t="s">
        <v>12</v>
      </c>
      <c r="J234" t="s">
        <v>12</v>
      </c>
      <c r="K234" t="s">
        <v>14205</v>
      </c>
    </row>
    <row r="235" spans="1:11" ht="15" customHeight="1" x14ac:dyDescent="0.25">
      <c r="A235">
        <v>346</v>
      </c>
      <c r="B235" t="s">
        <v>1439</v>
      </c>
      <c r="C235" t="s">
        <v>1440</v>
      </c>
      <c r="E235" t="s">
        <v>1441</v>
      </c>
      <c r="F235" t="s">
        <v>1442</v>
      </c>
      <c r="G235" t="s">
        <v>235</v>
      </c>
      <c r="H235" t="s">
        <v>109</v>
      </c>
      <c r="I235" t="s">
        <v>12</v>
      </c>
      <c r="J235" t="s">
        <v>12</v>
      </c>
      <c r="K235" t="s">
        <v>14205</v>
      </c>
    </row>
    <row r="236" spans="1:11" ht="15" customHeight="1" x14ac:dyDescent="0.25">
      <c r="A236">
        <v>347</v>
      </c>
      <c r="B236" t="s">
        <v>1443</v>
      </c>
      <c r="C236" t="s">
        <v>1444</v>
      </c>
      <c r="E236" t="s">
        <v>1445</v>
      </c>
      <c r="F236" t="s">
        <v>1446</v>
      </c>
      <c r="G236" t="s">
        <v>547</v>
      </c>
      <c r="H236" t="s">
        <v>221</v>
      </c>
      <c r="I236" t="s">
        <v>12</v>
      </c>
      <c r="J236" t="s">
        <v>12</v>
      </c>
      <c r="K236" t="s">
        <v>14205</v>
      </c>
    </row>
    <row r="237" spans="1:11" ht="15" customHeight="1" x14ac:dyDescent="0.25">
      <c r="A237">
        <v>348</v>
      </c>
      <c r="B237" t="s">
        <v>1447</v>
      </c>
      <c r="C237" t="s">
        <v>1448</v>
      </c>
      <c r="E237" t="s">
        <v>1449</v>
      </c>
      <c r="F237" t="s">
        <v>1450</v>
      </c>
      <c r="G237" t="s">
        <v>547</v>
      </c>
      <c r="H237" t="s">
        <v>221</v>
      </c>
      <c r="I237" t="s">
        <v>12</v>
      </c>
      <c r="J237" t="s">
        <v>12</v>
      </c>
      <c r="K237" t="s">
        <v>14205</v>
      </c>
    </row>
    <row r="238" spans="1:11" ht="15" customHeight="1" x14ac:dyDescent="0.25">
      <c r="A238">
        <v>349</v>
      </c>
      <c r="B238" t="s">
        <v>1451</v>
      </c>
      <c r="C238" t="s">
        <v>1452</v>
      </c>
      <c r="E238" t="s">
        <v>1453</v>
      </c>
      <c r="F238" t="s">
        <v>1454</v>
      </c>
      <c r="G238" t="s">
        <v>109</v>
      </c>
      <c r="H238" t="s">
        <v>109</v>
      </c>
      <c r="I238" t="s">
        <v>12</v>
      </c>
      <c r="J238" t="s">
        <v>12</v>
      </c>
      <c r="K238" t="s">
        <v>14205</v>
      </c>
    </row>
    <row r="239" spans="1:11" ht="15" customHeight="1" x14ac:dyDescent="0.25">
      <c r="A239">
        <v>350</v>
      </c>
      <c r="B239" t="s">
        <v>1455</v>
      </c>
      <c r="C239" t="s">
        <v>1456</v>
      </c>
      <c r="E239" t="s">
        <v>1457</v>
      </c>
      <c r="F239" t="s">
        <v>1458</v>
      </c>
      <c r="G239" t="s">
        <v>186</v>
      </c>
      <c r="H239" t="s">
        <v>186</v>
      </c>
      <c r="I239" t="s">
        <v>12</v>
      </c>
      <c r="J239" t="s">
        <v>12</v>
      </c>
      <c r="K239" t="s">
        <v>14205</v>
      </c>
    </row>
    <row r="240" spans="1:11" ht="15" customHeight="1" x14ac:dyDescent="0.25">
      <c r="A240">
        <v>759</v>
      </c>
      <c r="B240" t="s">
        <v>3050</v>
      </c>
      <c r="C240" t="s">
        <v>3051</v>
      </c>
      <c r="E240" t="s">
        <v>3052</v>
      </c>
      <c r="F240" t="s">
        <v>3053</v>
      </c>
      <c r="G240" t="s">
        <v>89</v>
      </c>
      <c r="H240" t="s">
        <v>89</v>
      </c>
      <c r="I240" t="s">
        <v>12</v>
      </c>
      <c r="J240" t="s">
        <v>12</v>
      </c>
      <c r="K240" t="s">
        <v>14205</v>
      </c>
    </row>
    <row r="241" spans="1:11" ht="15" customHeight="1" x14ac:dyDescent="0.25">
      <c r="A241">
        <v>768</v>
      </c>
      <c r="B241" t="s">
        <v>3086</v>
      </c>
      <c r="C241" t="s">
        <v>3087</v>
      </c>
      <c r="E241" t="s">
        <v>3088</v>
      </c>
      <c r="F241" t="s">
        <v>3089</v>
      </c>
      <c r="G241" t="s">
        <v>662</v>
      </c>
      <c r="H241" t="s">
        <v>12</v>
      </c>
      <c r="I241" t="s">
        <v>12</v>
      </c>
      <c r="J241" t="s">
        <v>12</v>
      </c>
      <c r="K241" t="s">
        <v>14205</v>
      </c>
    </row>
    <row r="242" spans="1:11" ht="15" customHeight="1" x14ac:dyDescent="0.25">
      <c r="A242">
        <v>760</v>
      </c>
      <c r="B242" t="s">
        <v>3054</v>
      </c>
      <c r="C242" t="s">
        <v>3055</v>
      </c>
      <c r="E242" t="s">
        <v>3056</v>
      </c>
      <c r="F242" t="s">
        <v>3057</v>
      </c>
      <c r="G242" t="s">
        <v>94</v>
      </c>
      <c r="H242" t="s">
        <v>12</v>
      </c>
      <c r="I242" t="s">
        <v>12</v>
      </c>
      <c r="J242" t="s">
        <v>12</v>
      </c>
      <c r="K242" t="s">
        <v>14205</v>
      </c>
    </row>
    <row r="243" spans="1:11" ht="15" customHeight="1" x14ac:dyDescent="0.25">
      <c r="A243">
        <v>761</v>
      </c>
      <c r="B243" t="s">
        <v>3058</v>
      </c>
      <c r="C243" t="s">
        <v>3059</v>
      </c>
      <c r="E243" t="s">
        <v>3060</v>
      </c>
      <c r="F243" t="s">
        <v>3061</v>
      </c>
      <c r="G243" t="s">
        <v>169</v>
      </c>
      <c r="H243" t="s">
        <v>89</v>
      </c>
      <c r="I243" t="s">
        <v>12</v>
      </c>
      <c r="J243" t="s">
        <v>12</v>
      </c>
      <c r="K243" t="s">
        <v>14205</v>
      </c>
    </row>
    <row r="244" spans="1:11" ht="15" customHeight="1" x14ac:dyDescent="0.25">
      <c r="A244">
        <v>762</v>
      </c>
      <c r="B244" t="s">
        <v>3062</v>
      </c>
      <c r="C244" t="s">
        <v>3063</v>
      </c>
      <c r="E244" t="s">
        <v>3064</v>
      </c>
      <c r="F244" t="s">
        <v>3065</v>
      </c>
      <c r="G244" t="s">
        <v>376</v>
      </c>
      <c r="H244" t="s">
        <v>186</v>
      </c>
      <c r="I244" t="s">
        <v>12</v>
      </c>
      <c r="J244" t="s">
        <v>12</v>
      </c>
      <c r="K244" t="s">
        <v>14205</v>
      </c>
    </row>
    <row r="245" spans="1:11" ht="15" customHeight="1" x14ac:dyDescent="0.25">
      <c r="A245">
        <v>763</v>
      </c>
      <c r="B245" t="s">
        <v>3066</v>
      </c>
      <c r="C245" t="s">
        <v>3067</v>
      </c>
      <c r="E245" t="s">
        <v>3068</v>
      </c>
      <c r="F245" t="s">
        <v>3069</v>
      </c>
      <c r="G245" t="s">
        <v>235</v>
      </c>
      <c r="H245" t="s">
        <v>109</v>
      </c>
      <c r="I245" t="s">
        <v>12</v>
      </c>
      <c r="J245" t="s">
        <v>12</v>
      </c>
      <c r="K245" t="s">
        <v>14205</v>
      </c>
    </row>
    <row r="246" spans="1:11" ht="15" customHeight="1" x14ac:dyDescent="0.25">
      <c r="A246">
        <v>764</v>
      </c>
      <c r="B246" t="s">
        <v>3070</v>
      </c>
      <c r="C246" t="s">
        <v>3071</v>
      </c>
      <c r="E246" t="s">
        <v>3072</v>
      </c>
      <c r="F246" t="s">
        <v>3073</v>
      </c>
      <c r="G246" t="s">
        <v>1944</v>
      </c>
      <c r="H246" t="s">
        <v>186</v>
      </c>
      <c r="I246" t="s">
        <v>12</v>
      </c>
      <c r="J246" t="s">
        <v>12</v>
      </c>
      <c r="K246" t="s">
        <v>14205</v>
      </c>
    </row>
    <row r="247" spans="1:11" ht="15" customHeight="1" x14ac:dyDescent="0.25">
      <c r="A247">
        <v>765</v>
      </c>
      <c r="B247" t="s">
        <v>3074</v>
      </c>
      <c r="C247" t="s">
        <v>3075</v>
      </c>
      <c r="E247" t="s">
        <v>3076</v>
      </c>
      <c r="F247" t="s">
        <v>3077</v>
      </c>
      <c r="G247" t="s">
        <v>186</v>
      </c>
      <c r="H247" t="s">
        <v>186</v>
      </c>
      <c r="I247" t="s">
        <v>12</v>
      </c>
      <c r="J247" t="s">
        <v>12</v>
      </c>
      <c r="K247" t="s">
        <v>14205</v>
      </c>
    </row>
    <row r="248" spans="1:11" ht="15" customHeight="1" x14ac:dyDescent="0.25">
      <c r="A248">
        <v>766</v>
      </c>
      <c r="B248" t="s">
        <v>3078</v>
      </c>
      <c r="C248" t="s">
        <v>3079</v>
      </c>
      <c r="E248" t="s">
        <v>3080</v>
      </c>
      <c r="F248" t="s">
        <v>3081</v>
      </c>
      <c r="G248" t="s">
        <v>89</v>
      </c>
      <c r="H248" t="s">
        <v>89</v>
      </c>
      <c r="I248" t="s">
        <v>12</v>
      </c>
      <c r="J248" t="s">
        <v>12</v>
      </c>
      <c r="K248" t="s">
        <v>14205</v>
      </c>
    </row>
    <row r="249" spans="1:11" ht="15" customHeight="1" x14ac:dyDescent="0.25">
      <c r="A249">
        <v>767</v>
      </c>
      <c r="B249" t="s">
        <v>3082</v>
      </c>
      <c r="C249" t="s">
        <v>3083</v>
      </c>
      <c r="E249" t="s">
        <v>3084</v>
      </c>
      <c r="F249" t="s">
        <v>3085</v>
      </c>
      <c r="G249" t="s">
        <v>2339</v>
      </c>
      <c r="H249" t="s">
        <v>2339</v>
      </c>
      <c r="I249" t="s">
        <v>12</v>
      </c>
      <c r="J249" t="s">
        <v>12</v>
      </c>
      <c r="K249" t="s">
        <v>14205</v>
      </c>
    </row>
    <row r="250" spans="1:11" ht="15" customHeight="1" x14ac:dyDescent="0.25">
      <c r="A250">
        <v>355</v>
      </c>
      <c r="B250" t="s">
        <v>1475</v>
      </c>
      <c r="C250" t="s">
        <v>1476</v>
      </c>
      <c r="E250" t="s">
        <v>1477</v>
      </c>
      <c r="F250" t="s">
        <v>1478</v>
      </c>
      <c r="G250" t="s">
        <v>109</v>
      </c>
      <c r="H250" t="s">
        <v>109</v>
      </c>
      <c r="I250" t="s">
        <v>12</v>
      </c>
      <c r="J250" t="s">
        <v>12</v>
      </c>
      <c r="K250" t="s">
        <v>14205</v>
      </c>
    </row>
    <row r="251" spans="1:11" ht="15" customHeight="1" x14ac:dyDescent="0.25">
      <c r="A251">
        <v>364</v>
      </c>
      <c r="B251" t="s">
        <v>1512</v>
      </c>
      <c r="C251" t="s">
        <v>1513</v>
      </c>
      <c r="E251" t="s">
        <v>1514</v>
      </c>
      <c r="F251" t="s">
        <v>1515</v>
      </c>
      <c r="G251" t="s">
        <v>1516</v>
      </c>
      <c r="H251" t="s">
        <v>14256</v>
      </c>
      <c r="I251" t="s">
        <v>12</v>
      </c>
      <c r="J251" t="s">
        <v>12</v>
      </c>
      <c r="K251" t="s">
        <v>14205</v>
      </c>
    </row>
    <row r="252" spans="1:11" ht="15" customHeight="1" x14ac:dyDescent="0.25">
      <c r="A252">
        <v>365</v>
      </c>
      <c r="B252" t="s">
        <v>1517</v>
      </c>
      <c r="C252" t="s">
        <v>1518</v>
      </c>
      <c r="E252" t="s">
        <v>1519</v>
      </c>
      <c r="F252" t="s">
        <v>1520</v>
      </c>
      <c r="G252" t="s">
        <v>89</v>
      </c>
      <c r="H252" t="s">
        <v>89</v>
      </c>
      <c r="I252" t="s">
        <v>12</v>
      </c>
      <c r="J252" t="s">
        <v>12</v>
      </c>
      <c r="K252" t="s">
        <v>14205</v>
      </c>
    </row>
    <row r="253" spans="1:11" ht="15" customHeight="1" x14ac:dyDescent="0.25">
      <c r="A253">
        <v>366</v>
      </c>
      <c r="B253" t="s">
        <v>1521</v>
      </c>
      <c r="C253" t="s">
        <v>1522</v>
      </c>
      <c r="E253" t="s">
        <v>1523</v>
      </c>
      <c r="F253" t="s">
        <v>1524</v>
      </c>
      <c r="G253" t="s">
        <v>109</v>
      </c>
      <c r="H253" t="s">
        <v>109</v>
      </c>
      <c r="I253" t="s">
        <v>12</v>
      </c>
      <c r="J253" t="s">
        <v>12</v>
      </c>
      <c r="K253" t="s">
        <v>14205</v>
      </c>
    </row>
    <row r="254" spans="1:11" ht="15" customHeight="1" x14ac:dyDescent="0.25">
      <c r="A254">
        <v>367</v>
      </c>
      <c r="B254" t="s">
        <v>1525</v>
      </c>
      <c r="C254" t="s">
        <v>1526</v>
      </c>
      <c r="E254" t="s">
        <v>1527</v>
      </c>
      <c r="F254" t="s">
        <v>1528</v>
      </c>
      <c r="G254" t="s">
        <v>169</v>
      </c>
      <c r="H254" t="s">
        <v>89</v>
      </c>
      <c r="I254" t="s">
        <v>12</v>
      </c>
      <c r="J254" t="s">
        <v>12</v>
      </c>
      <c r="K254" t="s">
        <v>14205</v>
      </c>
    </row>
    <row r="255" spans="1:11" ht="15" customHeight="1" x14ac:dyDescent="0.25">
      <c r="A255">
        <v>368</v>
      </c>
      <c r="B255" t="s">
        <v>1529</v>
      </c>
      <c r="C255" t="s">
        <v>1530</v>
      </c>
      <c r="E255" t="s">
        <v>1531</v>
      </c>
      <c r="F255" t="s">
        <v>1532</v>
      </c>
      <c r="G255" t="s">
        <v>89</v>
      </c>
      <c r="H255" t="s">
        <v>89</v>
      </c>
      <c r="I255" t="s">
        <v>12</v>
      </c>
      <c r="J255" t="s">
        <v>12</v>
      </c>
      <c r="K255" t="s">
        <v>14205</v>
      </c>
    </row>
    <row r="256" spans="1:11" ht="15" customHeight="1" x14ac:dyDescent="0.25">
      <c r="A256">
        <v>356</v>
      </c>
      <c r="B256" t="s">
        <v>1479</v>
      </c>
      <c r="C256" t="s">
        <v>1480</v>
      </c>
      <c r="E256" t="s">
        <v>1481</v>
      </c>
      <c r="F256" t="s">
        <v>1482</v>
      </c>
      <c r="G256" t="s">
        <v>109</v>
      </c>
      <c r="H256" t="s">
        <v>109</v>
      </c>
      <c r="I256" t="s">
        <v>12</v>
      </c>
      <c r="J256" t="s">
        <v>12</v>
      </c>
      <c r="K256" t="s">
        <v>14205</v>
      </c>
    </row>
    <row r="257" spans="1:11" ht="15" customHeight="1" x14ac:dyDescent="0.25">
      <c r="A257">
        <v>357</v>
      </c>
      <c r="B257" t="s">
        <v>1483</v>
      </c>
      <c r="C257" t="s">
        <v>1484</v>
      </c>
      <c r="E257" t="s">
        <v>1485</v>
      </c>
      <c r="F257" t="s">
        <v>1486</v>
      </c>
      <c r="G257" t="s">
        <v>633</v>
      </c>
      <c r="H257">
        <v>999</v>
      </c>
      <c r="I257" t="s">
        <v>10040</v>
      </c>
      <c r="J257" t="s">
        <v>10040</v>
      </c>
      <c r="K257" t="s">
        <v>14205</v>
      </c>
    </row>
    <row r="258" spans="1:11" ht="15" customHeight="1" x14ac:dyDescent="0.25">
      <c r="A258">
        <v>358</v>
      </c>
      <c r="B258" t="s">
        <v>1487</v>
      </c>
      <c r="C258" t="s">
        <v>1488</v>
      </c>
      <c r="E258" t="s">
        <v>1489</v>
      </c>
      <c r="F258" t="s">
        <v>1490</v>
      </c>
      <c r="G258" t="s">
        <v>109</v>
      </c>
      <c r="H258" t="s">
        <v>109</v>
      </c>
      <c r="I258" t="s">
        <v>12</v>
      </c>
      <c r="J258" t="s">
        <v>12</v>
      </c>
      <c r="K258" t="s">
        <v>14205</v>
      </c>
    </row>
    <row r="259" spans="1:11" ht="15" customHeight="1" x14ac:dyDescent="0.25">
      <c r="A259">
        <v>359</v>
      </c>
      <c r="B259" t="s">
        <v>1491</v>
      </c>
      <c r="C259" t="s">
        <v>1492</v>
      </c>
      <c r="E259" t="s">
        <v>1493</v>
      </c>
      <c r="F259" t="s">
        <v>1494</v>
      </c>
      <c r="G259" t="s">
        <v>89</v>
      </c>
      <c r="H259" t="s">
        <v>89</v>
      </c>
      <c r="I259" t="s">
        <v>12</v>
      </c>
      <c r="J259" t="s">
        <v>12</v>
      </c>
      <c r="K259" t="s">
        <v>14205</v>
      </c>
    </row>
    <row r="260" spans="1:11" ht="15" customHeight="1" x14ac:dyDescent="0.25">
      <c r="A260">
        <v>360</v>
      </c>
      <c r="B260" t="s">
        <v>1495</v>
      </c>
      <c r="C260" t="s">
        <v>1496</v>
      </c>
      <c r="E260" t="s">
        <v>1497</v>
      </c>
      <c r="F260" t="s">
        <v>1498</v>
      </c>
      <c r="G260" t="s">
        <v>834</v>
      </c>
      <c r="H260" t="s">
        <v>834</v>
      </c>
      <c r="I260" t="s">
        <v>12</v>
      </c>
      <c r="J260" t="s">
        <v>12</v>
      </c>
      <c r="K260" t="s">
        <v>14205</v>
      </c>
    </row>
    <row r="261" spans="1:11" ht="15" customHeight="1" x14ac:dyDescent="0.25">
      <c r="A261">
        <v>361</v>
      </c>
      <c r="B261" t="s">
        <v>1499</v>
      </c>
      <c r="C261" t="s">
        <v>1500</v>
      </c>
      <c r="E261" t="s">
        <v>1501</v>
      </c>
      <c r="F261" t="s">
        <v>1502</v>
      </c>
      <c r="G261" t="s">
        <v>376</v>
      </c>
      <c r="H261" t="s">
        <v>186</v>
      </c>
      <c r="I261" t="s">
        <v>12</v>
      </c>
      <c r="J261" t="s">
        <v>12</v>
      </c>
      <c r="K261" t="s">
        <v>14205</v>
      </c>
    </row>
    <row r="262" spans="1:11" ht="15" customHeight="1" x14ac:dyDescent="0.25">
      <c r="A262">
        <v>362</v>
      </c>
      <c r="B262" t="s">
        <v>1503</v>
      </c>
      <c r="C262" t="s">
        <v>1504</v>
      </c>
      <c r="E262" t="s">
        <v>1505</v>
      </c>
      <c r="F262" t="s">
        <v>1506</v>
      </c>
      <c r="G262" s="5" t="s">
        <v>1507</v>
      </c>
      <c r="H262" s="5" t="s">
        <v>1507</v>
      </c>
      <c r="I262" t="s">
        <v>1507</v>
      </c>
      <c r="J262" t="s">
        <v>1507</v>
      </c>
      <c r="K262" t="s">
        <v>14205</v>
      </c>
    </row>
    <row r="263" spans="1:11" ht="15" customHeight="1" x14ac:dyDescent="0.25">
      <c r="A263">
        <v>363</v>
      </c>
      <c r="B263" t="s">
        <v>1508</v>
      </c>
      <c r="C263" t="s">
        <v>1509</v>
      </c>
      <c r="E263" t="s">
        <v>1510</v>
      </c>
      <c r="F263" t="s">
        <v>1511</v>
      </c>
      <c r="G263" t="s">
        <v>109</v>
      </c>
      <c r="H263" t="s">
        <v>109</v>
      </c>
      <c r="I263" t="s">
        <v>12</v>
      </c>
      <c r="J263" t="s">
        <v>12</v>
      </c>
      <c r="K263" t="s">
        <v>14205</v>
      </c>
    </row>
    <row r="264" spans="1:11" ht="15" customHeight="1" x14ac:dyDescent="0.25">
      <c r="A264">
        <v>769</v>
      </c>
      <c r="B264" t="s">
        <v>3090</v>
      </c>
      <c r="C264" t="s">
        <v>3091</v>
      </c>
      <c r="E264" t="s">
        <v>3092</v>
      </c>
      <c r="F264" t="s">
        <v>3093</v>
      </c>
      <c r="G264" t="s">
        <v>221</v>
      </c>
      <c r="H264" t="s">
        <v>221</v>
      </c>
      <c r="I264" t="s">
        <v>12</v>
      </c>
      <c r="J264" t="s">
        <v>12</v>
      </c>
      <c r="K264" t="s">
        <v>14205</v>
      </c>
    </row>
    <row r="265" spans="1:11" ht="15" customHeight="1" x14ac:dyDescent="0.25">
      <c r="A265">
        <v>779</v>
      </c>
      <c r="B265" t="s">
        <v>3127</v>
      </c>
      <c r="C265" t="s">
        <v>3128</v>
      </c>
      <c r="E265" t="s">
        <v>3129</v>
      </c>
      <c r="F265" t="s">
        <v>3130</v>
      </c>
      <c r="G265" t="s">
        <v>745</v>
      </c>
      <c r="H265" t="s">
        <v>89</v>
      </c>
      <c r="I265" t="s">
        <v>12</v>
      </c>
      <c r="J265" t="s">
        <v>12</v>
      </c>
      <c r="K265" t="s">
        <v>14205</v>
      </c>
    </row>
    <row r="266" spans="1:11" ht="15" customHeight="1" x14ac:dyDescent="0.25">
      <c r="A266">
        <v>780</v>
      </c>
      <c r="B266" t="s">
        <v>3131</v>
      </c>
      <c r="C266" t="s">
        <v>3132</v>
      </c>
      <c r="E266" t="s">
        <v>3133</v>
      </c>
      <c r="F266" t="s">
        <v>3134</v>
      </c>
      <c r="G266" t="s">
        <v>376</v>
      </c>
      <c r="H266" t="s">
        <v>186</v>
      </c>
      <c r="I266" t="s">
        <v>12</v>
      </c>
      <c r="J266" t="s">
        <v>12</v>
      </c>
      <c r="K266" t="s">
        <v>14205</v>
      </c>
    </row>
    <row r="267" spans="1:11" ht="15" customHeight="1" x14ac:dyDescent="0.25">
      <c r="A267">
        <v>781</v>
      </c>
      <c r="B267" t="s">
        <v>3135</v>
      </c>
      <c r="C267" t="s">
        <v>3136</v>
      </c>
      <c r="E267" t="s">
        <v>3137</v>
      </c>
      <c r="F267" t="s">
        <v>3138</v>
      </c>
      <c r="G267" t="s">
        <v>186</v>
      </c>
      <c r="H267" t="s">
        <v>186</v>
      </c>
      <c r="I267" t="s">
        <v>12</v>
      </c>
      <c r="J267" t="s">
        <v>12</v>
      </c>
      <c r="K267" t="s">
        <v>14205</v>
      </c>
    </row>
    <row r="268" spans="1:11" ht="15" customHeight="1" x14ac:dyDescent="0.25">
      <c r="A268">
        <v>782</v>
      </c>
      <c r="B268" t="s">
        <v>3139</v>
      </c>
      <c r="C268" t="s">
        <v>3140</v>
      </c>
      <c r="E268" t="s">
        <v>3141</v>
      </c>
      <c r="F268" t="s">
        <v>3142</v>
      </c>
      <c r="G268" t="s">
        <v>116</v>
      </c>
      <c r="H268" t="s">
        <v>12</v>
      </c>
      <c r="I268" t="s">
        <v>12</v>
      </c>
      <c r="J268" t="s">
        <v>12</v>
      </c>
      <c r="K268" t="s">
        <v>14205</v>
      </c>
    </row>
    <row r="269" spans="1:11" ht="15" customHeight="1" x14ac:dyDescent="0.25">
      <c r="A269">
        <v>783</v>
      </c>
      <c r="B269" t="s">
        <v>3143</v>
      </c>
      <c r="C269" t="s">
        <v>3144</v>
      </c>
      <c r="E269" t="s">
        <v>3145</v>
      </c>
      <c r="F269" t="s">
        <v>3146</v>
      </c>
      <c r="G269" t="s">
        <v>2944</v>
      </c>
      <c r="H269" t="s">
        <v>89</v>
      </c>
      <c r="I269" t="s">
        <v>12</v>
      </c>
      <c r="J269" t="s">
        <v>12</v>
      </c>
      <c r="K269" t="s">
        <v>14205</v>
      </c>
    </row>
    <row r="270" spans="1:11" ht="15" customHeight="1" x14ac:dyDescent="0.25">
      <c r="A270">
        <v>784</v>
      </c>
      <c r="B270" t="s">
        <v>3147</v>
      </c>
      <c r="C270" t="s">
        <v>3148</v>
      </c>
      <c r="E270" t="s">
        <v>3149</v>
      </c>
      <c r="F270" t="s">
        <v>3150</v>
      </c>
      <c r="G270" t="s">
        <v>186</v>
      </c>
      <c r="H270" t="s">
        <v>186</v>
      </c>
      <c r="I270" t="s">
        <v>12</v>
      </c>
      <c r="J270" t="s">
        <v>12</v>
      </c>
      <c r="K270" t="s">
        <v>14205</v>
      </c>
    </row>
    <row r="271" spans="1:11" ht="15" customHeight="1" x14ac:dyDescent="0.25">
      <c r="A271">
        <v>785</v>
      </c>
      <c r="B271" t="s">
        <v>3151</v>
      </c>
      <c r="C271" t="s">
        <v>3152</v>
      </c>
      <c r="E271" t="s">
        <v>3153</v>
      </c>
      <c r="F271" t="s">
        <v>3154</v>
      </c>
      <c r="G271" t="s">
        <v>745</v>
      </c>
      <c r="H271" t="s">
        <v>89</v>
      </c>
      <c r="I271" t="s">
        <v>12</v>
      </c>
      <c r="J271" t="s">
        <v>12</v>
      </c>
      <c r="K271" t="s">
        <v>14205</v>
      </c>
    </row>
    <row r="272" spans="1:11" ht="15" customHeight="1" x14ac:dyDescent="0.25">
      <c r="A272">
        <v>770</v>
      </c>
      <c r="B272" t="s">
        <v>3094</v>
      </c>
      <c r="C272" t="s">
        <v>3095</v>
      </c>
      <c r="E272" t="s">
        <v>3096</v>
      </c>
      <c r="F272" t="s">
        <v>3097</v>
      </c>
      <c r="G272" t="s">
        <v>638</v>
      </c>
      <c r="H272" t="s">
        <v>109</v>
      </c>
      <c r="I272" t="s">
        <v>12</v>
      </c>
      <c r="J272" t="s">
        <v>12</v>
      </c>
      <c r="K272" t="s">
        <v>14205</v>
      </c>
    </row>
    <row r="273" spans="1:11" ht="15" customHeight="1" x14ac:dyDescent="0.25">
      <c r="A273">
        <v>771</v>
      </c>
      <c r="B273" t="s">
        <v>3098</v>
      </c>
      <c r="C273" t="s">
        <v>3099</v>
      </c>
      <c r="E273" t="s">
        <v>3100</v>
      </c>
      <c r="F273" t="s">
        <v>3101</v>
      </c>
      <c r="G273" t="s">
        <v>186</v>
      </c>
      <c r="H273" t="s">
        <v>186</v>
      </c>
      <c r="I273" t="s">
        <v>12</v>
      </c>
      <c r="J273" t="s">
        <v>12</v>
      </c>
      <c r="K273" t="s">
        <v>14205</v>
      </c>
    </row>
    <row r="274" spans="1:11" ht="15" customHeight="1" x14ac:dyDescent="0.25">
      <c r="A274">
        <v>772</v>
      </c>
      <c r="B274" t="s">
        <v>3102</v>
      </c>
      <c r="C274" t="s">
        <v>3103</v>
      </c>
      <c r="E274" t="s">
        <v>3104</v>
      </c>
      <c r="F274" t="s">
        <v>3105</v>
      </c>
      <c r="G274" t="s">
        <v>638</v>
      </c>
      <c r="H274" t="s">
        <v>109</v>
      </c>
      <c r="I274" t="s">
        <v>12</v>
      </c>
      <c r="J274" t="s">
        <v>12</v>
      </c>
      <c r="K274" t="s">
        <v>14205</v>
      </c>
    </row>
    <row r="275" spans="1:11" ht="15" customHeight="1" x14ac:dyDescent="0.25">
      <c r="A275">
        <v>773</v>
      </c>
      <c r="B275" t="s">
        <v>3106</v>
      </c>
      <c r="C275" t="s">
        <v>3107</v>
      </c>
      <c r="E275" t="s">
        <v>3108</v>
      </c>
      <c r="F275" t="s">
        <v>3109</v>
      </c>
      <c r="G275" t="s">
        <v>186</v>
      </c>
      <c r="H275" t="s">
        <v>186</v>
      </c>
      <c r="I275" t="s">
        <v>12</v>
      </c>
      <c r="J275" t="s">
        <v>12</v>
      </c>
      <c r="K275" t="s">
        <v>14205</v>
      </c>
    </row>
    <row r="276" spans="1:11" ht="15" customHeight="1" x14ac:dyDescent="0.25">
      <c r="A276">
        <v>774</v>
      </c>
      <c r="B276" t="s">
        <v>3110</v>
      </c>
      <c r="C276" t="s">
        <v>3111</v>
      </c>
      <c r="E276" t="s">
        <v>3112</v>
      </c>
      <c r="F276" t="s">
        <v>3113</v>
      </c>
      <c r="G276" t="s">
        <v>109</v>
      </c>
      <c r="H276" t="s">
        <v>109</v>
      </c>
      <c r="I276" t="s">
        <v>12</v>
      </c>
      <c r="J276" t="s">
        <v>12</v>
      </c>
      <c r="K276" t="s">
        <v>14205</v>
      </c>
    </row>
    <row r="277" spans="1:11" ht="15" customHeight="1" x14ac:dyDescent="0.25">
      <c r="A277">
        <v>775</v>
      </c>
      <c r="B277" t="s">
        <v>3114</v>
      </c>
      <c r="C277" t="s">
        <v>3115</v>
      </c>
      <c r="E277" t="s">
        <v>3116</v>
      </c>
      <c r="F277" t="s">
        <v>3117</v>
      </c>
      <c r="G277" t="s">
        <v>12</v>
      </c>
      <c r="H277" t="s">
        <v>12</v>
      </c>
      <c r="I277" t="s">
        <v>12</v>
      </c>
      <c r="J277" t="s">
        <v>12</v>
      </c>
      <c r="K277" t="s">
        <v>14205</v>
      </c>
    </row>
    <row r="278" spans="1:11" ht="15" customHeight="1" x14ac:dyDescent="0.25">
      <c r="A278">
        <v>776</v>
      </c>
      <c r="B278" t="s">
        <v>3118</v>
      </c>
      <c r="C278" t="s">
        <v>3119</v>
      </c>
      <c r="E278" t="s">
        <v>3120</v>
      </c>
      <c r="F278" t="s">
        <v>3121</v>
      </c>
      <c r="G278" t="s">
        <v>12</v>
      </c>
      <c r="H278" t="s">
        <v>12</v>
      </c>
      <c r="I278" t="s">
        <v>12</v>
      </c>
      <c r="J278" t="s">
        <v>12</v>
      </c>
      <c r="K278" t="s">
        <v>14205</v>
      </c>
    </row>
    <row r="279" spans="1:11" ht="15" customHeight="1" x14ac:dyDescent="0.25">
      <c r="A279">
        <v>777</v>
      </c>
      <c r="B279" t="s">
        <v>3122</v>
      </c>
      <c r="C279" t="s">
        <v>3119</v>
      </c>
      <c r="E279" t="s">
        <v>3120</v>
      </c>
      <c r="F279" t="s">
        <v>3121</v>
      </c>
      <c r="G279" t="s">
        <v>12</v>
      </c>
      <c r="H279" t="s">
        <v>12</v>
      </c>
      <c r="I279" t="s">
        <v>12</v>
      </c>
      <c r="J279" t="s">
        <v>12</v>
      </c>
      <c r="K279" t="s">
        <v>14205</v>
      </c>
    </row>
    <row r="280" spans="1:11" ht="15" customHeight="1" x14ac:dyDescent="0.25">
      <c r="A280">
        <v>778</v>
      </c>
      <c r="B280" t="s">
        <v>3123</v>
      </c>
      <c r="C280" t="s">
        <v>3124</v>
      </c>
      <c r="E280" t="s">
        <v>3125</v>
      </c>
      <c r="F280" t="s">
        <v>3126</v>
      </c>
      <c r="G280" t="s">
        <v>376</v>
      </c>
      <c r="H280" t="s">
        <v>186</v>
      </c>
      <c r="I280" t="s">
        <v>12</v>
      </c>
      <c r="J280" t="s">
        <v>12</v>
      </c>
      <c r="K280" t="s">
        <v>14205</v>
      </c>
    </row>
    <row r="281" spans="1:11" ht="15" customHeight="1" x14ac:dyDescent="0.25">
      <c r="A281">
        <v>369</v>
      </c>
      <c r="B281" t="s">
        <v>1533</v>
      </c>
      <c r="C281" t="s">
        <v>1534</v>
      </c>
      <c r="E281" t="s">
        <v>1535</v>
      </c>
      <c r="F281" t="s">
        <v>1536</v>
      </c>
      <c r="G281" t="s">
        <v>638</v>
      </c>
      <c r="H281" t="s">
        <v>109</v>
      </c>
      <c r="I281" t="s">
        <v>12</v>
      </c>
      <c r="J281" t="s">
        <v>12</v>
      </c>
      <c r="K281" t="s">
        <v>14205</v>
      </c>
    </row>
    <row r="282" spans="1:11" ht="15" customHeight="1" x14ac:dyDescent="0.25">
      <c r="A282">
        <v>378</v>
      </c>
      <c r="B282" t="s">
        <v>1569</v>
      </c>
      <c r="C282" t="s">
        <v>1570</v>
      </c>
      <c r="E282" t="s">
        <v>1571</v>
      </c>
      <c r="F282" t="s">
        <v>1572</v>
      </c>
      <c r="G282" t="s">
        <v>633</v>
      </c>
      <c r="H282">
        <v>999</v>
      </c>
      <c r="I282" t="s">
        <v>10040</v>
      </c>
      <c r="J282" t="s">
        <v>10040</v>
      </c>
      <c r="K282" t="s">
        <v>14205</v>
      </c>
    </row>
    <row r="283" spans="1:11" ht="15" customHeight="1" x14ac:dyDescent="0.25">
      <c r="A283">
        <v>379</v>
      </c>
      <c r="B283" t="s">
        <v>1573</v>
      </c>
      <c r="C283" t="s">
        <v>1574</v>
      </c>
      <c r="E283" t="s">
        <v>1575</v>
      </c>
      <c r="F283" t="s">
        <v>1576</v>
      </c>
      <c r="G283" t="s">
        <v>235</v>
      </c>
      <c r="H283" t="s">
        <v>109</v>
      </c>
      <c r="I283" t="s">
        <v>12</v>
      </c>
      <c r="J283" t="s">
        <v>12</v>
      </c>
      <c r="K283" t="s">
        <v>14205</v>
      </c>
    </row>
    <row r="284" spans="1:11" ht="15" customHeight="1" x14ac:dyDescent="0.25">
      <c r="A284">
        <v>380</v>
      </c>
      <c r="B284" t="s">
        <v>1577</v>
      </c>
      <c r="C284" t="s">
        <v>1578</v>
      </c>
      <c r="E284" t="s">
        <v>1579</v>
      </c>
      <c r="F284" t="s">
        <v>1580</v>
      </c>
      <c r="G284" t="s">
        <v>109</v>
      </c>
      <c r="H284" t="s">
        <v>109</v>
      </c>
      <c r="I284" t="s">
        <v>12</v>
      </c>
      <c r="J284" t="s">
        <v>12</v>
      </c>
      <c r="K284" t="s">
        <v>14205</v>
      </c>
    </row>
    <row r="285" spans="1:11" ht="15" customHeight="1" x14ac:dyDescent="0.25">
      <c r="A285">
        <v>370</v>
      </c>
      <c r="B285" t="s">
        <v>1537</v>
      </c>
      <c r="C285" t="s">
        <v>1538</v>
      </c>
      <c r="E285" t="s">
        <v>1539</v>
      </c>
      <c r="F285" t="s">
        <v>1540</v>
      </c>
      <c r="G285" t="s">
        <v>89</v>
      </c>
      <c r="H285" t="s">
        <v>89</v>
      </c>
      <c r="I285" t="s">
        <v>12</v>
      </c>
      <c r="J285" t="s">
        <v>12</v>
      </c>
      <c r="K285" t="s">
        <v>14205</v>
      </c>
    </row>
    <row r="286" spans="1:11" ht="15" customHeight="1" x14ac:dyDescent="0.25">
      <c r="A286">
        <v>371</v>
      </c>
      <c r="B286" t="s">
        <v>1541</v>
      </c>
      <c r="C286" t="s">
        <v>1542</v>
      </c>
      <c r="E286" t="s">
        <v>1543</v>
      </c>
      <c r="F286" t="s">
        <v>1544</v>
      </c>
      <c r="G286" t="s">
        <v>1127</v>
      </c>
      <c r="H286" t="s">
        <v>186</v>
      </c>
      <c r="I286" t="s">
        <v>12</v>
      </c>
      <c r="J286" t="s">
        <v>12</v>
      </c>
      <c r="K286" t="s">
        <v>14205</v>
      </c>
    </row>
    <row r="287" spans="1:11" ht="15" customHeight="1" x14ac:dyDescent="0.25">
      <c r="A287">
        <v>372</v>
      </c>
      <c r="B287" t="s">
        <v>1545</v>
      </c>
      <c r="C287" t="s">
        <v>1546</v>
      </c>
      <c r="E287" t="s">
        <v>1547</v>
      </c>
      <c r="F287" t="s">
        <v>1548</v>
      </c>
      <c r="G287" t="s">
        <v>89</v>
      </c>
      <c r="H287" t="s">
        <v>89</v>
      </c>
      <c r="I287" t="s">
        <v>12</v>
      </c>
      <c r="J287" t="s">
        <v>12</v>
      </c>
      <c r="K287" t="s">
        <v>14205</v>
      </c>
    </row>
    <row r="288" spans="1:11" ht="15" customHeight="1" x14ac:dyDescent="0.25">
      <c r="A288">
        <v>373</v>
      </c>
      <c r="B288" t="s">
        <v>1549</v>
      </c>
      <c r="C288" t="s">
        <v>1550</v>
      </c>
      <c r="E288" t="s">
        <v>1551</v>
      </c>
      <c r="F288" t="s">
        <v>1552</v>
      </c>
      <c r="G288" t="s">
        <v>89</v>
      </c>
      <c r="H288" t="s">
        <v>89</v>
      </c>
      <c r="I288" t="s">
        <v>12</v>
      </c>
      <c r="J288" t="s">
        <v>12</v>
      </c>
      <c r="K288" t="s">
        <v>14205</v>
      </c>
    </row>
    <row r="289" spans="1:11" ht="15" customHeight="1" x14ac:dyDescent="0.25">
      <c r="A289">
        <v>374</v>
      </c>
      <c r="B289" t="s">
        <v>1553</v>
      </c>
      <c r="C289" t="s">
        <v>1554</v>
      </c>
      <c r="E289" t="s">
        <v>1555</v>
      </c>
      <c r="F289" t="s">
        <v>1556</v>
      </c>
      <c r="G289" t="s">
        <v>1127</v>
      </c>
      <c r="H289" t="s">
        <v>186</v>
      </c>
      <c r="I289" t="s">
        <v>12</v>
      </c>
      <c r="J289" t="s">
        <v>12</v>
      </c>
      <c r="K289" t="s">
        <v>14205</v>
      </c>
    </row>
    <row r="290" spans="1:11" ht="15" customHeight="1" x14ac:dyDescent="0.25">
      <c r="A290">
        <v>375</v>
      </c>
      <c r="B290" t="s">
        <v>1557</v>
      </c>
      <c r="C290" t="s">
        <v>1558</v>
      </c>
      <c r="E290" t="s">
        <v>1559</v>
      </c>
      <c r="F290" t="s">
        <v>1560</v>
      </c>
      <c r="G290" t="s">
        <v>109</v>
      </c>
      <c r="H290" t="s">
        <v>109</v>
      </c>
      <c r="I290" t="s">
        <v>12</v>
      </c>
      <c r="J290" t="s">
        <v>12</v>
      </c>
      <c r="K290" t="s">
        <v>14205</v>
      </c>
    </row>
    <row r="291" spans="1:11" ht="15" customHeight="1" x14ac:dyDescent="0.25">
      <c r="A291">
        <v>376</v>
      </c>
      <c r="B291" t="s">
        <v>1561</v>
      </c>
      <c r="C291" t="s">
        <v>1562</v>
      </c>
      <c r="E291" t="s">
        <v>1563</v>
      </c>
      <c r="F291" t="s">
        <v>1564</v>
      </c>
      <c r="G291" t="s">
        <v>109</v>
      </c>
      <c r="H291" t="s">
        <v>109</v>
      </c>
      <c r="I291" t="s">
        <v>12</v>
      </c>
      <c r="J291" t="s">
        <v>12</v>
      </c>
      <c r="K291" t="s">
        <v>14205</v>
      </c>
    </row>
    <row r="292" spans="1:11" ht="15" customHeight="1" x14ac:dyDescent="0.25">
      <c r="A292">
        <v>377</v>
      </c>
      <c r="B292" t="s">
        <v>1565</v>
      </c>
      <c r="C292" t="s">
        <v>1566</v>
      </c>
      <c r="E292" t="s">
        <v>1567</v>
      </c>
      <c r="F292" t="s">
        <v>1568</v>
      </c>
      <c r="G292" t="s">
        <v>1127</v>
      </c>
      <c r="H292" t="s">
        <v>186</v>
      </c>
      <c r="I292" t="s">
        <v>12</v>
      </c>
      <c r="J292" t="s">
        <v>12</v>
      </c>
      <c r="K292" t="s">
        <v>14205</v>
      </c>
    </row>
    <row r="293" spans="1:11" ht="15" customHeight="1" x14ac:dyDescent="0.25">
      <c r="A293">
        <v>786</v>
      </c>
      <c r="B293" t="s">
        <v>3155</v>
      </c>
      <c r="C293" t="s">
        <v>3156</v>
      </c>
      <c r="E293" t="s">
        <v>3157</v>
      </c>
      <c r="F293" t="s">
        <v>3158</v>
      </c>
      <c r="G293" t="s">
        <v>109</v>
      </c>
      <c r="H293" t="s">
        <v>109</v>
      </c>
      <c r="I293" t="s">
        <v>12</v>
      </c>
      <c r="J293" t="s">
        <v>12</v>
      </c>
      <c r="K293" t="s">
        <v>14205</v>
      </c>
    </row>
    <row r="294" spans="1:11" ht="15" customHeight="1" x14ac:dyDescent="0.25">
      <c r="A294">
        <v>787</v>
      </c>
      <c r="B294" t="s">
        <v>3159</v>
      </c>
      <c r="C294" t="s">
        <v>3160</v>
      </c>
      <c r="E294" t="s">
        <v>3157</v>
      </c>
      <c r="F294" t="s">
        <v>3158</v>
      </c>
      <c r="G294" t="s">
        <v>570</v>
      </c>
      <c r="H294" t="s">
        <v>221</v>
      </c>
      <c r="I294" t="s">
        <v>12</v>
      </c>
      <c r="J294" t="s">
        <v>12</v>
      </c>
      <c r="K294" t="s">
        <v>14205</v>
      </c>
    </row>
    <row r="295" spans="1:11" ht="15" customHeight="1" x14ac:dyDescent="0.25">
      <c r="A295">
        <v>796</v>
      </c>
      <c r="B295" t="s">
        <v>3193</v>
      </c>
      <c r="C295" t="s">
        <v>3194</v>
      </c>
      <c r="E295" t="s">
        <v>3195</v>
      </c>
      <c r="F295" t="s">
        <v>3196</v>
      </c>
      <c r="G295" t="s">
        <v>3197</v>
      </c>
      <c r="H295" t="s">
        <v>14258</v>
      </c>
      <c r="I295" t="s">
        <v>12</v>
      </c>
      <c r="J295" t="s">
        <v>12</v>
      </c>
      <c r="K295" t="s">
        <v>14205</v>
      </c>
    </row>
    <row r="296" spans="1:11" ht="15" customHeight="1" x14ac:dyDescent="0.25">
      <c r="A296">
        <v>788</v>
      </c>
      <c r="B296" t="s">
        <v>3161</v>
      </c>
      <c r="C296" t="s">
        <v>3162</v>
      </c>
      <c r="E296" t="s">
        <v>3163</v>
      </c>
      <c r="F296" t="s">
        <v>3164</v>
      </c>
      <c r="G296" t="s">
        <v>12</v>
      </c>
      <c r="H296" t="s">
        <v>12</v>
      </c>
      <c r="I296" t="s">
        <v>12</v>
      </c>
      <c r="J296" t="s">
        <v>12</v>
      </c>
      <c r="K296" t="s">
        <v>14205</v>
      </c>
    </row>
    <row r="297" spans="1:11" ht="15" customHeight="1" x14ac:dyDescent="0.25">
      <c r="A297">
        <v>789</v>
      </c>
      <c r="B297" t="s">
        <v>3165</v>
      </c>
      <c r="C297" t="s">
        <v>3166</v>
      </c>
      <c r="E297" t="s">
        <v>3167</v>
      </c>
      <c r="F297" t="s">
        <v>3168</v>
      </c>
      <c r="G297" t="s">
        <v>2583</v>
      </c>
      <c r="H297" t="s">
        <v>109</v>
      </c>
      <c r="I297" t="s">
        <v>12</v>
      </c>
      <c r="J297" t="s">
        <v>12</v>
      </c>
      <c r="K297" t="s">
        <v>14205</v>
      </c>
    </row>
    <row r="298" spans="1:11" ht="15" customHeight="1" x14ac:dyDescent="0.25">
      <c r="A298">
        <v>790</v>
      </c>
      <c r="B298" t="s">
        <v>3169</v>
      </c>
      <c r="C298" t="s">
        <v>3170</v>
      </c>
      <c r="E298" t="s">
        <v>3171</v>
      </c>
      <c r="F298" t="s">
        <v>3172</v>
      </c>
      <c r="G298" t="s">
        <v>12</v>
      </c>
      <c r="H298" t="s">
        <v>12</v>
      </c>
      <c r="I298" t="s">
        <v>12</v>
      </c>
      <c r="J298" t="s">
        <v>12</v>
      </c>
      <c r="K298" t="s">
        <v>14205</v>
      </c>
    </row>
    <row r="299" spans="1:11" ht="15" customHeight="1" x14ac:dyDescent="0.25">
      <c r="A299">
        <v>791</v>
      </c>
      <c r="B299" t="s">
        <v>3173</v>
      </c>
      <c r="C299" t="s">
        <v>3174</v>
      </c>
      <c r="E299" t="s">
        <v>3175</v>
      </c>
      <c r="F299" t="s">
        <v>3176</v>
      </c>
      <c r="G299" t="s">
        <v>12</v>
      </c>
      <c r="H299" t="s">
        <v>12</v>
      </c>
      <c r="I299" t="s">
        <v>12</v>
      </c>
      <c r="J299" t="s">
        <v>12</v>
      </c>
      <c r="K299" t="s">
        <v>14205</v>
      </c>
    </row>
    <row r="300" spans="1:11" ht="15" customHeight="1" x14ac:dyDescent="0.25">
      <c r="A300">
        <v>792</v>
      </c>
      <c r="B300" t="s">
        <v>3177</v>
      </c>
      <c r="C300" t="s">
        <v>3178</v>
      </c>
      <c r="E300" t="s">
        <v>3179</v>
      </c>
      <c r="F300" t="s">
        <v>3180</v>
      </c>
      <c r="G300" t="s">
        <v>12</v>
      </c>
      <c r="H300" t="s">
        <v>12</v>
      </c>
      <c r="I300" t="s">
        <v>12</v>
      </c>
      <c r="J300" t="s">
        <v>12</v>
      </c>
      <c r="K300" t="s">
        <v>14205</v>
      </c>
    </row>
    <row r="301" spans="1:11" ht="15" customHeight="1" x14ac:dyDescent="0.25">
      <c r="A301">
        <v>793</v>
      </c>
      <c r="B301" t="s">
        <v>3181</v>
      </c>
      <c r="C301" t="s">
        <v>3182</v>
      </c>
      <c r="E301" t="s">
        <v>3183</v>
      </c>
      <c r="F301" t="s">
        <v>3184</v>
      </c>
      <c r="G301" t="s">
        <v>186</v>
      </c>
      <c r="H301" t="s">
        <v>186</v>
      </c>
      <c r="I301" t="s">
        <v>12</v>
      </c>
      <c r="J301" t="s">
        <v>12</v>
      </c>
      <c r="K301" t="s">
        <v>14205</v>
      </c>
    </row>
    <row r="302" spans="1:11" ht="15" customHeight="1" x14ac:dyDescent="0.25">
      <c r="A302">
        <v>794</v>
      </c>
      <c r="B302" t="s">
        <v>3185</v>
      </c>
      <c r="C302" t="s">
        <v>3186</v>
      </c>
      <c r="E302" t="s">
        <v>3187</v>
      </c>
      <c r="F302" t="s">
        <v>3188</v>
      </c>
      <c r="G302" t="s">
        <v>109</v>
      </c>
      <c r="H302" t="s">
        <v>109</v>
      </c>
      <c r="I302" t="s">
        <v>12</v>
      </c>
      <c r="J302" t="s">
        <v>12</v>
      </c>
      <c r="K302" t="s">
        <v>14205</v>
      </c>
    </row>
    <row r="303" spans="1:11" ht="15" customHeight="1" x14ac:dyDescent="0.25">
      <c r="A303">
        <v>795</v>
      </c>
      <c r="B303" t="s">
        <v>3189</v>
      </c>
      <c r="C303" t="s">
        <v>3190</v>
      </c>
      <c r="E303" t="s">
        <v>3191</v>
      </c>
      <c r="F303" t="s">
        <v>3192</v>
      </c>
      <c r="G303" t="s">
        <v>638</v>
      </c>
      <c r="H303" t="s">
        <v>109</v>
      </c>
      <c r="I303" t="s">
        <v>12</v>
      </c>
      <c r="J303" t="s">
        <v>12</v>
      </c>
      <c r="K303" t="s">
        <v>14205</v>
      </c>
    </row>
    <row r="304" spans="1:11" ht="15" customHeight="1" x14ac:dyDescent="0.25">
      <c r="A304">
        <v>381</v>
      </c>
      <c r="B304" t="s">
        <v>1581</v>
      </c>
      <c r="C304" t="s">
        <v>1582</v>
      </c>
      <c r="E304" t="s">
        <v>1583</v>
      </c>
      <c r="F304" t="s">
        <v>1584</v>
      </c>
      <c r="G304" t="s">
        <v>221</v>
      </c>
      <c r="H304" t="s">
        <v>221</v>
      </c>
      <c r="I304" t="s">
        <v>12</v>
      </c>
      <c r="J304" t="s">
        <v>12</v>
      </c>
      <c r="K304" t="s">
        <v>14205</v>
      </c>
    </row>
    <row r="305" spans="1:11" ht="15" customHeight="1" x14ac:dyDescent="0.25">
      <c r="A305">
        <v>382</v>
      </c>
      <c r="B305" t="s">
        <v>1585</v>
      </c>
      <c r="C305" t="s">
        <v>1586</v>
      </c>
      <c r="E305" t="s">
        <v>1587</v>
      </c>
      <c r="F305" t="s">
        <v>1588</v>
      </c>
      <c r="G305" t="s">
        <v>22</v>
      </c>
      <c r="H305" t="s">
        <v>12</v>
      </c>
      <c r="I305" t="s">
        <v>12</v>
      </c>
      <c r="J305" t="s">
        <v>12</v>
      </c>
      <c r="K305" t="s">
        <v>14205</v>
      </c>
    </row>
    <row r="306" spans="1:11" ht="15" customHeight="1" x14ac:dyDescent="0.25">
      <c r="A306">
        <v>797</v>
      </c>
      <c r="B306" t="s">
        <v>3198</v>
      </c>
      <c r="C306" t="s">
        <v>3199</v>
      </c>
      <c r="E306" t="s">
        <v>3200</v>
      </c>
      <c r="F306" t="s">
        <v>3201</v>
      </c>
      <c r="G306" t="s">
        <v>638</v>
      </c>
      <c r="H306" t="s">
        <v>109</v>
      </c>
      <c r="I306" t="s">
        <v>12</v>
      </c>
      <c r="J306" t="s">
        <v>12</v>
      </c>
      <c r="K306" t="s">
        <v>14205</v>
      </c>
    </row>
    <row r="307" spans="1:11" ht="15" customHeight="1" x14ac:dyDescent="0.25">
      <c r="A307">
        <v>806</v>
      </c>
      <c r="B307" t="s">
        <v>3236</v>
      </c>
      <c r="C307" t="s">
        <v>3237</v>
      </c>
      <c r="E307" t="s">
        <v>3238</v>
      </c>
      <c r="F307" t="s">
        <v>3239</v>
      </c>
      <c r="G307" t="s">
        <v>94</v>
      </c>
      <c r="H307" t="s">
        <v>12</v>
      </c>
      <c r="I307" t="s">
        <v>12</v>
      </c>
      <c r="J307" t="s">
        <v>12</v>
      </c>
      <c r="K307" t="s">
        <v>14205</v>
      </c>
    </row>
    <row r="308" spans="1:11" ht="15" customHeight="1" x14ac:dyDescent="0.25">
      <c r="A308">
        <v>807</v>
      </c>
      <c r="B308" t="s">
        <v>3240</v>
      </c>
      <c r="C308" t="s">
        <v>3241</v>
      </c>
      <c r="E308" t="s">
        <v>3238</v>
      </c>
      <c r="F308" t="s">
        <v>3239</v>
      </c>
      <c r="G308" t="s">
        <v>745</v>
      </c>
      <c r="H308" t="s">
        <v>89</v>
      </c>
      <c r="I308" t="s">
        <v>12</v>
      </c>
      <c r="J308" t="s">
        <v>12</v>
      </c>
      <c r="K308" t="s">
        <v>14205</v>
      </c>
    </row>
    <row r="309" spans="1:11" ht="15" customHeight="1" x14ac:dyDescent="0.25">
      <c r="A309">
        <v>808</v>
      </c>
      <c r="B309" t="s">
        <v>3242</v>
      </c>
      <c r="C309" t="s">
        <v>3241</v>
      </c>
      <c r="E309" t="s">
        <v>3238</v>
      </c>
      <c r="F309" t="s">
        <v>3239</v>
      </c>
      <c r="G309" t="s">
        <v>648</v>
      </c>
      <c r="H309" t="s">
        <v>221</v>
      </c>
      <c r="I309" t="s">
        <v>12</v>
      </c>
      <c r="J309" t="s">
        <v>12</v>
      </c>
      <c r="K309" t="s">
        <v>14205</v>
      </c>
    </row>
    <row r="310" spans="1:11" ht="15" customHeight="1" x14ac:dyDescent="0.25">
      <c r="A310">
        <v>809</v>
      </c>
      <c r="B310" t="s">
        <v>3243</v>
      </c>
      <c r="C310" t="s">
        <v>3244</v>
      </c>
      <c r="E310" t="s">
        <v>3245</v>
      </c>
      <c r="F310" t="s">
        <v>3246</v>
      </c>
      <c r="G310" t="s">
        <v>376</v>
      </c>
      <c r="H310" t="s">
        <v>186</v>
      </c>
      <c r="I310" t="s">
        <v>12</v>
      </c>
      <c r="J310" t="s">
        <v>12</v>
      </c>
      <c r="K310" t="s">
        <v>14205</v>
      </c>
    </row>
    <row r="311" spans="1:11" ht="15" customHeight="1" x14ac:dyDescent="0.25">
      <c r="A311">
        <v>810</v>
      </c>
      <c r="B311" t="s">
        <v>3247</v>
      </c>
      <c r="C311" t="s">
        <v>3248</v>
      </c>
      <c r="E311" t="s">
        <v>3249</v>
      </c>
      <c r="F311" t="s">
        <v>3250</v>
      </c>
      <c r="G311" t="s">
        <v>1613</v>
      </c>
      <c r="H311" t="s">
        <v>4703</v>
      </c>
      <c r="I311" t="s">
        <v>12</v>
      </c>
      <c r="J311" t="s">
        <v>12</v>
      </c>
      <c r="K311" t="s">
        <v>14205</v>
      </c>
    </row>
    <row r="312" spans="1:11" ht="15" customHeight="1" x14ac:dyDescent="0.25">
      <c r="A312">
        <v>811</v>
      </c>
      <c r="B312" t="s">
        <v>3251</v>
      </c>
      <c r="C312" t="s">
        <v>3252</v>
      </c>
      <c r="E312" t="s">
        <v>3253</v>
      </c>
      <c r="F312" t="s">
        <v>3254</v>
      </c>
      <c r="G312" t="s">
        <v>638</v>
      </c>
      <c r="H312" t="s">
        <v>109</v>
      </c>
      <c r="I312" t="s">
        <v>12</v>
      </c>
      <c r="J312" t="s">
        <v>12</v>
      </c>
      <c r="K312" t="s">
        <v>14205</v>
      </c>
    </row>
    <row r="313" spans="1:11" ht="15" customHeight="1" x14ac:dyDescent="0.25">
      <c r="A313">
        <v>812</v>
      </c>
      <c r="B313" t="s">
        <v>3255</v>
      </c>
      <c r="C313" t="s">
        <v>3256</v>
      </c>
      <c r="E313" t="s">
        <v>3257</v>
      </c>
      <c r="F313" t="s">
        <v>3258</v>
      </c>
      <c r="G313" t="s">
        <v>529</v>
      </c>
      <c r="H313" t="s">
        <v>186</v>
      </c>
      <c r="I313" t="s">
        <v>12</v>
      </c>
      <c r="J313" t="s">
        <v>12</v>
      </c>
      <c r="K313" t="s">
        <v>14205</v>
      </c>
    </row>
    <row r="314" spans="1:11" ht="15" customHeight="1" x14ac:dyDescent="0.25">
      <c r="A314">
        <v>813</v>
      </c>
      <c r="B314" t="s">
        <v>3259</v>
      </c>
      <c r="C314" t="s">
        <v>3260</v>
      </c>
      <c r="E314" t="s">
        <v>3261</v>
      </c>
      <c r="F314" t="s">
        <v>3262</v>
      </c>
      <c r="G314" t="s">
        <v>89</v>
      </c>
      <c r="H314" t="s">
        <v>89</v>
      </c>
      <c r="I314" t="s">
        <v>12</v>
      </c>
      <c r="J314" t="s">
        <v>12</v>
      </c>
      <c r="K314" t="s">
        <v>14205</v>
      </c>
    </row>
    <row r="315" spans="1:11" ht="15" customHeight="1" x14ac:dyDescent="0.25">
      <c r="A315">
        <v>814</v>
      </c>
      <c r="B315" t="s">
        <v>3263</v>
      </c>
      <c r="C315" t="s">
        <v>3264</v>
      </c>
      <c r="E315" t="s">
        <v>3265</v>
      </c>
      <c r="F315" t="s">
        <v>3266</v>
      </c>
      <c r="G315" t="s">
        <v>1127</v>
      </c>
      <c r="H315" t="s">
        <v>186</v>
      </c>
      <c r="I315" t="s">
        <v>12</v>
      </c>
      <c r="J315" t="s">
        <v>12</v>
      </c>
      <c r="K315" t="s">
        <v>14205</v>
      </c>
    </row>
    <row r="316" spans="1:11" ht="15" customHeight="1" x14ac:dyDescent="0.25">
      <c r="A316">
        <v>815</v>
      </c>
      <c r="B316" t="s">
        <v>3267</v>
      </c>
      <c r="C316" t="s">
        <v>3268</v>
      </c>
      <c r="E316" t="s">
        <v>3269</v>
      </c>
      <c r="F316" t="s">
        <v>3270</v>
      </c>
      <c r="G316" t="s">
        <v>89</v>
      </c>
      <c r="H316" t="s">
        <v>89</v>
      </c>
      <c r="I316" t="s">
        <v>12</v>
      </c>
      <c r="J316" t="s">
        <v>12</v>
      </c>
      <c r="K316" t="s">
        <v>14205</v>
      </c>
    </row>
    <row r="317" spans="1:11" ht="15" customHeight="1" x14ac:dyDescent="0.25">
      <c r="A317">
        <v>816</v>
      </c>
      <c r="B317" t="s">
        <v>3271</v>
      </c>
      <c r="C317" t="s">
        <v>3272</v>
      </c>
      <c r="E317" t="s">
        <v>3273</v>
      </c>
      <c r="F317" t="s">
        <v>3274</v>
      </c>
      <c r="G317" t="s">
        <v>109</v>
      </c>
      <c r="H317" t="s">
        <v>109</v>
      </c>
      <c r="I317" t="s">
        <v>12</v>
      </c>
      <c r="J317" t="s">
        <v>12</v>
      </c>
      <c r="K317" t="s">
        <v>14205</v>
      </c>
    </row>
    <row r="318" spans="1:11" ht="15" customHeight="1" x14ac:dyDescent="0.25">
      <c r="A318">
        <v>817</v>
      </c>
      <c r="B318" t="s">
        <v>3275</v>
      </c>
      <c r="C318" t="s">
        <v>3276</v>
      </c>
      <c r="E318" t="s">
        <v>3277</v>
      </c>
      <c r="F318" t="s">
        <v>3278</v>
      </c>
      <c r="G318" t="s">
        <v>1127</v>
      </c>
      <c r="H318" t="s">
        <v>186</v>
      </c>
      <c r="I318" t="s">
        <v>12</v>
      </c>
      <c r="J318" t="s">
        <v>12</v>
      </c>
      <c r="K318" t="s">
        <v>14205</v>
      </c>
    </row>
    <row r="319" spans="1:11" ht="15" customHeight="1" x14ac:dyDescent="0.25">
      <c r="A319">
        <v>798</v>
      </c>
      <c r="B319" t="s">
        <v>3202</v>
      </c>
      <c r="C319" t="s">
        <v>3203</v>
      </c>
      <c r="E319" t="s">
        <v>3204</v>
      </c>
      <c r="F319" t="s">
        <v>3205</v>
      </c>
      <c r="G319" t="s">
        <v>186</v>
      </c>
      <c r="H319" t="s">
        <v>186</v>
      </c>
      <c r="I319" t="s">
        <v>12</v>
      </c>
      <c r="J319" t="s">
        <v>12</v>
      </c>
      <c r="K319" t="s">
        <v>14205</v>
      </c>
    </row>
    <row r="320" spans="1:11" ht="15" customHeight="1" x14ac:dyDescent="0.25">
      <c r="A320">
        <v>799</v>
      </c>
      <c r="B320" t="s">
        <v>3206</v>
      </c>
      <c r="C320" t="s">
        <v>3207</v>
      </c>
      <c r="E320" t="s">
        <v>3208</v>
      </c>
      <c r="F320" t="s">
        <v>3209</v>
      </c>
      <c r="G320" t="s">
        <v>94</v>
      </c>
      <c r="H320" t="s">
        <v>12</v>
      </c>
      <c r="I320" t="s">
        <v>12</v>
      </c>
      <c r="J320" t="s">
        <v>12</v>
      </c>
      <c r="K320" t="s">
        <v>14205</v>
      </c>
    </row>
    <row r="321" spans="1:11" ht="15" customHeight="1" x14ac:dyDescent="0.25">
      <c r="A321">
        <v>800</v>
      </c>
      <c r="B321" t="s">
        <v>3210</v>
      </c>
      <c r="C321" t="s">
        <v>3211</v>
      </c>
      <c r="E321" t="s">
        <v>3212</v>
      </c>
      <c r="F321" t="s">
        <v>3213</v>
      </c>
      <c r="G321" t="s">
        <v>22</v>
      </c>
      <c r="H321" t="s">
        <v>12</v>
      </c>
      <c r="I321" t="s">
        <v>12</v>
      </c>
      <c r="J321" t="s">
        <v>12</v>
      </c>
      <c r="K321" t="s">
        <v>14205</v>
      </c>
    </row>
    <row r="322" spans="1:11" ht="15" customHeight="1" x14ac:dyDescent="0.25">
      <c r="A322">
        <v>801</v>
      </c>
      <c r="B322" t="s">
        <v>3214</v>
      </c>
      <c r="C322" t="s">
        <v>3215</v>
      </c>
      <c r="E322" t="s">
        <v>3216</v>
      </c>
      <c r="F322" t="s">
        <v>3217</v>
      </c>
      <c r="G322" t="s">
        <v>22</v>
      </c>
      <c r="H322" t="s">
        <v>12</v>
      </c>
      <c r="I322" t="s">
        <v>12</v>
      </c>
      <c r="J322" t="s">
        <v>12</v>
      </c>
      <c r="K322" t="s">
        <v>14205</v>
      </c>
    </row>
    <row r="323" spans="1:11" ht="15" customHeight="1" x14ac:dyDescent="0.25">
      <c r="A323">
        <v>802</v>
      </c>
      <c r="B323" t="s">
        <v>3218</v>
      </c>
      <c r="C323" t="s">
        <v>3219</v>
      </c>
      <c r="E323" t="s">
        <v>3220</v>
      </c>
      <c r="F323" t="s">
        <v>3221</v>
      </c>
      <c r="G323" t="s">
        <v>3222</v>
      </c>
      <c r="H323" t="s">
        <v>89</v>
      </c>
      <c r="I323" t="s">
        <v>12</v>
      </c>
      <c r="J323" t="s">
        <v>12</v>
      </c>
      <c r="K323" t="s">
        <v>14205</v>
      </c>
    </row>
    <row r="324" spans="1:11" ht="15" customHeight="1" x14ac:dyDescent="0.25">
      <c r="A324">
        <v>802</v>
      </c>
      <c r="B324" t="s">
        <v>3218</v>
      </c>
      <c r="C324" t="s">
        <v>3219</v>
      </c>
      <c r="E324" t="s">
        <v>3220</v>
      </c>
      <c r="F324" t="s">
        <v>3221</v>
      </c>
      <c r="G324" t="s">
        <v>3222</v>
      </c>
      <c r="H324" t="s">
        <v>14314</v>
      </c>
      <c r="I324" t="s">
        <v>10048</v>
      </c>
      <c r="J324" t="s">
        <v>1313</v>
      </c>
      <c r="K324" t="s">
        <v>14205</v>
      </c>
    </row>
    <row r="325" spans="1:11" ht="15" customHeight="1" x14ac:dyDescent="0.25">
      <c r="A325">
        <v>803</v>
      </c>
      <c r="B325" t="s">
        <v>3223</v>
      </c>
      <c r="C325" t="s">
        <v>3224</v>
      </c>
      <c r="E325" t="s">
        <v>3225</v>
      </c>
      <c r="F325" t="s">
        <v>3226</v>
      </c>
      <c r="G325" t="s">
        <v>12</v>
      </c>
      <c r="H325" t="s">
        <v>12</v>
      </c>
      <c r="I325" t="s">
        <v>12</v>
      </c>
      <c r="J325" t="s">
        <v>12</v>
      </c>
      <c r="K325" t="s">
        <v>14205</v>
      </c>
    </row>
    <row r="326" spans="1:11" ht="15" customHeight="1" x14ac:dyDescent="0.25">
      <c r="A326">
        <v>804</v>
      </c>
      <c r="B326" t="s">
        <v>3227</v>
      </c>
      <c r="C326" t="s">
        <v>3228</v>
      </c>
      <c r="E326" t="s">
        <v>3229</v>
      </c>
      <c r="F326" t="s">
        <v>3230</v>
      </c>
      <c r="G326" t="s">
        <v>3231</v>
      </c>
      <c r="H326" t="s">
        <v>3231</v>
      </c>
      <c r="I326" t="s">
        <v>12</v>
      </c>
      <c r="J326" t="s">
        <v>12</v>
      </c>
      <c r="K326" t="s">
        <v>14205</v>
      </c>
    </row>
    <row r="327" spans="1:11" ht="15" customHeight="1" x14ac:dyDescent="0.25">
      <c r="A327">
        <v>805</v>
      </c>
      <c r="B327" t="s">
        <v>3232</v>
      </c>
      <c r="C327" t="s">
        <v>3233</v>
      </c>
      <c r="E327" t="s">
        <v>3234</v>
      </c>
      <c r="F327" t="s">
        <v>3235</v>
      </c>
      <c r="G327" t="s">
        <v>2546</v>
      </c>
      <c r="H327" t="s">
        <v>2546</v>
      </c>
      <c r="I327" t="s">
        <v>12</v>
      </c>
      <c r="J327" t="s">
        <v>12</v>
      </c>
      <c r="K327" t="s">
        <v>14205</v>
      </c>
    </row>
    <row r="328" spans="1:11" ht="15" customHeight="1" x14ac:dyDescent="0.25">
      <c r="A328">
        <v>383</v>
      </c>
      <c r="B328" t="s">
        <v>1589</v>
      </c>
      <c r="C328" t="s">
        <v>1590</v>
      </c>
      <c r="E328" t="s">
        <v>1591</v>
      </c>
      <c r="F328" t="s">
        <v>1592</v>
      </c>
      <c r="G328" t="s">
        <v>89</v>
      </c>
      <c r="H328" t="s">
        <v>89</v>
      </c>
      <c r="I328" t="s">
        <v>12</v>
      </c>
      <c r="J328" t="s">
        <v>12</v>
      </c>
      <c r="K328" t="s">
        <v>14205</v>
      </c>
    </row>
    <row r="329" spans="1:11" ht="15" customHeight="1" x14ac:dyDescent="0.25">
      <c r="A329">
        <v>384</v>
      </c>
      <c r="B329" t="s">
        <v>1593</v>
      </c>
      <c r="C329" t="s">
        <v>1594</v>
      </c>
      <c r="E329" t="s">
        <v>1595</v>
      </c>
      <c r="F329" t="s">
        <v>1596</v>
      </c>
      <c r="G329" t="s">
        <v>89</v>
      </c>
      <c r="H329" t="s">
        <v>89</v>
      </c>
      <c r="I329" t="s">
        <v>12</v>
      </c>
      <c r="J329" t="s">
        <v>12</v>
      </c>
      <c r="K329" t="s">
        <v>14205</v>
      </c>
    </row>
    <row r="330" spans="1:11" ht="15" customHeight="1" x14ac:dyDescent="0.25">
      <c r="A330">
        <v>385</v>
      </c>
      <c r="B330" t="s">
        <v>1597</v>
      </c>
      <c r="C330" t="s">
        <v>1598</v>
      </c>
      <c r="E330" t="s">
        <v>1599</v>
      </c>
      <c r="F330" t="s">
        <v>1600</v>
      </c>
      <c r="G330" t="s">
        <v>169</v>
      </c>
      <c r="H330" t="s">
        <v>89</v>
      </c>
      <c r="I330" t="s">
        <v>12</v>
      </c>
      <c r="J330" t="s">
        <v>12</v>
      </c>
      <c r="K330" t="s">
        <v>14205</v>
      </c>
    </row>
    <row r="331" spans="1:11" ht="15" customHeight="1" x14ac:dyDescent="0.25">
      <c r="A331">
        <v>386</v>
      </c>
      <c r="B331" t="s">
        <v>1601</v>
      </c>
      <c r="C331" t="s">
        <v>1602</v>
      </c>
      <c r="E331" t="s">
        <v>1603</v>
      </c>
      <c r="F331" t="s">
        <v>1604</v>
      </c>
      <c r="G331" t="s">
        <v>949</v>
      </c>
      <c r="H331" t="s">
        <v>949</v>
      </c>
      <c r="I331" t="s">
        <v>12</v>
      </c>
      <c r="J331" t="s">
        <v>12</v>
      </c>
      <c r="K331" t="s">
        <v>14205</v>
      </c>
    </row>
    <row r="332" spans="1:11" ht="15" customHeight="1" x14ac:dyDescent="0.25">
      <c r="A332">
        <v>387</v>
      </c>
      <c r="B332" t="s">
        <v>1605</v>
      </c>
      <c r="C332" t="s">
        <v>1606</v>
      </c>
      <c r="E332" t="s">
        <v>1607</v>
      </c>
      <c r="F332" t="s">
        <v>1608</v>
      </c>
      <c r="G332" t="s">
        <v>821</v>
      </c>
      <c r="H332" t="s">
        <v>821</v>
      </c>
      <c r="I332" t="s">
        <v>12</v>
      </c>
      <c r="J332" t="s">
        <v>12</v>
      </c>
      <c r="K332" t="s">
        <v>14205</v>
      </c>
    </row>
    <row r="333" spans="1:11" ht="15" customHeight="1" x14ac:dyDescent="0.25">
      <c r="A333">
        <v>388</v>
      </c>
      <c r="B333" t="s">
        <v>1609</v>
      </c>
      <c r="C333" t="s">
        <v>1610</v>
      </c>
      <c r="E333" t="s">
        <v>1611</v>
      </c>
      <c r="F333" t="s">
        <v>1612</v>
      </c>
      <c r="G333" t="s">
        <v>1613</v>
      </c>
      <c r="H333" t="s">
        <v>4703</v>
      </c>
      <c r="I333" t="s">
        <v>12</v>
      </c>
      <c r="J333" t="s">
        <v>12</v>
      </c>
      <c r="K333" t="s">
        <v>14205</v>
      </c>
    </row>
    <row r="334" spans="1:11" ht="15" customHeight="1" x14ac:dyDescent="0.25">
      <c r="A334">
        <v>389</v>
      </c>
      <c r="B334" t="s">
        <v>1614</v>
      </c>
      <c r="C334" t="s">
        <v>1615</v>
      </c>
      <c r="E334" t="s">
        <v>1616</v>
      </c>
      <c r="F334" t="s">
        <v>1617</v>
      </c>
      <c r="G334" t="s">
        <v>109</v>
      </c>
      <c r="H334" t="s">
        <v>109</v>
      </c>
      <c r="I334" t="s">
        <v>12</v>
      </c>
      <c r="J334" t="s">
        <v>12</v>
      </c>
      <c r="K334" t="s">
        <v>14205</v>
      </c>
    </row>
    <row r="335" spans="1:11" ht="15" customHeight="1" x14ac:dyDescent="0.25">
      <c r="A335">
        <v>390</v>
      </c>
      <c r="B335" t="s">
        <v>1618</v>
      </c>
      <c r="C335" t="s">
        <v>1619</v>
      </c>
      <c r="E335" t="s">
        <v>1620</v>
      </c>
      <c r="F335" t="s">
        <v>1621</v>
      </c>
      <c r="G335" t="s">
        <v>89</v>
      </c>
      <c r="H335" t="s">
        <v>89</v>
      </c>
      <c r="I335" t="s">
        <v>12</v>
      </c>
      <c r="J335" t="s">
        <v>12</v>
      </c>
      <c r="K335" t="s">
        <v>14205</v>
      </c>
    </row>
    <row r="336" spans="1:11" ht="15" customHeight="1" x14ac:dyDescent="0.25">
      <c r="A336">
        <v>818</v>
      </c>
      <c r="B336" t="s">
        <v>3279</v>
      </c>
      <c r="C336" t="s">
        <v>2995</v>
      </c>
      <c r="E336" t="s">
        <v>2996</v>
      </c>
      <c r="F336" t="s">
        <v>2997</v>
      </c>
      <c r="G336" t="s">
        <v>834</v>
      </c>
      <c r="H336" t="s">
        <v>834</v>
      </c>
      <c r="I336" t="s">
        <v>12</v>
      </c>
      <c r="J336" t="s">
        <v>12</v>
      </c>
      <c r="K336" t="s">
        <v>14205</v>
      </c>
    </row>
    <row r="337" spans="1:11" ht="15" customHeight="1" x14ac:dyDescent="0.25">
      <c r="A337">
        <v>827</v>
      </c>
      <c r="B337" t="s">
        <v>3313</v>
      </c>
      <c r="C337" t="s">
        <v>3314</v>
      </c>
      <c r="E337" t="s">
        <v>3315</v>
      </c>
      <c r="F337" t="s">
        <v>3316</v>
      </c>
      <c r="G337" t="s">
        <v>235</v>
      </c>
      <c r="H337" t="s">
        <v>109</v>
      </c>
      <c r="I337" t="s">
        <v>12</v>
      </c>
      <c r="J337" t="s">
        <v>12</v>
      </c>
      <c r="K337" t="s">
        <v>14205</v>
      </c>
    </row>
    <row r="338" spans="1:11" ht="15" customHeight="1" x14ac:dyDescent="0.25">
      <c r="A338">
        <v>828</v>
      </c>
      <c r="B338" t="s">
        <v>3317</v>
      </c>
      <c r="C338" t="s">
        <v>3318</v>
      </c>
      <c r="E338" t="s">
        <v>3319</v>
      </c>
      <c r="F338" t="s">
        <v>3320</v>
      </c>
      <c r="G338" t="s">
        <v>22</v>
      </c>
      <c r="H338" t="s">
        <v>12</v>
      </c>
      <c r="I338" t="s">
        <v>12</v>
      </c>
      <c r="J338" t="s">
        <v>12</v>
      </c>
      <c r="K338" t="s">
        <v>14205</v>
      </c>
    </row>
    <row r="339" spans="1:11" ht="15" customHeight="1" x14ac:dyDescent="0.25">
      <c r="A339">
        <v>819</v>
      </c>
      <c r="B339" t="s">
        <v>3280</v>
      </c>
      <c r="C339" t="s">
        <v>3281</v>
      </c>
      <c r="E339" t="s">
        <v>3282</v>
      </c>
      <c r="F339" t="s">
        <v>3283</v>
      </c>
      <c r="G339" t="s">
        <v>1127</v>
      </c>
      <c r="H339" t="s">
        <v>186</v>
      </c>
      <c r="I339" t="s">
        <v>12</v>
      </c>
      <c r="J339" t="s">
        <v>12</v>
      </c>
      <c r="K339" t="s">
        <v>14205</v>
      </c>
    </row>
    <row r="340" spans="1:11" ht="15" customHeight="1" x14ac:dyDescent="0.25">
      <c r="A340">
        <v>820</v>
      </c>
      <c r="B340" t="s">
        <v>3284</v>
      </c>
      <c r="C340" t="s">
        <v>3285</v>
      </c>
      <c r="E340" t="s">
        <v>3286</v>
      </c>
      <c r="F340" t="s">
        <v>3287</v>
      </c>
      <c r="G340" t="s">
        <v>186</v>
      </c>
      <c r="H340" t="s">
        <v>186</v>
      </c>
      <c r="I340" t="s">
        <v>12</v>
      </c>
      <c r="J340" t="s">
        <v>12</v>
      </c>
      <c r="K340" t="s">
        <v>14205</v>
      </c>
    </row>
    <row r="341" spans="1:11" ht="15" customHeight="1" x14ac:dyDescent="0.25">
      <c r="A341">
        <v>821</v>
      </c>
      <c r="B341" t="s">
        <v>3288</v>
      </c>
      <c r="C341" t="s">
        <v>3289</v>
      </c>
      <c r="E341" t="s">
        <v>3290</v>
      </c>
      <c r="F341" t="s">
        <v>3291</v>
      </c>
      <c r="G341" t="s">
        <v>3292</v>
      </c>
      <c r="H341" t="s">
        <v>3292</v>
      </c>
      <c r="I341" t="s">
        <v>12</v>
      </c>
      <c r="J341" t="s">
        <v>12</v>
      </c>
      <c r="K341" t="s">
        <v>14205</v>
      </c>
    </row>
    <row r="342" spans="1:11" ht="15" customHeight="1" x14ac:dyDescent="0.25">
      <c r="A342">
        <v>822</v>
      </c>
      <c r="B342" t="s">
        <v>3293</v>
      </c>
      <c r="C342" t="s">
        <v>3294</v>
      </c>
      <c r="E342" t="s">
        <v>3295</v>
      </c>
      <c r="F342" t="s">
        <v>3296</v>
      </c>
      <c r="G342" t="s">
        <v>109</v>
      </c>
      <c r="H342" t="s">
        <v>109</v>
      </c>
      <c r="I342" t="s">
        <v>12</v>
      </c>
      <c r="J342" t="s">
        <v>12</v>
      </c>
      <c r="K342" t="s">
        <v>14205</v>
      </c>
    </row>
    <row r="343" spans="1:11" ht="15" customHeight="1" x14ac:dyDescent="0.25">
      <c r="A343">
        <v>823</v>
      </c>
      <c r="B343" t="s">
        <v>3297</v>
      </c>
      <c r="C343" t="s">
        <v>3298</v>
      </c>
      <c r="E343" t="s">
        <v>3299</v>
      </c>
      <c r="F343" t="s">
        <v>3300</v>
      </c>
      <c r="G343" t="s">
        <v>89</v>
      </c>
      <c r="H343" t="s">
        <v>89</v>
      </c>
      <c r="I343" t="s">
        <v>12</v>
      </c>
      <c r="J343" t="s">
        <v>12</v>
      </c>
      <c r="K343" t="s">
        <v>14205</v>
      </c>
    </row>
    <row r="344" spans="1:11" ht="15" customHeight="1" x14ac:dyDescent="0.25">
      <c r="A344">
        <v>824</v>
      </c>
      <c r="B344" t="s">
        <v>3301</v>
      </c>
      <c r="C344" t="s">
        <v>3302</v>
      </c>
      <c r="E344" t="s">
        <v>3303</v>
      </c>
      <c r="F344" t="s">
        <v>3304</v>
      </c>
      <c r="G344" t="s">
        <v>12</v>
      </c>
      <c r="H344" t="s">
        <v>12</v>
      </c>
      <c r="I344" t="s">
        <v>12</v>
      </c>
      <c r="J344" t="s">
        <v>12</v>
      </c>
      <c r="K344" t="s">
        <v>14205</v>
      </c>
    </row>
    <row r="345" spans="1:11" ht="15" customHeight="1" x14ac:dyDescent="0.25">
      <c r="A345">
        <v>825</v>
      </c>
      <c r="B345" t="s">
        <v>3305</v>
      </c>
      <c r="C345" t="s">
        <v>3306</v>
      </c>
      <c r="E345" t="s">
        <v>3307</v>
      </c>
      <c r="F345" t="s">
        <v>3308</v>
      </c>
      <c r="G345" t="s">
        <v>89</v>
      </c>
      <c r="H345" t="s">
        <v>89</v>
      </c>
      <c r="I345" t="s">
        <v>12</v>
      </c>
      <c r="J345" t="s">
        <v>12</v>
      </c>
      <c r="K345" t="s">
        <v>14205</v>
      </c>
    </row>
    <row r="346" spans="1:11" ht="15" customHeight="1" x14ac:dyDescent="0.25">
      <c r="A346">
        <v>826</v>
      </c>
      <c r="B346" t="s">
        <v>3309</v>
      </c>
      <c r="C346" t="s">
        <v>3310</v>
      </c>
      <c r="E346" t="s">
        <v>3311</v>
      </c>
      <c r="F346" t="s">
        <v>3312</v>
      </c>
      <c r="G346" t="s">
        <v>22</v>
      </c>
      <c r="H346" t="s">
        <v>12</v>
      </c>
      <c r="I346" t="s">
        <v>12</v>
      </c>
      <c r="J346" t="s">
        <v>12</v>
      </c>
      <c r="K346" t="s">
        <v>14205</v>
      </c>
    </row>
    <row r="347" spans="1:11" ht="15" customHeight="1" x14ac:dyDescent="0.25">
      <c r="A347">
        <v>391</v>
      </c>
      <c r="B347" t="s">
        <v>1622</v>
      </c>
      <c r="C347" t="s">
        <v>1623</v>
      </c>
      <c r="E347" t="s">
        <v>1624</v>
      </c>
      <c r="F347" t="s">
        <v>1625</v>
      </c>
      <c r="G347" t="s">
        <v>662</v>
      </c>
      <c r="H347" t="s">
        <v>12</v>
      </c>
      <c r="I347" t="s">
        <v>12</v>
      </c>
      <c r="J347" t="s">
        <v>12</v>
      </c>
      <c r="K347" t="s">
        <v>14205</v>
      </c>
    </row>
    <row r="348" spans="1:11" ht="15" customHeight="1" x14ac:dyDescent="0.25">
      <c r="A348">
        <v>402</v>
      </c>
      <c r="B348" t="s">
        <v>1664</v>
      </c>
      <c r="C348" t="s">
        <v>1665</v>
      </c>
      <c r="E348" t="s">
        <v>1666</v>
      </c>
      <c r="F348" t="s">
        <v>1667</v>
      </c>
      <c r="G348" t="s">
        <v>745</v>
      </c>
      <c r="H348" t="s">
        <v>89</v>
      </c>
      <c r="I348" t="s">
        <v>12</v>
      </c>
      <c r="J348" t="s">
        <v>12</v>
      </c>
      <c r="K348" t="s">
        <v>14205</v>
      </c>
    </row>
    <row r="349" spans="1:11" ht="15" customHeight="1" x14ac:dyDescent="0.25">
      <c r="A349">
        <v>403</v>
      </c>
      <c r="B349" t="s">
        <v>1668</v>
      </c>
      <c r="C349" t="s">
        <v>1665</v>
      </c>
      <c r="E349" t="s">
        <v>1666</v>
      </c>
      <c r="F349" t="s">
        <v>1667</v>
      </c>
      <c r="G349" t="s">
        <v>638</v>
      </c>
      <c r="H349" t="s">
        <v>109</v>
      </c>
      <c r="I349" t="s">
        <v>12</v>
      </c>
      <c r="J349" t="s">
        <v>12</v>
      </c>
      <c r="K349" t="s">
        <v>14205</v>
      </c>
    </row>
    <row r="350" spans="1:11" ht="15" customHeight="1" x14ac:dyDescent="0.25">
      <c r="A350">
        <v>392</v>
      </c>
      <c r="B350" t="s">
        <v>1626</v>
      </c>
      <c r="C350" t="s">
        <v>1627</v>
      </c>
      <c r="E350" t="s">
        <v>1628</v>
      </c>
      <c r="F350" t="s">
        <v>1629</v>
      </c>
      <c r="G350" t="s">
        <v>638</v>
      </c>
      <c r="H350" t="s">
        <v>109</v>
      </c>
      <c r="I350" t="s">
        <v>12</v>
      </c>
      <c r="J350" t="s">
        <v>12</v>
      </c>
      <c r="K350" t="s">
        <v>14205</v>
      </c>
    </row>
    <row r="351" spans="1:11" ht="15" customHeight="1" x14ac:dyDescent="0.25">
      <c r="A351">
        <v>393</v>
      </c>
      <c r="B351" t="s">
        <v>1630</v>
      </c>
      <c r="C351" t="s">
        <v>1631</v>
      </c>
      <c r="E351" t="s">
        <v>1632</v>
      </c>
      <c r="F351" t="s">
        <v>1633</v>
      </c>
      <c r="G351" t="s">
        <v>186</v>
      </c>
      <c r="H351" t="s">
        <v>186</v>
      </c>
      <c r="I351" t="s">
        <v>12</v>
      </c>
      <c r="J351" t="s">
        <v>12</v>
      </c>
      <c r="K351" t="s">
        <v>14205</v>
      </c>
    </row>
    <row r="352" spans="1:11" ht="15" customHeight="1" x14ac:dyDescent="0.25">
      <c r="A352">
        <v>394</v>
      </c>
      <c r="B352" t="s">
        <v>1634</v>
      </c>
      <c r="C352" t="s">
        <v>1635</v>
      </c>
      <c r="E352" t="s">
        <v>1636</v>
      </c>
      <c r="F352" t="s">
        <v>1637</v>
      </c>
      <c r="G352" t="s">
        <v>109</v>
      </c>
      <c r="H352" t="s">
        <v>109</v>
      </c>
      <c r="I352" t="s">
        <v>12</v>
      </c>
      <c r="J352" t="s">
        <v>12</v>
      </c>
      <c r="K352" t="s">
        <v>14205</v>
      </c>
    </row>
    <row r="353" spans="1:11" ht="15" customHeight="1" x14ac:dyDescent="0.25">
      <c r="A353">
        <v>395</v>
      </c>
      <c r="B353" t="s">
        <v>1638</v>
      </c>
      <c r="C353" t="s">
        <v>1639</v>
      </c>
      <c r="E353" t="s">
        <v>1640</v>
      </c>
      <c r="F353" t="s">
        <v>1641</v>
      </c>
      <c r="G353" t="s">
        <v>109</v>
      </c>
      <c r="H353" t="s">
        <v>109</v>
      </c>
      <c r="I353" t="s">
        <v>12</v>
      </c>
      <c r="J353" t="s">
        <v>12</v>
      </c>
      <c r="K353" t="s">
        <v>14205</v>
      </c>
    </row>
    <row r="354" spans="1:11" ht="15" customHeight="1" x14ac:dyDescent="0.25">
      <c r="A354">
        <v>396</v>
      </c>
      <c r="B354" t="s">
        <v>1642</v>
      </c>
      <c r="C354" t="s">
        <v>1643</v>
      </c>
      <c r="E354" t="s">
        <v>1644</v>
      </c>
      <c r="F354" t="s">
        <v>1645</v>
      </c>
      <c r="G354" t="s">
        <v>1127</v>
      </c>
      <c r="H354" t="s">
        <v>186</v>
      </c>
      <c r="I354" t="s">
        <v>12</v>
      </c>
      <c r="J354" t="s">
        <v>12</v>
      </c>
      <c r="K354" t="s">
        <v>14205</v>
      </c>
    </row>
    <row r="355" spans="1:11" ht="15" customHeight="1" x14ac:dyDescent="0.25">
      <c r="A355">
        <v>397</v>
      </c>
      <c r="B355" t="s">
        <v>1646</v>
      </c>
      <c r="C355" t="s">
        <v>1647</v>
      </c>
      <c r="E355" t="s">
        <v>1648</v>
      </c>
      <c r="F355" t="s">
        <v>1649</v>
      </c>
      <c r="G355" t="s">
        <v>94</v>
      </c>
      <c r="H355" t="s">
        <v>12</v>
      </c>
      <c r="I355" t="s">
        <v>12</v>
      </c>
      <c r="J355" t="s">
        <v>12</v>
      </c>
      <c r="K355" t="s">
        <v>14205</v>
      </c>
    </row>
    <row r="356" spans="1:11" ht="15" customHeight="1" x14ac:dyDescent="0.25">
      <c r="A356">
        <v>398</v>
      </c>
      <c r="B356" t="s">
        <v>1650</v>
      </c>
      <c r="C356" t="s">
        <v>1651</v>
      </c>
      <c r="E356" t="s">
        <v>1652</v>
      </c>
      <c r="F356" t="s">
        <v>1653</v>
      </c>
      <c r="G356" t="s">
        <v>221</v>
      </c>
      <c r="H356" t="s">
        <v>221</v>
      </c>
      <c r="I356" t="s">
        <v>12</v>
      </c>
      <c r="J356" t="s">
        <v>12</v>
      </c>
      <c r="K356" t="s">
        <v>14205</v>
      </c>
    </row>
    <row r="357" spans="1:11" ht="15" customHeight="1" x14ac:dyDescent="0.25">
      <c r="A357">
        <v>399</v>
      </c>
      <c r="B357" t="s">
        <v>1654</v>
      </c>
      <c r="C357" t="s">
        <v>1655</v>
      </c>
      <c r="E357" t="s">
        <v>1656</v>
      </c>
      <c r="F357" t="s">
        <v>1657</v>
      </c>
      <c r="G357" t="s">
        <v>1658</v>
      </c>
      <c r="H357" t="s">
        <v>186</v>
      </c>
      <c r="I357" t="s">
        <v>12</v>
      </c>
      <c r="J357" t="s">
        <v>12</v>
      </c>
      <c r="K357" t="s">
        <v>14205</v>
      </c>
    </row>
    <row r="358" spans="1:11" ht="15" customHeight="1" x14ac:dyDescent="0.25">
      <c r="A358">
        <v>400</v>
      </c>
      <c r="B358" t="s">
        <v>1659</v>
      </c>
      <c r="C358" t="s">
        <v>1655</v>
      </c>
      <c r="E358" t="s">
        <v>1656</v>
      </c>
      <c r="F358" t="s">
        <v>1657</v>
      </c>
      <c r="G358" t="s">
        <v>22</v>
      </c>
      <c r="H358" t="s">
        <v>12</v>
      </c>
      <c r="I358" t="s">
        <v>12</v>
      </c>
      <c r="J358" t="s">
        <v>12</v>
      </c>
      <c r="K358" t="s">
        <v>14205</v>
      </c>
    </row>
    <row r="359" spans="1:11" ht="15" customHeight="1" x14ac:dyDescent="0.25">
      <c r="A359">
        <v>401</v>
      </c>
      <c r="B359" t="s">
        <v>1660</v>
      </c>
      <c r="C359" t="s">
        <v>1661</v>
      </c>
      <c r="E359" t="s">
        <v>1662</v>
      </c>
      <c r="F359" t="s">
        <v>1663</v>
      </c>
      <c r="G359" t="s">
        <v>116</v>
      </c>
      <c r="H359" t="s">
        <v>12</v>
      </c>
      <c r="I359" t="s">
        <v>12</v>
      </c>
      <c r="J359" t="s">
        <v>12</v>
      </c>
      <c r="K359" t="s">
        <v>14205</v>
      </c>
    </row>
    <row r="360" spans="1:11" ht="15" customHeight="1" x14ac:dyDescent="0.25">
      <c r="A360">
        <v>829</v>
      </c>
      <c r="B360" t="s">
        <v>3321</v>
      </c>
      <c r="C360" t="s">
        <v>3322</v>
      </c>
      <c r="E360" t="s">
        <v>3323</v>
      </c>
      <c r="F360" t="s">
        <v>3324</v>
      </c>
      <c r="G360" t="s">
        <v>186</v>
      </c>
      <c r="H360" t="s">
        <v>186</v>
      </c>
      <c r="I360" t="s">
        <v>12</v>
      </c>
      <c r="J360" t="s">
        <v>12</v>
      </c>
      <c r="K360" t="s">
        <v>14205</v>
      </c>
    </row>
    <row r="361" spans="1:11" ht="15" customHeight="1" x14ac:dyDescent="0.25">
      <c r="A361">
        <v>838</v>
      </c>
      <c r="B361" t="s">
        <v>3358</v>
      </c>
      <c r="C361" t="s">
        <v>3359</v>
      </c>
      <c r="E361" t="s">
        <v>3360</v>
      </c>
      <c r="F361" t="s">
        <v>3361</v>
      </c>
      <c r="G361" t="s">
        <v>12</v>
      </c>
      <c r="H361" t="s">
        <v>12</v>
      </c>
      <c r="I361" t="s">
        <v>12</v>
      </c>
      <c r="J361" t="s">
        <v>12</v>
      </c>
      <c r="K361" t="s">
        <v>14205</v>
      </c>
    </row>
    <row r="362" spans="1:11" ht="15" customHeight="1" x14ac:dyDescent="0.25">
      <c r="A362">
        <v>839</v>
      </c>
      <c r="B362" t="s">
        <v>3362</v>
      </c>
      <c r="C362" t="s">
        <v>3363</v>
      </c>
      <c r="E362" t="s">
        <v>3364</v>
      </c>
      <c r="F362" t="s">
        <v>3365</v>
      </c>
      <c r="G362" t="s">
        <v>221</v>
      </c>
      <c r="H362" t="s">
        <v>221</v>
      </c>
      <c r="I362" t="s">
        <v>12</v>
      </c>
      <c r="J362" t="s">
        <v>12</v>
      </c>
      <c r="K362" t="s">
        <v>14205</v>
      </c>
    </row>
    <row r="363" spans="1:11" ht="15" customHeight="1" x14ac:dyDescent="0.25">
      <c r="A363">
        <v>840</v>
      </c>
      <c r="B363" t="s">
        <v>3366</v>
      </c>
      <c r="C363" t="s">
        <v>3367</v>
      </c>
      <c r="E363" t="s">
        <v>3368</v>
      </c>
      <c r="F363" t="s">
        <v>3369</v>
      </c>
      <c r="G363" t="s">
        <v>12</v>
      </c>
      <c r="H363" t="s">
        <v>12</v>
      </c>
      <c r="I363" t="s">
        <v>12</v>
      </c>
      <c r="J363" t="s">
        <v>12</v>
      </c>
      <c r="K363" t="s">
        <v>14205</v>
      </c>
    </row>
    <row r="364" spans="1:11" ht="15" customHeight="1" x14ac:dyDescent="0.25">
      <c r="A364">
        <v>841</v>
      </c>
      <c r="B364" t="s">
        <v>3370</v>
      </c>
      <c r="C364" t="s">
        <v>3371</v>
      </c>
      <c r="E364" t="s">
        <v>3372</v>
      </c>
      <c r="F364" t="s">
        <v>3373</v>
      </c>
      <c r="G364" t="s">
        <v>186</v>
      </c>
      <c r="H364" t="s">
        <v>186</v>
      </c>
      <c r="I364" t="s">
        <v>12</v>
      </c>
      <c r="J364" t="s">
        <v>12</v>
      </c>
      <c r="K364" t="s">
        <v>14205</v>
      </c>
    </row>
    <row r="365" spans="1:11" ht="15" customHeight="1" x14ac:dyDescent="0.25">
      <c r="A365">
        <v>842</v>
      </c>
      <c r="B365" t="s">
        <v>3374</v>
      </c>
      <c r="C365" t="s">
        <v>3375</v>
      </c>
      <c r="E365" t="s">
        <v>3376</v>
      </c>
      <c r="F365" t="s">
        <v>3377</v>
      </c>
      <c r="G365" t="s">
        <v>89</v>
      </c>
      <c r="H365" t="s">
        <v>89</v>
      </c>
      <c r="I365" t="s">
        <v>12</v>
      </c>
      <c r="J365" t="s">
        <v>12</v>
      </c>
      <c r="K365" t="s">
        <v>14205</v>
      </c>
    </row>
    <row r="366" spans="1:11" ht="15" customHeight="1" x14ac:dyDescent="0.25">
      <c r="A366">
        <v>843</v>
      </c>
      <c r="B366" t="s">
        <v>3378</v>
      </c>
      <c r="C366" t="s">
        <v>3043</v>
      </c>
      <c r="E366" t="s">
        <v>3044</v>
      </c>
      <c r="F366" t="s">
        <v>3045</v>
      </c>
      <c r="G366" t="s">
        <v>109</v>
      </c>
      <c r="H366" t="s">
        <v>109</v>
      </c>
      <c r="I366" t="s">
        <v>12</v>
      </c>
      <c r="J366" t="s">
        <v>12</v>
      </c>
      <c r="K366" t="s">
        <v>14205</v>
      </c>
    </row>
    <row r="367" spans="1:11" ht="15" customHeight="1" x14ac:dyDescent="0.25">
      <c r="A367">
        <v>830</v>
      </c>
      <c r="B367" t="s">
        <v>3325</v>
      </c>
      <c r="C367" t="s">
        <v>3326</v>
      </c>
      <c r="E367" t="s">
        <v>3327</v>
      </c>
      <c r="F367" t="s">
        <v>3328</v>
      </c>
      <c r="G367" t="s">
        <v>12</v>
      </c>
      <c r="H367" t="s">
        <v>12</v>
      </c>
      <c r="I367" t="s">
        <v>12</v>
      </c>
      <c r="J367" t="s">
        <v>12</v>
      </c>
      <c r="K367" t="s">
        <v>14205</v>
      </c>
    </row>
    <row r="368" spans="1:11" ht="15" customHeight="1" x14ac:dyDescent="0.25">
      <c r="A368">
        <v>831</v>
      </c>
      <c r="B368" t="s">
        <v>3329</v>
      </c>
      <c r="C368" t="s">
        <v>3330</v>
      </c>
      <c r="E368" t="s">
        <v>3331</v>
      </c>
      <c r="F368" t="s">
        <v>3332</v>
      </c>
      <c r="G368" t="s">
        <v>109</v>
      </c>
      <c r="H368" t="s">
        <v>109</v>
      </c>
      <c r="I368" t="s">
        <v>12</v>
      </c>
      <c r="J368" t="s">
        <v>12</v>
      </c>
      <c r="K368" t="s">
        <v>14205</v>
      </c>
    </row>
    <row r="369" spans="1:11" ht="15" customHeight="1" x14ac:dyDescent="0.25">
      <c r="A369">
        <v>832</v>
      </c>
      <c r="B369" t="s">
        <v>3333</v>
      </c>
      <c r="C369" t="s">
        <v>3334</v>
      </c>
      <c r="E369" t="s">
        <v>3335</v>
      </c>
      <c r="F369" t="s">
        <v>3336</v>
      </c>
      <c r="G369" t="s">
        <v>94</v>
      </c>
      <c r="H369" t="s">
        <v>12</v>
      </c>
      <c r="I369" t="s">
        <v>12</v>
      </c>
      <c r="J369" t="s">
        <v>12</v>
      </c>
      <c r="K369" t="s">
        <v>14205</v>
      </c>
    </row>
    <row r="370" spans="1:11" ht="15" customHeight="1" x14ac:dyDescent="0.25">
      <c r="A370">
        <v>833</v>
      </c>
      <c r="B370" t="s">
        <v>3337</v>
      </c>
      <c r="C370" t="s">
        <v>3338</v>
      </c>
      <c r="E370" t="s">
        <v>3339</v>
      </c>
      <c r="F370" t="s">
        <v>3340</v>
      </c>
      <c r="G370" t="s">
        <v>109</v>
      </c>
      <c r="H370" t="s">
        <v>109</v>
      </c>
      <c r="I370" t="s">
        <v>12</v>
      </c>
      <c r="J370" t="s">
        <v>12</v>
      </c>
      <c r="K370" t="s">
        <v>14205</v>
      </c>
    </row>
    <row r="371" spans="1:11" ht="15" customHeight="1" x14ac:dyDescent="0.25">
      <c r="A371">
        <v>834</v>
      </c>
      <c r="B371" t="s">
        <v>3341</v>
      </c>
      <c r="C371" t="s">
        <v>3342</v>
      </c>
      <c r="E371" t="s">
        <v>3343</v>
      </c>
      <c r="F371" t="s">
        <v>3344</v>
      </c>
      <c r="G371" t="s">
        <v>376</v>
      </c>
      <c r="H371" t="s">
        <v>186</v>
      </c>
      <c r="I371" t="s">
        <v>12</v>
      </c>
      <c r="J371" t="s">
        <v>12</v>
      </c>
      <c r="K371" t="s">
        <v>14205</v>
      </c>
    </row>
    <row r="372" spans="1:11" ht="15" customHeight="1" x14ac:dyDescent="0.25">
      <c r="A372">
        <v>835</v>
      </c>
      <c r="B372" t="s">
        <v>3345</v>
      </c>
      <c r="C372" t="s">
        <v>3346</v>
      </c>
      <c r="E372" t="s">
        <v>3347</v>
      </c>
      <c r="F372" t="s">
        <v>3348</v>
      </c>
      <c r="G372" t="s">
        <v>3349</v>
      </c>
      <c r="H372" t="s">
        <v>109</v>
      </c>
      <c r="I372" t="s">
        <v>12</v>
      </c>
      <c r="J372" t="s">
        <v>12</v>
      </c>
      <c r="K372" t="s">
        <v>14205</v>
      </c>
    </row>
    <row r="373" spans="1:11" ht="15" customHeight="1" x14ac:dyDescent="0.25">
      <c r="A373">
        <v>836</v>
      </c>
      <c r="B373" t="s">
        <v>3350</v>
      </c>
      <c r="C373" t="s">
        <v>3351</v>
      </c>
      <c r="E373" t="s">
        <v>3352</v>
      </c>
      <c r="F373" t="s">
        <v>3353</v>
      </c>
      <c r="G373" t="s">
        <v>376</v>
      </c>
      <c r="H373" t="s">
        <v>186</v>
      </c>
      <c r="I373" t="s">
        <v>12</v>
      </c>
      <c r="J373" t="s">
        <v>12</v>
      </c>
      <c r="K373" t="s">
        <v>14205</v>
      </c>
    </row>
    <row r="374" spans="1:11" ht="15" customHeight="1" x14ac:dyDescent="0.25">
      <c r="A374">
        <v>837</v>
      </c>
      <c r="B374" t="s">
        <v>3354</v>
      </c>
      <c r="C374" t="s">
        <v>3355</v>
      </c>
      <c r="E374" t="s">
        <v>3356</v>
      </c>
      <c r="F374" t="s">
        <v>3357</v>
      </c>
      <c r="G374" t="s">
        <v>1127</v>
      </c>
      <c r="H374" t="s">
        <v>186</v>
      </c>
      <c r="I374" t="s">
        <v>12</v>
      </c>
      <c r="J374" t="s">
        <v>12</v>
      </c>
      <c r="K374" t="s">
        <v>14205</v>
      </c>
    </row>
    <row r="375" spans="1:11" ht="15" customHeight="1" x14ac:dyDescent="0.25">
      <c r="A375">
        <v>404</v>
      </c>
      <c r="B375" t="s">
        <v>1669</v>
      </c>
      <c r="C375" t="s">
        <v>1670</v>
      </c>
      <c r="E375" t="s">
        <v>1671</v>
      </c>
      <c r="F375" t="s">
        <v>1672</v>
      </c>
      <c r="G375" t="s">
        <v>1127</v>
      </c>
      <c r="H375" t="s">
        <v>186</v>
      </c>
      <c r="I375" t="s">
        <v>12</v>
      </c>
      <c r="J375" t="s">
        <v>12</v>
      </c>
      <c r="K375" t="s">
        <v>14205</v>
      </c>
    </row>
    <row r="376" spans="1:11" ht="15" customHeight="1" x14ac:dyDescent="0.25">
      <c r="A376">
        <v>405</v>
      </c>
      <c r="B376" t="s">
        <v>1673</v>
      </c>
      <c r="C376" t="s">
        <v>1674</v>
      </c>
      <c r="E376" t="s">
        <v>1675</v>
      </c>
      <c r="F376" t="s">
        <v>1676</v>
      </c>
      <c r="G376" t="s">
        <v>12</v>
      </c>
      <c r="H376" t="s">
        <v>12</v>
      </c>
      <c r="I376" t="s">
        <v>12</v>
      </c>
      <c r="J376" t="s">
        <v>12</v>
      </c>
      <c r="K376" t="s">
        <v>14205</v>
      </c>
    </row>
    <row r="377" spans="1:11" ht="15" customHeight="1" x14ac:dyDescent="0.25">
      <c r="A377">
        <v>406</v>
      </c>
      <c r="B377" t="s">
        <v>1677</v>
      </c>
      <c r="C377" t="s">
        <v>1678</v>
      </c>
      <c r="E377" t="s">
        <v>1679</v>
      </c>
      <c r="F377" t="s">
        <v>1680</v>
      </c>
      <c r="G377" t="s">
        <v>12</v>
      </c>
      <c r="H377" t="s">
        <v>12</v>
      </c>
      <c r="I377" t="s">
        <v>12</v>
      </c>
      <c r="J377" t="s">
        <v>12</v>
      </c>
      <c r="K377" t="s">
        <v>14205</v>
      </c>
    </row>
    <row r="378" spans="1:11" ht="15" customHeight="1" x14ac:dyDescent="0.25">
      <c r="A378">
        <v>407</v>
      </c>
      <c r="B378" t="s">
        <v>1681</v>
      </c>
      <c r="C378" t="s">
        <v>1682</v>
      </c>
      <c r="E378" t="s">
        <v>1683</v>
      </c>
      <c r="F378" t="s">
        <v>1684</v>
      </c>
      <c r="G378" t="s">
        <v>186</v>
      </c>
      <c r="H378" t="s">
        <v>186</v>
      </c>
      <c r="I378" t="s">
        <v>12</v>
      </c>
      <c r="J378" t="s">
        <v>12</v>
      </c>
      <c r="K378" t="s">
        <v>14205</v>
      </c>
    </row>
    <row r="379" spans="1:11" ht="15" customHeight="1" x14ac:dyDescent="0.25">
      <c r="A379">
        <v>408</v>
      </c>
      <c r="B379" t="s">
        <v>1685</v>
      </c>
      <c r="C379" t="s">
        <v>1686</v>
      </c>
      <c r="E379" t="s">
        <v>1687</v>
      </c>
      <c r="F379" t="s">
        <v>1688</v>
      </c>
      <c r="G379" t="s">
        <v>94</v>
      </c>
      <c r="H379" t="s">
        <v>12</v>
      </c>
      <c r="I379" t="s">
        <v>12</v>
      </c>
      <c r="J379" t="s">
        <v>12</v>
      </c>
      <c r="K379" t="s">
        <v>14205</v>
      </c>
    </row>
    <row r="380" spans="1:11" ht="15" customHeight="1" x14ac:dyDescent="0.25">
      <c r="A380">
        <v>409</v>
      </c>
      <c r="B380" t="s">
        <v>1689</v>
      </c>
      <c r="C380" t="s">
        <v>1690</v>
      </c>
      <c r="E380" t="s">
        <v>1679</v>
      </c>
      <c r="F380" t="s">
        <v>1680</v>
      </c>
      <c r="G380" t="s">
        <v>529</v>
      </c>
      <c r="H380" t="s">
        <v>186</v>
      </c>
      <c r="I380" t="s">
        <v>12</v>
      </c>
      <c r="J380" t="s">
        <v>12</v>
      </c>
      <c r="K380" t="s">
        <v>14205</v>
      </c>
    </row>
    <row r="381" spans="1:11" ht="15" customHeight="1" x14ac:dyDescent="0.25">
      <c r="A381">
        <v>410</v>
      </c>
      <c r="B381" t="s">
        <v>1691</v>
      </c>
      <c r="C381" t="s">
        <v>1692</v>
      </c>
      <c r="E381" t="s">
        <v>1693</v>
      </c>
      <c r="F381" t="s">
        <v>1694</v>
      </c>
      <c r="G381" t="s">
        <v>22</v>
      </c>
      <c r="H381" t="s">
        <v>12</v>
      </c>
      <c r="I381" t="s">
        <v>12</v>
      </c>
      <c r="J381" t="s">
        <v>12</v>
      </c>
      <c r="K381" t="s">
        <v>14205</v>
      </c>
    </row>
    <row r="382" spans="1:11" ht="15" customHeight="1" x14ac:dyDescent="0.25">
      <c r="A382">
        <v>411</v>
      </c>
      <c r="B382" t="s">
        <v>1695</v>
      </c>
      <c r="C382" t="s">
        <v>1696</v>
      </c>
      <c r="E382" t="s">
        <v>1697</v>
      </c>
      <c r="F382" t="s">
        <v>1698</v>
      </c>
      <c r="G382" t="s">
        <v>89</v>
      </c>
      <c r="H382" t="s">
        <v>89</v>
      </c>
      <c r="I382" t="s">
        <v>12</v>
      </c>
      <c r="J382" t="s">
        <v>12</v>
      </c>
      <c r="K382" t="s">
        <v>14205</v>
      </c>
    </row>
    <row r="383" spans="1:11" ht="15" customHeight="1" x14ac:dyDescent="0.25">
      <c r="A383">
        <v>412</v>
      </c>
      <c r="B383" t="s">
        <v>1699</v>
      </c>
      <c r="C383" t="s">
        <v>1696</v>
      </c>
      <c r="E383" t="s">
        <v>1697</v>
      </c>
      <c r="F383" t="s">
        <v>1698</v>
      </c>
      <c r="G383" t="s">
        <v>12</v>
      </c>
      <c r="H383" t="s">
        <v>12</v>
      </c>
      <c r="I383" t="s">
        <v>12</v>
      </c>
      <c r="J383" t="s">
        <v>12</v>
      </c>
      <c r="K383" t="s">
        <v>14205</v>
      </c>
    </row>
    <row r="384" spans="1:11" ht="15" customHeight="1" x14ac:dyDescent="0.25">
      <c r="A384">
        <v>413</v>
      </c>
      <c r="B384" t="s">
        <v>1700</v>
      </c>
      <c r="C384" t="s">
        <v>1701</v>
      </c>
      <c r="E384" t="s">
        <v>1702</v>
      </c>
      <c r="F384" t="s">
        <v>1703</v>
      </c>
      <c r="G384" t="s">
        <v>109</v>
      </c>
      <c r="H384" t="s">
        <v>109</v>
      </c>
      <c r="I384" t="s">
        <v>12</v>
      </c>
      <c r="J384" t="s">
        <v>12</v>
      </c>
      <c r="K384" t="s">
        <v>14205</v>
      </c>
    </row>
    <row r="385" spans="1:11" ht="15" customHeight="1" x14ac:dyDescent="0.25">
      <c r="A385">
        <v>414</v>
      </c>
      <c r="B385" t="s">
        <v>1704</v>
      </c>
      <c r="C385" t="s">
        <v>1705</v>
      </c>
      <c r="E385" t="s">
        <v>1706</v>
      </c>
      <c r="F385" t="s">
        <v>1707</v>
      </c>
      <c r="G385" t="s">
        <v>638</v>
      </c>
      <c r="H385" t="s">
        <v>109</v>
      </c>
      <c r="I385" t="s">
        <v>12</v>
      </c>
      <c r="J385" t="s">
        <v>12</v>
      </c>
      <c r="K385" t="s">
        <v>14205</v>
      </c>
    </row>
    <row r="386" spans="1:11" ht="15" customHeight="1" x14ac:dyDescent="0.25">
      <c r="A386">
        <v>415</v>
      </c>
      <c r="B386" t="s">
        <v>1708</v>
      </c>
      <c r="C386" t="s">
        <v>1709</v>
      </c>
      <c r="E386" t="s">
        <v>1710</v>
      </c>
      <c r="F386" t="s">
        <v>1711</v>
      </c>
      <c r="G386" t="s">
        <v>1712</v>
      </c>
      <c r="H386" t="s">
        <v>14227</v>
      </c>
      <c r="I386" t="s">
        <v>12</v>
      </c>
      <c r="J386" t="s">
        <v>12</v>
      </c>
      <c r="K386" t="s">
        <v>14205</v>
      </c>
    </row>
    <row r="387" spans="1:11" ht="15" customHeight="1" x14ac:dyDescent="0.25">
      <c r="A387">
        <v>416</v>
      </c>
      <c r="B387" t="s">
        <v>1713</v>
      </c>
      <c r="C387" t="s">
        <v>1714</v>
      </c>
      <c r="E387" t="s">
        <v>1715</v>
      </c>
      <c r="F387" t="s">
        <v>1716</v>
      </c>
      <c r="G387" t="s">
        <v>1717</v>
      </c>
      <c r="H387" t="s">
        <v>1717</v>
      </c>
      <c r="I387" t="s">
        <v>12</v>
      </c>
      <c r="J387" t="s">
        <v>12</v>
      </c>
      <c r="K387" t="s">
        <v>14205</v>
      </c>
    </row>
    <row r="388" spans="1:11" ht="15" customHeight="1" x14ac:dyDescent="0.25">
      <c r="A388">
        <v>417</v>
      </c>
      <c r="B388" t="s">
        <v>1718</v>
      </c>
      <c r="C388" t="s">
        <v>1719</v>
      </c>
      <c r="E388" t="s">
        <v>1720</v>
      </c>
      <c r="F388" t="s">
        <v>1721</v>
      </c>
      <c r="G388" t="s">
        <v>12</v>
      </c>
      <c r="H388" t="s">
        <v>12</v>
      </c>
      <c r="I388" t="s">
        <v>12</v>
      </c>
      <c r="J388" t="s">
        <v>12</v>
      </c>
      <c r="K388" t="s">
        <v>14205</v>
      </c>
    </row>
    <row r="389" spans="1:11" ht="15" customHeight="1" x14ac:dyDescent="0.25">
      <c r="A389">
        <v>418</v>
      </c>
      <c r="B389" t="s">
        <v>1722</v>
      </c>
      <c r="C389" t="s">
        <v>1723</v>
      </c>
      <c r="E389" t="s">
        <v>1724</v>
      </c>
      <c r="F389" t="s">
        <v>1725</v>
      </c>
      <c r="G389" t="s">
        <v>12</v>
      </c>
      <c r="H389" t="s">
        <v>12</v>
      </c>
      <c r="I389" t="s">
        <v>12</v>
      </c>
      <c r="J389" t="s">
        <v>12</v>
      </c>
      <c r="K389" t="s">
        <v>14205</v>
      </c>
    </row>
    <row r="390" spans="1:11" ht="15" customHeight="1" x14ac:dyDescent="0.25">
      <c r="A390">
        <v>419</v>
      </c>
      <c r="B390" t="s">
        <v>1726</v>
      </c>
      <c r="C390" t="s">
        <v>1727</v>
      </c>
      <c r="E390" t="s">
        <v>1728</v>
      </c>
      <c r="F390" t="s">
        <v>1729</v>
      </c>
      <c r="G390" t="s">
        <v>12</v>
      </c>
      <c r="H390" t="s">
        <v>12</v>
      </c>
      <c r="I390" t="s">
        <v>12</v>
      </c>
      <c r="J390" t="s">
        <v>12</v>
      </c>
      <c r="K390" t="s">
        <v>14205</v>
      </c>
    </row>
    <row r="391" spans="1:11" ht="15" customHeight="1" x14ac:dyDescent="0.25">
      <c r="A391">
        <v>420</v>
      </c>
      <c r="B391" t="s">
        <v>1730</v>
      </c>
      <c r="C391" t="s">
        <v>1731</v>
      </c>
      <c r="E391" t="s">
        <v>1732</v>
      </c>
      <c r="F391" t="s">
        <v>1733</v>
      </c>
      <c r="G391" t="s">
        <v>12</v>
      </c>
      <c r="H391" t="s">
        <v>12</v>
      </c>
      <c r="I391" t="s">
        <v>12</v>
      </c>
      <c r="J391" t="s">
        <v>12</v>
      </c>
      <c r="K391" t="s">
        <v>14205</v>
      </c>
    </row>
    <row r="392" spans="1:11" ht="15" customHeight="1" x14ac:dyDescent="0.25">
      <c r="A392">
        <v>844</v>
      </c>
      <c r="B392" t="s">
        <v>3379</v>
      </c>
      <c r="C392" t="s">
        <v>3380</v>
      </c>
      <c r="E392" t="s">
        <v>3381</v>
      </c>
      <c r="F392" t="s">
        <v>3382</v>
      </c>
      <c r="G392" t="s">
        <v>3383</v>
      </c>
      <c r="H392" t="s">
        <v>89</v>
      </c>
      <c r="I392" t="s">
        <v>12</v>
      </c>
      <c r="J392" t="s">
        <v>12</v>
      </c>
      <c r="K392" t="s">
        <v>14205</v>
      </c>
    </row>
    <row r="393" spans="1:11" ht="15" customHeight="1" x14ac:dyDescent="0.25">
      <c r="A393">
        <v>844</v>
      </c>
      <c r="B393" t="s">
        <v>3379</v>
      </c>
      <c r="C393" t="s">
        <v>3380</v>
      </c>
      <c r="E393" t="s">
        <v>3381</v>
      </c>
      <c r="F393" t="s">
        <v>3382</v>
      </c>
      <c r="G393" t="s">
        <v>3383</v>
      </c>
      <c r="H393" t="s">
        <v>14315</v>
      </c>
      <c r="I393" t="s">
        <v>10045</v>
      </c>
      <c r="J393" t="s">
        <v>10045</v>
      </c>
      <c r="K393" t="s">
        <v>14205</v>
      </c>
    </row>
    <row r="394" spans="1:11" ht="15" customHeight="1" x14ac:dyDescent="0.25">
      <c r="A394">
        <v>853</v>
      </c>
      <c r="B394" t="s">
        <v>3417</v>
      </c>
      <c r="C394" t="s">
        <v>3418</v>
      </c>
      <c r="E394" t="s">
        <v>3419</v>
      </c>
      <c r="F394" t="s">
        <v>3420</v>
      </c>
      <c r="G394" t="s">
        <v>1127</v>
      </c>
      <c r="H394" t="s">
        <v>186</v>
      </c>
      <c r="I394" t="s">
        <v>12</v>
      </c>
      <c r="J394" t="s">
        <v>12</v>
      </c>
      <c r="K394" t="s">
        <v>14205</v>
      </c>
    </row>
    <row r="395" spans="1:11" ht="15" customHeight="1" x14ac:dyDescent="0.25">
      <c r="A395">
        <v>854</v>
      </c>
      <c r="B395" t="s">
        <v>3421</v>
      </c>
      <c r="C395" t="s">
        <v>3422</v>
      </c>
      <c r="E395" t="s">
        <v>3423</v>
      </c>
      <c r="F395" t="s">
        <v>3424</v>
      </c>
      <c r="G395" t="s">
        <v>109</v>
      </c>
      <c r="H395" t="s">
        <v>109</v>
      </c>
      <c r="I395" t="s">
        <v>12</v>
      </c>
      <c r="J395" t="s">
        <v>12</v>
      </c>
      <c r="K395" t="s">
        <v>14205</v>
      </c>
    </row>
    <row r="396" spans="1:11" ht="15" customHeight="1" x14ac:dyDescent="0.25">
      <c r="A396">
        <v>855</v>
      </c>
      <c r="B396" t="s">
        <v>3425</v>
      </c>
      <c r="C396" t="s">
        <v>3426</v>
      </c>
      <c r="E396" t="s">
        <v>3427</v>
      </c>
      <c r="F396" t="s">
        <v>3428</v>
      </c>
      <c r="G396" t="s">
        <v>186</v>
      </c>
      <c r="H396" t="s">
        <v>186</v>
      </c>
      <c r="I396" t="s">
        <v>12</v>
      </c>
      <c r="J396" t="s">
        <v>12</v>
      </c>
      <c r="K396" t="s">
        <v>14205</v>
      </c>
    </row>
    <row r="397" spans="1:11" ht="15" customHeight="1" x14ac:dyDescent="0.25">
      <c r="A397">
        <v>856</v>
      </c>
      <c r="B397" t="s">
        <v>3429</v>
      </c>
      <c r="C397" t="s">
        <v>3430</v>
      </c>
      <c r="E397" t="s">
        <v>3431</v>
      </c>
      <c r="F397" t="s">
        <v>3432</v>
      </c>
      <c r="G397" t="s">
        <v>638</v>
      </c>
      <c r="H397" t="s">
        <v>109</v>
      </c>
      <c r="I397" t="s">
        <v>12</v>
      </c>
      <c r="J397" t="s">
        <v>12</v>
      </c>
      <c r="K397" t="s">
        <v>14205</v>
      </c>
    </row>
    <row r="398" spans="1:11" ht="15" customHeight="1" x14ac:dyDescent="0.25">
      <c r="A398">
        <v>857</v>
      </c>
      <c r="B398" t="s">
        <v>3433</v>
      </c>
      <c r="C398" t="s">
        <v>3434</v>
      </c>
      <c r="E398" t="s">
        <v>3435</v>
      </c>
      <c r="F398" t="s">
        <v>3436</v>
      </c>
      <c r="G398" t="s">
        <v>638</v>
      </c>
      <c r="H398" t="s">
        <v>109</v>
      </c>
      <c r="I398" t="s">
        <v>12</v>
      </c>
      <c r="J398" t="s">
        <v>12</v>
      </c>
      <c r="K398" t="s">
        <v>14205</v>
      </c>
    </row>
    <row r="399" spans="1:11" ht="15" customHeight="1" x14ac:dyDescent="0.25">
      <c r="A399">
        <v>858</v>
      </c>
      <c r="B399" t="s">
        <v>3437</v>
      </c>
      <c r="C399" t="s">
        <v>3438</v>
      </c>
      <c r="E399" t="s">
        <v>3439</v>
      </c>
      <c r="F399" t="s">
        <v>3440</v>
      </c>
      <c r="G399" t="s">
        <v>638</v>
      </c>
      <c r="H399" t="s">
        <v>109</v>
      </c>
      <c r="I399" t="s">
        <v>12</v>
      </c>
      <c r="J399" t="s">
        <v>12</v>
      </c>
      <c r="K399" t="s">
        <v>14205</v>
      </c>
    </row>
    <row r="400" spans="1:11" ht="15" customHeight="1" x14ac:dyDescent="0.25">
      <c r="A400">
        <v>859</v>
      </c>
      <c r="B400" t="s">
        <v>3441</v>
      </c>
      <c r="C400" t="s">
        <v>3442</v>
      </c>
      <c r="E400" t="s">
        <v>3443</v>
      </c>
      <c r="F400" t="s">
        <v>3444</v>
      </c>
      <c r="G400" t="s">
        <v>94</v>
      </c>
      <c r="H400" t="s">
        <v>12</v>
      </c>
      <c r="I400" t="s">
        <v>12</v>
      </c>
      <c r="J400" t="s">
        <v>12</v>
      </c>
      <c r="K400" t="s">
        <v>14205</v>
      </c>
    </row>
    <row r="401" spans="1:11" ht="15" customHeight="1" x14ac:dyDescent="0.25">
      <c r="A401">
        <v>845</v>
      </c>
      <c r="B401" t="s">
        <v>3384</v>
      </c>
      <c r="C401" t="s">
        <v>3385</v>
      </c>
      <c r="E401" t="s">
        <v>3386</v>
      </c>
      <c r="F401" t="s">
        <v>3387</v>
      </c>
      <c r="G401" t="s">
        <v>109</v>
      </c>
      <c r="H401" t="s">
        <v>109</v>
      </c>
      <c r="I401" t="s">
        <v>12</v>
      </c>
      <c r="J401" t="s">
        <v>12</v>
      </c>
      <c r="K401" t="s">
        <v>14205</v>
      </c>
    </row>
    <row r="402" spans="1:11" ht="15" customHeight="1" x14ac:dyDescent="0.25">
      <c r="A402">
        <v>846</v>
      </c>
      <c r="B402" t="s">
        <v>3388</v>
      </c>
      <c r="C402" t="s">
        <v>3389</v>
      </c>
      <c r="E402" t="s">
        <v>3390</v>
      </c>
      <c r="F402" t="s">
        <v>3391</v>
      </c>
      <c r="G402" t="s">
        <v>1127</v>
      </c>
      <c r="H402" t="s">
        <v>186</v>
      </c>
      <c r="I402" t="s">
        <v>12</v>
      </c>
      <c r="J402" t="s">
        <v>12</v>
      </c>
      <c r="K402" t="s">
        <v>14205</v>
      </c>
    </row>
    <row r="403" spans="1:11" ht="15" customHeight="1" x14ac:dyDescent="0.25">
      <c r="A403">
        <v>847</v>
      </c>
      <c r="B403" t="s">
        <v>3392</v>
      </c>
      <c r="C403" t="s">
        <v>3393</v>
      </c>
      <c r="E403" t="s">
        <v>3394</v>
      </c>
      <c r="F403" t="s">
        <v>3395</v>
      </c>
      <c r="G403" t="s">
        <v>221</v>
      </c>
      <c r="H403" t="s">
        <v>221</v>
      </c>
      <c r="I403" t="s">
        <v>12</v>
      </c>
      <c r="J403" t="s">
        <v>12</v>
      </c>
      <c r="K403" t="s">
        <v>14205</v>
      </c>
    </row>
    <row r="404" spans="1:11" ht="15" customHeight="1" x14ac:dyDescent="0.25">
      <c r="A404">
        <v>848</v>
      </c>
      <c r="B404" t="s">
        <v>3396</v>
      </c>
      <c r="C404" t="s">
        <v>3397</v>
      </c>
      <c r="E404" t="s">
        <v>3398</v>
      </c>
      <c r="F404" t="s">
        <v>3399</v>
      </c>
      <c r="G404" t="s">
        <v>570</v>
      </c>
      <c r="H404" t="s">
        <v>221</v>
      </c>
      <c r="I404" t="s">
        <v>12</v>
      </c>
      <c r="J404" t="s">
        <v>12</v>
      </c>
      <c r="K404" t="s">
        <v>14205</v>
      </c>
    </row>
    <row r="405" spans="1:11" ht="15" customHeight="1" x14ac:dyDescent="0.25">
      <c r="A405">
        <v>849</v>
      </c>
      <c r="B405" t="s">
        <v>3400</v>
      </c>
      <c r="C405" t="s">
        <v>3401</v>
      </c>
      <c r="E405" t="s">
        <v>3402</v>
      </c>
      <c r="F405" t="s">
        <v>3403</v>
      </c>
      <c r="G405" t="s">
        <v>1127</v>
      </c>
      <c r="H405" t="s">
        <v>186</v>
      </c>
      <c r="I405" t="s">
        <v>12</v>
      </c>
      <c r="J405" t="s">
        <v>12</v>
      </c>
      <c r="K405" t="s">
        <v>14205</v>
      </c>
    </row>
    <row r="406" spans="1:11" ht="15" customHeight="1" x14ac:dyDescent="0.25">
      <c r="A406">
        <v>850</v>
      </c>
      <c r="B406" t="s">
        <v>3404</v>
      </c>
      <c r="C406" t="s">
        <v>3405</v>
      </c>
      <c r="E406" t="s">
        <v>3406</v>
      </c>
      <c r="F406" t="s">
        <v>3407</v>
      </c>
      <c r="G406" t="s">
        <v>745</v>
      </c>
      <c r="H406" t="s">
        <v>89</v>
      </c>
      <c r="I406" t="s">
        <v>12</v>
      </c>
      <c r="J406" t="s">
        <v>12</v>
      </c>
      <c r="K406" t="s">
        <v>14205</v>
      </c>
    </row>
    <row r="407" spans="1:11" ht="15" customHeight="1" x14ac:dyDescent="0.25">
      <c r="A407">
        <v>851</v>
      </c>
      <c r="B407" t="s">
        <v>3408</v>
      </c>
      <c r="C407" t="s">
        <v>3409</v>
      </c>
      <c r="E407" t="s">
        <v>3410</v>
      </c>
      <c r="F407" t="s">
        <v>3411</v>
      </c>
      <c r="G407" t="s">
        <v>570</v>
      </c>
      <c r="H407" t="s">
        <v>221</v>
      </c>
      <c r="I407" t="s">
        <v>12</v>
      </c>
      <c r="J407" t="s">
        <v>12</v>
      </c>
      <c r="K407" t="s">
        <v>14205</v>
      </c>
    </row>
    <row r="408" spans="1:11" ht="15" customHeight="1" x14ac:dyDescent="0.25">
      <c r="A408">
        <v>852</v>
      </c>
      <c r="B408" t="s">
        <v>3412</v>
      </c>
      <c r="C408" t="s">
        <v>3413</v>
      </c>
      <c r="E408" t="s">
        <v>3414</v>
      </c>
      <c r="F408" t="s">
        <v>3415</v>
      </c>
      <c r="G408" t="s">
        <v>3416</v>
      </c>
      <c r="H408" t="s">
        <v>14228</v>
      </c>
      <c r="I408" t="s">
        <v>12</v>
      </c>
      <c r="J408" t="s">
        <v>12</v>
      </c>
      <c r="K408" t="s">
        <v>14205</v>
      </c>
    </row>
    <row r="409" spans="1:11" ht="15" customHeight="1" x14ac:dyDescent="0.25">
      <c r="A409">
        <v>547</v>
      </c>
      <c r="B409" t="s">
        <v>2211</v>
      </c>
      <c r="C409" t="s">
        <v>2212</v>
      </c>
      <c r="E409" t="s">
        <v>2213</v>
      </c>
      <c r="F409" t="s">
        <v>2214</v>
      </c>
      <c r="G409" t="s">
        <v>1127</v>
      </c>
      <c r="H409" t="s">
        <v>186</v>
      </c>
      <c r="I409" t="s">
        <v>12</v>
      </c>
      <c r="J409" t="s">
        <v>12</v>
      </c>
      <c r="K409" t="s">
        <v>14205</v>
      </c>
    </row>
    <row r="410" spans="1:11" ht="15" customHeight="1" x14ac:dyDescent="0.25">
      <c r="A410">
        <v>421</v>
      </c>
      <c r="B410" t="s">
        <v>1734</v>
      </c>
      <c r="C410" t="s">
        <v>1735</v>
      </c>
      <c r="E410" t="s">
        <v>1736</v>
      </c>
      <c r="F410" t="s">
        <v>1737</v>
      </c>
      <c r="G410" t="s">
        <v>109</v>
      </c>
      <c r="H410" t="s">
        <v>109</v>
      </c>
      <c r="I410" t="s">
        <v>12</v>
      </c>
      <c r="J410" t="s">
        <v>12</v>
      </c>
      <c r="K410" t="s">
        <v>14205</v>
      </c>
    </row>
    <row r="411" spans="1:11" ht="15" customHeight="1" x14ac:dyDescent="0.25">
      <c r="A411">
        <v>422</v>
      </c>
      <c r="B411" t="s">
        <v>1738</v>
      </c>
      <c r="C411" t="s">
        <v>1735</v>
      </c>
      <c r="E411" t="s">
        <v>1736</v>
      </c>
      <c r="F411" t="s">
        <v>1737</v>
      </c>
      <c r="G411" t="s">
        <v>12</v>
      </c>
      <c r="H411" t="s">
        <v>12</v>
      </c>
      <c r="I411" t="s">
        <v>12</v>
      </c>
      <c r="J411" t="s">
        <v>12</v>
      </c>
      <c r="K411" t="s">
        <v>14205</v>
      </c>
    </row>
    <row r="412" spans="1:11" ht="15" customHeight="1" x14ac:dyDescent="0.25">
      <c r="A412">
        <v>431</v>
      </c>
      <c r="B412" t="s">
        <v>1771</v>
      </c>
      <c r="C412" t="s">
        <v>1772</v>
      </c>
      <c r="E412" t="s">
        <v>1773</v>
      </c>
      <c r="F412" t="s">
        <v>1774</v>
      </c>
      <c r="G412" t="s">
        <v>1122</v>
      </c>
      <c r="H412" t="s">
        <v>1122</v>
      </c>
      <c r="I412" t="s">
        <v>12</v>
      </c>
      <c r="J412" t="s">
        <v>12</v>
      </c>
      <c r="K412" t="s">
        <v>14205</v>
      </c>
    </row>
    <row r="413" spans="1:11" ht="15" customHeight="1" x14ac:dyDescent="0.25">
      <c r="A413">
        <v>557</v>
      </c>
      <c r="B413" t="s">
        <v>2249</v>
      </c>
      <c r="C413" t="s">
        <v>2250</v>
      </c>
      <c r="E413" t="s">
        <v>2251</v>
      </c>
      <c r="F413" t="s">
        <v>2252</v>
      </c>
      <c r="G413" t="s">
        <v>12</v>
      </c>
      <c r="H413" t="s">
        <v>12</v>
      </c>
      <c r="I413" t="s">
        <v>12</v>
      </c>
      <c r="J413" t="s">
        <v>12</v>
      </c>
      <c r="K413" t="s">
        <v>14205</v>
      </c>
    </row>
    <row r="414" spans="1:11" ht="15" customHeight="1" x14ac:dyDescent="0.25">
      <c r="A414">
        <v>432</v>
      </c>
      <c r="B414" t="s">
        <v>1775</v>
      </c>
      <c r="C414" t="s">
        <v>1776</v>
      </c>
      <c r="E414" t="s">
        <v>1777</v>
      </c>
      <c r="F414" t="s">
        <v>1778</v>
      </c>
      <c r="G414" t="s">
        <v>552</v>
      </c>
      <c r="H414" t="s">
        <v>12</v>
      </c>
      <c r="I414" t="s">
        <v>12</v>
      </c>
      <c r="J414" t="s">
        <v>12</v>
      </c>
      <c r="K414" t="s">
        <v>14205</v>
      </c>
    </row>
    <row r="415" spans="1:11" ht="15" customHeight="1" x14ac:dyDescent="0.25">
      <c r="A415">
        <v>558</v>
      </c>
      <c r="B415" t="s">
        <v>2253</v>
      </c>
      <c r="C415" t="s">
        <v>2254</v>
      </c>
      <c r="E415" t="s">
        <v>2255</v>
      </c>
      <c r="F415" t="s">
        <v>2256</v>
      </c>
      <c r="G415" t="s">
        <v>235</v>
      </c>
      <c r="H415" t="s">
        <v>109</v>
      </c>
      <c r="I415" t="s">
        <v>12</v>
      </c>
      <c r="J415" t="s">
        <v>12</v>
      </c>
      <c r="K415" t="s">
        <v>14205</v>
      </c>
    </row>
    <row r="416" spans="1:11" ht="15" customHeight="1" x14ac:dyDescent="0.25">
      <c r="A416">
        <v>433</v>
      </c>
      <c r="B416" t="s">
        <v>1779</v>
      </c>
      <c r="C416" t="s">
        <v>1780</v>
      </c>
      <c r="E416" t="s">
        <v>1781</v>
      </c>
      <c r="F416" t="s">
        <v>1782</v>
      </c>
      <c r="G416" t="s">
        <v>186</v>
      </c>
      <c r="H416" t="s">
        <v>186</v>
      </c>
      <c r="I416" t="s">
        <v>12</v>
      </c>
      <c r="J416" t="s">
        <v>12</v>
      </c>
      <c r="K416" t="s">
        <v>14205</v>
      </c>
    </row>
    <row r="417" spans="1:11" ht="15" customHeight="1" x14ac:dyDescent="0.25">
      <c r="A417">
        <v>559</v>
      </c>
      <c r="B417" t="s">
        <v>2257</v>
      </c>
      <c r="C417" t="s">
        <v>2258</v>
      </c>
      <c r="E417" t="s">
        <v>2259</v>
      </c>
      <c r="F417" t="s">
        <v>2260</v>
      </c>
      <c r="G417" t="s">
        <v>12</v>
      </c>
      <c r="H417" t="s">
        <v>12</v>
      </c>
      <c r="I417" t="s">
        <v>12</v>
      </c>
      <c r="J417" t="s">
        <v>12</v>
      </c>
      <c r="K417" t="s">
        <v>14205</v>
      </c>
    </row>
    <row r="418" spans="1:11" ht="15" customHeight="1" x14ac:dyDescent="0.25">
      <c r="A418">
        <v>434</v>
      </c>
      <c r="B418" t="s">
        <v>1783</v>
      </c>
      <c r="C418" t="s">
        <v>1784</v>
      </c>
      <c r="E418" t="s">
        <v>1785</v>
      </c>
      <c r="F418" t="s">
        <v>1786</v>
      </c>
      <c r="G418" t="s">
        <v>186</v>
      </c>
      <c r="H418" t="s">
        <v>186</v>
      </c>
      <c r="I418" t="s">
        <v>12</v>
      </c>
      <c r="J418" t="s">
        <v>12</v>
      </c>
      <c r="K418" t="s">
        <v>14205</v>
      </c>
    </row>
    <row r="419" spans="1:11" ht="15" customHeight="1" x14ac:dyDescent="0.25">
      <c r="A419">
        <v>560</v>
      </c>
      <c r="B419" t="s">
        <v>2261</v>
      </c>
      <c r="C419" t="s">
        <v>2262</v>
      </c>
      <c r="E419" t="s">
        <v>2263</v>
      </c>
      <c r="F419" t="s">
        <v>2264</v>
      </c>
      <c r="G419" t="s">
        <v>12</v>
      </c>
      <c r="H419" t="s">
        <v>12</v>
      </c>
      <c r="I419" t="s">
        <v>12</v>
      </c>
      <c r="J419" t="s">
        <v>12</v>
      </c>
      <c r="K419" t="s">
        <v>14205</v>
      </c>
    </row>
    <row r="420" spans="1:11" ht="15" customHeight="1" x14ac:dyDescent="0.25">
      <c r="A420">
        <v>435</v>
      </c>
      <c r="B420" t="s">
        <v>1787</v>
      </c>
      <c r="C420" t="s">
        <v>1788</v>
      </c>
      <c r="E420" t="s">
        <v>1789</v>
      </c>
      <c r="F420" t="s">
        <v>1790</v>
      </c>
      <c r="G420" t="s">
        <v>235</v>
      </c>
      <c r="H420" t="s">
        <v>109</v>
      </c>
      <c r="I420" t="s">
        <v>12</v>
      </c>
      <c r="J420" t="s">
        <v>12</v>
      </c>
      <c r="K420" t="s">
        <v>14205</v>
      </c>
    </row>
    <row r="421" spans="1:11" ht="15" customHeight="1" x14ac:dyDescent="0.25">
      <c r="A421">
        <v>436</v>
      </c>
      <c r="B421" t="s">
        <v>1791</v>
      </c>
      <c r="C421" t="s">
        <v>1792</v>
      </c>
      <c r="E421" t="s">
        <v>1793</v>
      </c>
      <c r="F421" t="s">
        <v>1794</v>
      </c>
      <c r="G421" t="s">
        <v>221</v>
      </c>
      <c r="H421" t="s">
        <v>221</v>
      </c>
      <c r="I421" t="s">
        <v>12</v>
      </c>
      <c r="J421" t="s">
        <v>12</v>
      </c>
      <c r="K421" t="s">
        <v>14205</v>
      </c>
    </row>
    <row r="422" spans="1:11" ht="15" customHeight="1" x14ac:dyDescent="0.25">
      <c r="A422">
        <v>437</v>
      </c>
      <c r="B422" t="s">
        <v>1795</v>
      </c>
      <c r="C422" t="s">
        <v>1796</v>
      </c>
      <c r="E422" t="s">
        <v>1797</v>
      </c>
      <c r="F422" t="s">
        <v>1798</v>
      </c>
      <c r="G422" t="s">
        <v>109</v>
      </c>
      <c r="H422" t="s">
        <v>109</v>
      </c>
      <c r="I422" t="s">
        <v>12</v>
      </c>
      <c r="J422" t="s">
        <v>12</v>
      </c>
      <c r="K422" t="s">
        <v>14205</v>
      </c>
    </row>
    <row r="423" spans="1:11" ht="15" customHeight="1" x14ac:dyDescent="0.25">
      <c r="A423">
        <v>438</v>
      </c>
      <c r="B423" t="s">
        <v>1799</v>
      </c>
      <c r="C423" t="s">
        <v>1800</v>
      </c>
      <c r="E423" t="s">
        <v>1801</v>
      </c>
      <c r="F423" t="s">
        <v>1802</v>
      </c>
      <c r="G423" t="s">
        <v>1127</v>
      </c>
      <c r="H423" t="s">
        <v>186</v>
      </c>
      <c r="I423" t="s">
        <v>12</v>
      </c>
      <c r="J423" t="s">
        <v>12</v>
      </c>
      <c r="K423" t="s">
        <v>14205</v>
      </c>
    </row>
    <row r="424" spans="1:11" ht="15" customHeight="1" x14ac:dyDescent="0.25">
      <c r="A424">
        <v>439</v>
      </c>
      <c r="B424" t="s">
        <v>1803</v>
      </c>
      <c r="C424" t="s">
        <v>1804</v>
      </c>
      <c r="E424" t="s">
        <v>1805</v>
      </c>
      <c r="F424" t="s">
        <v>1806</v>
      </c>
      <c r="G424" t="s">
        <v>89</v>
      </c>
      <c r="H424" t="s">
        <v>89</v>
      </c>
      <c r="I424" t="s">
        <v>12</v>
      </c>
      <c r="J424" t="s">
        <v>12</v>
      </c>
      <c r="K424" t="s">
        <v>14205</v>
      </c>
    </row>
    <row r="425" spans="1:11" ht="15" customHeight="1" x14ac:dyDescent="0.25">
      <c r="A425">
        <v>440</v>
      </c>
      <c r="B425" t="s">
        <v>1807</v>
      </c>
      <c r="C425" t="s">
        <v>1808</v>
      </c>
      <c r="E425" t="s">
        <v>1809</v>
      </c>
      <c r="F425" t="s">
        <v>1810</v>
      </c>
      <c r="G425" t="s">
        <v>1811</v>
      </c>
      <c r="H425" t="s">
        <v>1811</v>
      </c>
      <c r="I425" t="s">
        <v>12</v>
      </c>
      <c r="J425" t="s">
        <v>12</v>
      </c>
      <c r="K425" t="s">
        <v>14205</v>
      </c>
    </row>
    <row r="426" spans="1:11" ht="15" customHeight="1" x14ac:dyDescent="0.25">
      <c r="A426">
        <v>441</v>
      </c>
      <c r="B426" t="s">
        <v>1812</v>
      </c>
      <c r="C426" t="s">
        <v>1808</v>
      </c>
      <c r="E426" t="s">
        <v>1809</v>
      </c>
      <c r="F426" t="s">
        <v>1810</v>
      </c>
      <c r="G426" t="s">
        <v>376</v>
      </c>
      <c r="H426" t="s">
        <v>186</v>
      </c>
      <c r="I426" t="s">
        <v>12</v>
      </c>
      <c r="J426" t="s">
        <v>12</v>
      </c>
      <c r="K426" t="s">
        <v>14205</v>
      </c>
    </row>
    <row r="427" spans="1:11" ht="15" customHeight="1" x14ac:dyDescent="0.25">
      <c r="A427">
        <v>423</v>
      </c>
      <c r="B427" t="s">
        <v>1739</v>
      </c>
      <c r="C427" t="s">
        <v>1740</v>
      </c>
      <c r="E427" t="s">
        <v>1741</v>
      </c>
      <c r="F427" t="s">
        <v>1742</v>
      </c>
      <c r="G427" t="s">
        <v>1241</v>
      </c>
      <c r="H427" t="s">
        <v>186</v>
      </c>
      <c r="I427" t="s">
        <v>12</v>
      </c>
      <c r="J427" t="s">
        <v>12</v>
      </c>
      <c r="K427" t="s">
        <v>14205</v>
      </c>
    </row>
    <row r="428" spans="1:11" ht="15" customHeight="1" x14ac:dyDescent="0.25">
      <c r="A428">
        <v>548</v>
      </c>
      <c r="B428" t="s">
        <v>2215</v>
      </c>
      <c r="C428" t="s">
        <v>2216</v>
      </c>
      <c r="E428" t="s">
        <v>2217</v>
      </c>
      <c r="F428" t="s">
        <v>2218</v>
      </c>
      <c r="G428" t="s">
        <v>662</v>
      </c>
      <c r="H428" t="s">
        <v>12</v>
      </c>
      <c r="I428" t="s">
        <v>12</v>
      </c>
      <c r="J428" t="s">
        <v>12</v>
      </c>
      <c r="K428" t="s">
        <v>14205</v>
      </c>
    </row>
    <row r="429" spans="1:11" ht="15" customHeight="1" x14ac:dyDescent="0.25">
      <c r="A429">
        <v>442</v>
      </c>
      <c r="B429" t="s">
        <v>1813</v>
      </c>
      <c r="C429" t="s">
        <v>1814</v>
      </c>
      <c r="E429" t="s">
        <v>1815</v>
      </c>
      <c r="F429" t="s">
        <v>1816</v>
      </c>
      <c r="G429" t="s">
        <v>1817</v>
      </c>
      <c r="H429" t="s">
        <v>89</v>
      </c>
      <c r="I429" t="s">
        <v>12</v>
      </c>
      <c r="J429" t="s">
        <v>12</v>
      </c>
      <c r="K429" t="s">
        <v>14205</v>
      </c>
    </row>
    <row r="430" spans="1:11" ht="15" customHeight="1" x14ac:dyDescent="0.25">
      <c r="A430">
        <v>442</v>
      </c>
      <c r="B430" t="s">
        <v>1813</v>
      </c>
      <c r="C430" t="s">
        <v>1814</v>
      </c>
      <c r="E430" t="s">
        <v>1815</v>
      </c>
      <c r="F430" t="s">
        <v>1816</v>
      </c>
      <c r="G430" t="s">
        <v>1817</v>
      </c>
      <c r="H430" t="s">
        <v>14316</v>
      </c>
      <c r="I430" t="s">
        <v>10050</v>
      </c>
      <c r="J430" t="s">
        <v>1313</v>
      </c>
      <c r="K430" t="s">
        <v>14205</v>
      </c>
    </row>
    <row r="431" spans="1:11" ht="15" customHeight="1" x14ac:dyDescent="0.25">
      <c r="A431">
        <v>443</v>
      </c>
      <c r="B431" t="s">
        <v>1818</v>
      </c>
      <c r="C431" t="s">
        <v>1819</v>
      </c>
      <c r="E431" t="s">
        <v>1820</v>
      </c>
      <c r="F431" t="s">
        <v>1821</v>
      </c>
      <c r="G431" t="s">
        <v>116</v>
      </c>
      <c r="H431" t="s">
        <v>12</v>
      </c>
      <c r="I431" t="s">
        <v>12</v>
      </c>
      <c r="J431" t="s">
        <v>12</v>
      </c>
      <c r="K431" t="s">
        <v>14205</v>
      </c>
    </row>
    <row r="432" spans="1:11" ht="15" customHeight="1" x14ac:dyDescent="0.25">
      <c r="A432">
        <v>424</v>
      </c>
      <c r="B432" t="s">
        <v>1743</v>
      </c>
      <c r="C432" t="s">
        <v>1744</v>
      </c>
      <c r="E432" t="s">
        <v>1745</v>
      </c>
      <c r="F432" t="s">
        <v>1746</v>
      </c>
      <c r="G432" t="s">
        <v>186</v>
      </c>
      <c r="H432" t="s">
        <v>186</v>
      </c>
      <c r="I432" t="s">
        <v>12</v>
      </c>
      <c r="J432" t="s">
        <v>12</v>
      </c>
      <c r="K432" t="s">
        <v>14205</v>
      </c>
    </row>
    <row r="433" spans="1:11" ht="15" customHeight="1" x14ac:dyDescent="0.25">
      <c r="A433">
        <v>549</v>
      </c>
      <c r="B433" t="s">
        <v>2219</v>
      </c>
      <c r="C433" t="s">
        <v>2220</v>
      </c>
      <c r="E433" t="s">
        <v>2221</v>
      </c>
      <c r="F433" t="s">
        <v>2222</v>
      </c>
      <c r="G433" t="s">
        <v>116</v>
      </c>
      <c r="H433" t="s">
        <v>12</v>
      </c>
      <c r="I433" t="s">
        <v>12</v>
      </c>
      <c r="J433" t="s">
        <v>12</v>
      </c>
      <c r="K433" t="s">
        <v>14205</v>
      </c>
    </row>
    <row r="434" spans="1:11" ht="15" customHeight="1" x14ac:dyDescent="0.25">
      <c r="A434">
        <v>425</v>
      </c>
      <c r="B434" t="s">
        <v>1747</v>
      </c>
      <c r="C434" t="s">
        <v>1748</v>
      </c>
      <c r="E434" t="s">
        <v>1749</v>
      </c>
      <c r="F434" t="s">
        <v>1750</v>
      </c>
      <c r="G434" t="s">
        <v>186</v>
      </c>
      <c r="H434" t="s">
        <v>186</v>
      </c>
      <c r="I434" t="s">
        <v>12</v>
      </c>
      <c r="J434" t="s">
        <v>12</v>
      </c>
      <c r="K434" t="s">
        <v>14205</v>
      </c>
    </row>
    <row r="435" spans="1:11" ht="15" customHeight="1" x14ac:dyDescent="0.25">
      <c r="A435">
        <v>550</v>
      </c>
      <c r="B435" t="s">
        <v>2223</v>
      </c>
      <c r="C435" t="s">
        <v>2224</v>
      </c>
      <c r="E435" t="s">
        <v>2225</v>
      </c>
      <c r="F435" t="s">
        <v>2226</v>
      </c>
      <c r="G435" t="s">
        <v>638</v>
      </c>
      <c r="H435" t="s">
        <v>109</v>
      </c>
      <c r="I435" t="s">
        <v>12</v>
      </c>
      <c r="J435" t="s">
        <v>12</v>
      </c>
      <c r="K435" t="s">
        <v>14205</v>
      </c>
    </row>
    <row r="436" spans="1:11" ht="15" customHeight="1" x14ac:dyDescent="0.25">
      <c r="A436">
        <v>426</v>
      </c>
      <c r="B436" t="s">
        <v>1751</v>
      </c>
      <c r="C436" t="s">
        <v>1752</v>
      </c>
      <c r="E436" t="s">
        <v>1753</v>
      </c>
      <c r="F436" t="s">
        <v>1754</v>
      </c>
      <c r="G436" t="s">
        <v>22</v>
      </c>
      <c r="H436" t="s">
        <v>12</v>
      </c>
      <c r="I436" t="s">
        <v>12</v>
      </c>
      <c r="J436" t="s">
        <v>12</v>
      </c>
      <c r="K436" t="s">
        <v>14205</v>
      </c>
    </row>
    <row r="437" spans="1:11" ht="15" customHeight="1" x14ac:dyDescent="0.25">
      <c r="A437">
        <v>551</v>
      </c>
      <c r="B437" t="s">
        <v>2227</v>
      </c>
      <c r="C437" t="s">
        <v>2228</v>
      </c>
      <c r="E437" t="s">
        <v>2229</v>
      </c>
      <c r="F437" t="s">
        <v>2230</v>
      </c>
      <c r="G437" t="s">
        <v>94</v>
      </c>
      <c r="H437" t="s">
        <v>12</v>
      </c>
      <c r="I437" t="s">
        <v>12</v>
      </c>
      <c r="J437" t="s">
        <v>12</v>
      </c>
      <c r="K437" t="s">
        <v>14205</v>
      </c>
    </row>
    <row r="438" spans="1:11" ht="15" customHeight="1" x14ac:dyDescent="0.25">
      <c r="A438">
        <v>427</v>
      </c>
      <c r="B438" t="s">
        <v>1755</v>
      </c>
      <c r="C438" t="s">
        <v>1756</v>
      </c>
      <c r="E438" t="s">
        <v>1757</v>
      </c>
      <c r="F438" t="s">
        <v>1758</v>
      </c>
      <c r="G438" t="s">
        <v>169</v>
      </c>
      <c r="H438" t="s">
        <v>89</v>
      </c>
      <c r="I438" t="s">
        <v>12</v>
      </c>
      <c r="J438" t="s">
        <v>12</v>
      </c>
      <c r="K438" t="s">
        <v>14205</v>
      </c>
    </row>
    <row r="439" spans="1:11" ht="15" customHeight="1" x14ac:dyDescent="0.25">
      <c r="A439">
        <v>552</v>
      </c>
      <c r="B439" t="s">
        <v>2231</v>
      </c>
      <c r="C439" t="s">
        <v>2232</v>
      </c>
      <c r="E439" t="s">
        <v>2233</v>
      </c>
      <c r="F439" t="s">
        <v>2234</v>
      </c>
      <c r="G439" t="s">
        <v>186</v>
      </c>
      <c r="H439" t="s">
        <v>186</v>
      </c>
      <c r="I439" t="s">
        <v>12</v>
      </c>
      <c r="J439" t="s">
        <v>12</v>
      </c>
      <c r="K439" t="s">
        <v>14205</v>
      </c>
    </row>
    <row r="440" spans="1:11" ht="15" customHeight="1" x14ac:dyDescent="0.25">
      <c r="A440">
        <v>428</v>
      </c>
      <c r="B440" t="s">
        <v>1759</v>
      </c>
      <c r="C440" t="s">
        <v>1760</v>
      </c>
      <c r="E440" t="s">
        <v>1761</v>
      </c>
      <c r="F440" t="s">
        <v>1762</v>
      </c>
      <c r="G440" t="s">
        <v>633</v>
      </c>
      <c r="H440">
        <v>999</v>
      </c>
      <c r="I440" t="s">
        <v>10040</v>
      </c>
      <c r="J440" t="s">
        <v>10040</v>
      </c>
      <c r="K440" t="s">
        <v>14205</v>
      </c>
    </row>
    <row r="441" spans="1:11" ht="15" customHeight="1" x14ac:dyDescent="0.25">
      <c r="A441">
        <v>553</v>
      </c>
      <c r="B441" t="s">
        <v>2235</v>
      </c>
      <c r="C441" t="s">
        <v>2236</v>
      </c>
      <c r="E441" t="s">
        <v>2237</v>
      </c>
      <c r="F441" t="s">
        <v>2238</v>
      </c>
      <c r="G441" t="s">
        <v>2239</v>
      </c>
      <c r="H441" t="s">
        <v>12</v>
      </c>
      <c r="I441" t="s">
        <v>12</v>
      </c>
      <c r="J441" t="s">
        <v>12</v>
      </c>
      <c r="K441" t="s">
        <v>14205</v>
      </c>
    </row>
    <row r="442" spans="1:11" ht="15" customHeight="1" x14ac:dyDescent="0.25">
      <c r="A442">
        <v>554</v>
      </c>
      <c r="B442" t="s">
        <v>2240</v>
      </c>
      <c r="C442" t="s">
        <v>2236</v>
      </c>
      <c r="E442" t="s">
        <v>2237</v>
      </c>
      <c r="F442" t="s">
        <v>2238</v>
      </c>
      <c r="G442" t="s">
        <v>109</v>
      </c>
      <c r="H442" t="s">
        <v>109</v>
      </c>
      <c r="I442" t="s">
        <v>12</v>
      </c>
      <c r="J442" t="s">
        <v>12</v>
      </c>
      <c r="K442" t="s">
        <v>14205</v>
      </c>
    </row>
    <row r="443" spans="1:11" ht="15" customHeight="1" x14ac:dyDescent="0.25">
      <c r="A443">
        <v>429</v>
      </c>
      <c r="B443" t="s">
        <v>1763</v>
      </c>
      <c r="C443" t="s">
        <v>1764</v>
      </c>
      <c r="E443" t="s">
        <v>1765</v>
      </c>
      <c r="F443" t="s">
        <v>1766</v>
      </c>
      <c r="G443" t="s">
        <v>376</v>
      </c>
      <c r="H443" t="s">
        <v>186</v>
      </c>
      <c r="I443" t="s">
        <v>12</v>
      </c>
      <c r="J443" t="s">
        <v>12</v>
      </c>
      <c r="K443" t="s">
        <v>14205</v>
      </c>
    </row>
    <row r="444" spans="1:11" ht="15" customHeight="1" x14ac:dyDescent="0.25">
      <c r="A444">
        <v>555</v>
      </c>
      <c r="B444" t="s">
        <v>2241</v>
      </c>
      <c r="C444" t="s">
        <v>2242</v>
      </c>
      <c r="E444" t="s">
        <v>2243</v>
      </c>
      <c r="F444" t="s">
        <v>2244</v>
      </c>
      <c r="G444" t="s">
        <v>745</v>
      </c>
      <c r="H444" t="s">
        <v>89</v>
      </c>
      <c r="I444" t="s">
        <v>12</v>
      </c>
      <c r="J444" t="s">
        <v>12</v>
      </c>
      <c r="K444" t="s">
        <v>14205</v>
      </c>
    </row>
    <row r="445" spans="1:11" ht="15" customHeight="1" x14ac:dyDescent="0.25">
      <c r="A445">
        <v>430</v>
      </c>
      <c r="B445" t="s">
        <v>1767</v>
      </c>
      <c r="C445" t="s">
        <v>1768</v>
      </c>
      <c r="E445" t="s">
        <v>1769</v>
      </c>
      <c r="F445" t="s">
        <v>1770</v>
      </c>
      <c r="G445" t="s">
        <v>186</v>
      </c>
      <c r="H445" t="s">
        <v>186</v>
      </c>
      <c r="I445" t="s">
        <v>12</v>
      </c>
      <c r="J445" t="s">
        <v>12</v>
      </c>
      <c r="K445" t="s">
        <v>14205</v>
      </c>
    </row>
    <row r="446" spans="1:11" ht="15" customHeight="1" x14ac:dyDescent="0.25">
      <c r="A446">
        <v>556</v>
      </c>
      <c r="B446" t="s">
        <v>2245</v>
      </c>
      <c r="C446" t="s">
        <v>2246</v>
      </c>
      <c r="E446" t="s">
        <v>2247</v>
      </c>
      <c r="F446" t="s">
        <v>2248</v>
      </c>
      <c r="G446" t="s">
        <v>745</v>
      </c>
      <c r="H446" t="s">
        <v>89</v>
      </c>
      <c r="I446" t="s">
        <v>12</v>
      </c>
      <c r="J446" t="s">
        <v>12</v>
      </c>
      <c r="K446" t="s">
        <v>14205</v>
      </c>
    </row>
    <row r="447" spans="1:11" ht="15" customHeight="1" x14ac:dyDescent="0.25">
      <c r="A447">
        <v>491</v>
      </c>
      <c r="B447" t="s">
        <v>2000</v>
      </c>
      <c r="C447" t="s">
        <v>2001</v>
      </c>
      <c r="E447" t="s">
        <v>2002</v>
      </c>
      <c r="F447" t="s">
        <v>2003</v>
      </c>
      <c r="G447" t="s">
        <v>186</v>
      </c>
      <c r="H447" t="s">
        <v>186</v>
      </c>
      <c r="I447" t="s">
        <v>12</v>
      </c>
      <c r="J447" t="s">
        <v>12</v>
      </c>
      <c r="K447" t="s">
        <v>14205</v>
      </c>
    </row>
    <row r="448" spans="1:11" ht="15" customHeight="1" x14ac:dyDescent="0.25">
      <c r="A448">
        <v>501</v>
      </c>
      <c r="B448" t="s">
        <v>2038</v>
      </c>
      <c r="C448" t="s">
        <v>2039</v>
      </c>
      <c r="E448" t="s">
        <v>2040</v>
      </c>
      <c r="F448" t="s">
        <v>2041</v>
      </c>
      <c r="G448" t="s">
        <v>89</v>
      </c>
      <c r="H448" t="s">
        <v>89</v>
      </c>
      <c r="I448" t="s">
        <v>12</v>
      </c>
      <c r="J448" t="s">
        <v>12</v>
      </c>
      <c r="K448" t="s">
        <v>14205</v>
      </c>
    </row>
    <row r="449" spans="1:11" ht="15" customHeight="1" x14ac:dyDescent="0.25">
      <c r="A449">
        <v>502</v>
      </c>
      <c r="B449" t="s">
        <v>2042</v>
      </c>
      <c r="C449" t="s">
        <v>2043</v>
      </c>
      <c r="E449" t="s">
        <v>2044</v>
      </c>
      <c r="F449" t="s">
        <v>2045</v>
      </c>
      <c r="G449" t="s">
        <v>12</v>
      </c>
      <c r="H449" t="s">
        <v>12</v>
      </c>
      <c r="I449" t="s">
        <v>12</v>
      </c>
      <c r="J449" t="s">
        <v>12</v>
      </c>
      <c r="K449" t="s">
        <v>14205</v>
      </c>
    </row>
    <row r="450" spans="1:11" ht="15" customHeight="1" x14ac:dyDescent="0.25">
      <c r="A450">
        <v>503</v>
      </c>
      <c r="B450" t="s">
        <v>2046</v>
      </c>
      <c r="C450" t="s">
        <v>2047</v>
      </c>
      <c r="E450" t="s">
        <v>2048</v>
      </c>
      <c r="F450" t="s">
        <v>2049</v>
      </c>
      <c r="G450" t="s">
        <v>109</v>
      </c>
      <c r="H450" t="s">
        <v>109</v>
      </c>
      <c r="I450" t="s">
        <v>12</v>
      </c>
      <c r="J450" t="s">
        <v>12</v>
      </c>
      <c r="K450" t="s">
        <v>14205</v>
      </c>
    </row>
    <row r="451" spans="1:11" ht="15" customHeight="1" x14ac:dyDescent="0.25">
      <c r="A451">
        <v>504</v>
      </c>
      <c r="B451" t="s">
        <v>2050</v>
      </c>
      <c r="C451" t="s">
        <v>2051</v>
      </c>
      <c r="E451" t="s">
        <v>2052</v>
      </c>
      <c r="F451" t="s">
        <v>2053</v>
      </c>
      <c r="G451" t="s">
        <v>1127</v>
      </c>
      <c r="H451" t="s">
        <v>186</v>
      </c>
      <c r="I451" t="s">
        <v>12</v>
      </c>
      <c r="J451" t="s">
        <v>12</v>
      </c>
      <c r="K451" t="s">
        <v>14205</v>
      </c>
    </row>
    <row r="452" spans="1:11" ht="15" customHeight="1" x14ac:dyDescent="0.25">
      <c r="A452">
        <v>505</v>
      </c>
      <c r="B452" t="s">
        <v>2054</v>
      </c>
      <c r="C452" t="s">
        <v>2055</v>
      </c>
      <c r="E452" t="s">
        <v>2056</v>
      </c>
      <c r="F452" t="s">
        <v>2057</v>
      </c>
      <c r="G452" t="s">
        <v>94</v>
      </c>
      <c r="H452" t="s">
        <v>12</v>
      </c>
      <c r="I452" t="s">
        <v>12</v>
      </c>
      <c r="J452" t="s">
        <v>12</v>
      </c>
      <c r="K452" t="s">
        <v>14205</v>
      </c>
    </row>
    <row r="453" spans="1:11" ht="15" customHeight="1" x14ac:dyDescent="0.25">
      <c r="A453">
        <v>492</v>
      </c>
      <c r="B453" t="s">
        <v>2004</v>
      </c>
      <c r="C453" t="s">
        <v>2005</v>
      </c>
      <c r="E453" t="s">
        <v>2006</v>
      </c>
      <c r="F453" t="s">
        <v>2007</v>
      </c>
      <c r="G453" t="s">
        <v>2008</v>
      </c>
      <c r="H453" t="s">
        <v>2632</v>
      </c>
      <c r="I453" t="s">
        <v>12</v>
      </c>
      <c r="J453" t="s">
        <v>12</v>
      </c>
      <c r="K453" t="s">
        <v>14205</v>
      </c>
    </row>
    <row r="454" spans="1:11" ht="15" customHeight="1" x14ac:dyDescent="0.25">
      <c r="A454">
        <v>493</v>
      </c>
      <c r="B454" t="s">
        <v>2009</v>
      </c>
      <c r="C454" t="s">
        <v>2010</v>
      </c>
      <c r="E454" t="s">
        <v>2011</v>
      </c>
      <c r="F454" t="s">
        <v>2012</v>
      </c>
      <c r="G454" t="s">
        <v>1127</v>
      </c>
      <c r="H454" t="s">
        <v>186</v>
      </c>
      <c r="I454" t="s">
        <v>12</v>
      </c>
      <c r="J454" t="s">
        <v>12</v>
      </c>
      <c r="K454" t="s">
        <v>14205</v>
      </c>
    </row>
    <row r="455" spans="1:11" ht="15" customHeight="1" x14ac:dyDescent="0.25">
      <c r="A455">
        <v>494</v>
      </c>
      <c r="B455" t="s">
        <v>2013</v>
      </c>
      <c r="C455" t="s">
        <v>2014</v>
      </c>
      <c r="E455" t="s">
        <v>2015</v>
      </c>
      <c r="F455" t="s">
        <v>2016</v>
      </c>
      <c r="G455" t="s">
        <v>12</v>
      </c>
      <c r="H455" t="s">
        <v>12</v>
      </c>
      <c r="I455" t="s">
        <v>12</v>
      </c>
      <c r="J455" t="s">
        <v>12</v>
      </c>
      <c r="K455" t="s">
        <v>14205</v>
      </c>
    </row>
    <row r="456" spans="1:11" ht="15" customHeight="1" x14ac:dyDescent="0.25">
      <c r="A456">
        <v>495</v>
      </c>
      <c r="B456" t="s">
        <v>2017</v>
      </c>
      <c r="C456" t="s">
        <v>2018</v>
      </c>
      <c r="E456" t="s">
        <v>2019</v>
      </c>
      <c r="F456" t="s">
        <v>2020</v>
      </c>
      <c r="G456" t="s">
        <v>116</v>
      </c>
      <c r="H456" t="s">
        <v>12</v>
      </c>
      <c r="I456" t="s">
        <v>12</v>
      </c>
      <c r="J456" t="s">
        <v>12</v>
      </c>
      <c r="K456" t="s">
        <v>14205</v>
      </c>
    </row>
    <row r="457" spans="1:11" ht="15" customHeight="1" x14ac:dyDescent="0.25">
      <c r="A457">
        <v>496</v>
      </c>
      <c r="B457" t="s">
        <v>2021</v>
      </c>
      <c r="C457" t="s">
        <v>2022</v>
      </c>
      <c r="E457" t="s">
        <v>2023</v>
      </c>
      <c r="F457" t="s">
        <v>2024</v>
      </c>
      <c r="G457" t="s">
        <v>638</v>
      </c>
      <c r="H457" t="s">
        <v>109</v>
      </c>
      <c r="I457" t="s">
        <v>12</v>
      </c>
      <c r="J457" t="s">
        <v>12</v>
      </c>
      <c r="K457" t="s">
        <v>14205</v>
      </c>
    </row>
    <row r="458" spans="1:11" ht="15" customHeight="1" x14ac:dyDescent="0.25">
      <c r="A458">
        <v>497</v>
      </c>
      <c r="B458" t="s">
        <v>2025</v>
      </c>
      <c r="C458" t="s">
        <v>2026</v>
      </c>
      <c r="E458" t="s">
        <v>2027</v>
      </c>
      <c r="F458" t="s">
        <v>2028</v>
      </c>
      <c r="G458" t="s">
        <v>89</v>
      </c>
      <c r="H458" t="s">
        <v>89</v>
      </c>
      <c r="I458" t="s">
        <v>12</v>
      </c>
      <c r="J458" t="s">
        <v>12</v>
      </c>
      <c r="K458" t="s">
        <v>14205</v>
      </c>
    </row>
    <row r="459" spans="1:11" ht="15" customHeight="1" x14ac:dyDescent="0.25">
      <c r="A459">
        <v>498</v>
      </c>
      <c r="B459" t="s">
        <v>2029</v>
      </c>
      <c r="C459" t="s">
        <v>2026</v>
      </c>
      <c r="E459" t="s">
        <v>2027</v>
      </c>
      <c r="F459" t="s">
        <v>2028</v>
      </c>
      <c r="G459" t="s">
        <v>12</v>
      </c>
      <c r="H459" t="s">
        <v>12</v>
      </c>
      <c r="I459" t="s">
        <v>12</v>
      </c>
      <c r="J459" t="s">
        <v>12</v>
      </c>
      <c r="K459" t="s">
        <v>14205</v>
      </c>
    </row>
    <row r="460" spans="1:11" ht="15" customHeight="1" x14ac:dyDescent="0.25">
      <c r="A460">
        <v>499</v>
      </c>
      <c r="B460" t="s">
        <v>2030</v>
      </c>
      <c r="C460" t="s">
        <v>2031</v>
      </c>
      <c r="E460" t="s">
        <v>2032</v>
      </c>
      <c r="F460" t="s">
        <v>2033</v>
      </c>
      <c r="G460" t="s">
        <v>834</v>
      </c>
      <c r="H460" t="s">
        <v>834</v>
      </c>
      <c r="I460" t="s">
        <v>12</v>
      </c>
      <c r="J460" t="s">
        <v>12</v>
      </c>
      <c r="K460" t="s">
        <v>14205</v>
      </c>
    </row>
    <row r="461" spans="1:11" ht="15" customHeight="1" x14ac:dyDescent="0.25">
      <c r="A461">
        <v>500</v>
      </c>
      <c r="B461" t="s">
        <v>2034</v>
      </c>
      <c r="C461" t="s">
        <v>2035</v>
      </c>
      <c r="E461" t="s">
        <v>2036</v>
      </c>
      <c r="F461" t="s">
        <v>2037</v>
      </c>
      <c r="G461" t="s">
        <v>94</v>
      </c>
      <c r="H461" t="s">
        <v>12</v>
      </c>
      <c r="I461" t="s">
        <v>12</v>
      </c>
      <c r="J461" t="s">
        <v>12</v>
      </c>
      <c r="K461" t="s">
        <v>14205</v>
      </c>
    </row>
    <row r="462" spans="1:11" ht="15" customHeight="1" x14ac:dyDescent="0.25">
      <c r="A462">
        <v>506</v>
      </c>
      <c r="B462" t="s">
        <v>2058</v>
      </c>
      <c r="C462" t="s">
        <v>2059</v>
      </c>
      <c r="E462" t="s">
        <v>2060</v>
      </c>
      <c r="F462" t="s">
        <v>2061</v>
      </c>
      <c r="G462" t="s">
        <v>638</v>
      </c>
      <c r="H462" t="s">
        <v>109</v>
      </c>
      <c r="I462" t="s">
        <v>12</v>
      </c>
      <c r="J462" t="s">
        <v>12</v>
      </c>
      <c r="K462" t="s">
        <v>14205</v>
      </c>
    </row>
    <row r="463" spans="1:11" ht="15" customHeight="1" x14ac:dyDescent="0.25">
      <c r="A463">
        <v>507</v>
      </c>
      <c r="B463" t="s">
        <v>2062</v>
      </c>
      <c r="C463" t="s">
        <v>2063</v>
      </c>
      <c r="E463" t="s">
        <v>2064</v>
      </c>
      <c r="F463" t="s">
        <v>2065</v>
      </c>
      <c r="G463" t="s">
        <v>633</v>
      </c>
      <c r="H463">
        <v>999</v>
      </c>
      <c r="I463" t="s">
        <v>10040</v>
      </c>
      <c r="J463" t="s">
        <v>10040</v>
      </c>
      <c r="K463" t="s">
        <v>14205</v>
      </c>
    </row>
    <row r="464" spans="1:11" ht="15" customHeight="1" x14ac:dyDescent="0.25">
      <c r="A464">
        <v>508</v>
      </c>
      <c r="B464" t="s">
        <v>2066</v>
      </c>
      <c r="C464" t="s">
        <v>2067</v>
      </c>
      <c r="E464" t="s">
        <v>2068</v>
      </c>
      <c r="F464" t="s">
        <v>2069</v>
      </c>
      <c r="G464" t="s">
        <v>12</v>
      </c>
      <c r="H464" t="s">
        <v>12</v>
      </c>
      <c r="I464" t="s">
        <v>12</v>
      </c>
      <c r="J464" t="s">
        <v>12</v>
      </c>
      <c r="K464" t="s">
        <v>14205</v>
      </c>
    </row>
    <row r="465" spans="1:11" ht="15" customHeight="1" x14ac:dyDescent="0.25">
      <c r="A465">
        <v>509</v>
      </c>
      <c r="B465" t="s">
        <v>2070</v>
      </c>
      <c r="C465" t="s">
        <v>2071</v>
      </c>
      <c r="E465" t="s">
        <v>2068</v>
      </c>
      <c r="F465" t="s">
        <v>2069</v>
      </c>
      <c r="G465" t="s">
        <v>186</v>
      </c>
      <c r="H465" t="s">
        <v>186</v>
      </c>
      <c r="I465" t="s">
        <v>12</v>
      </c>
      <c r="J465" t="s">
        <v>12</v>
      </c>
      <c r="K465" t="s">
        <v>14205</v>
      </c>
    </row>
    <row r="466" spans="1:11" ht="15" customHeight="1" x14ac:dyDescent="0.25">
      <c r="A466">
        <v>510</v>
      </c>
      <c r="B466" t="s">
        <v>2072</v>
      </c>
      <c r="C466" t="s">
        <v>2071</v>
      </c>
      <c r="E466" t="s">
        <v>2068</v>
      </c>
      <c r="F466" t="s">
        <v>2069</v>
      </c>
      <c r="G466" t="s">
        <v>1127</v>
      </c>
      <c r="H466" t="s">
        <v>186</v>
      </c>
      <c r="I466" t="s">
        <v>12</v>
      </c>
      <c r="J466" t="s">
        <v>12</v>
      </c>
      <c r="K466" t="s">
        <v>14205</v>
      </c>
    </row>
    <row r="467" spans="1:11" ht="15" customHeight="1" x14ac:dyDescent="0.25">
      <c r="A467">
        <v>511</v>
      </c>
      <c r="B467" t="s">
        <v>2073</v>
      </c>
      <c r="C467" t="s">
        <v>2074</v>
      </c>
      <c r="E467" t="s">
        <v>2075</v>
      </c>
      <c r="F467" t="s">
        <v>2076</v>
      </c>
      <c r="G467" t="s">
        <v>94</v>
      </c>
      <c r="H467" t="s">
        <v>12</v>
      </c>
      <c r="I467" t="s">
        <v>12</v>
      </c>
      <c r="J467" t="s">
        <v>12</v>
      </c>
      <c r="K467" t="s">
        <v>14205</v>
      </c>
    </row>
    <row r="468" spans="1:11" ht="15" customHeight="1" x14ac:dyDescent="0.25">
      <c r="A468">
        <v>512</v>
      </c>
      <c r="B468" t="s">
        <v>2077</v>
      </c>
      <c r="C468" t="s">
        <v>2078</v>
      </c>
      <c r="E468" t="s">
        <v>2079</v>
      </c>
      <c r="F468" t="s">
        <v>2080</v>
      </c>
      <c r="G468" t="s">
        <v>570</v>
      </c>
      <c r="H468" t="s">
        <v>221</v>
      </c>
      <c r="I468" t="s">
        <v>12</v>
      </c>
      <c r="J468" t="s">
        <v>12</v>
      </c>
      <c r="K468" t="s">
        <v>14205</v>
      </c>
    </row>
    <row r="469" spans="1:11" ht="15" customHeight="1" x14ac:dyDescent="0.25">
      <c r="A469">
        <v>513</v>
      </c>
      <c r="B469" t="s">
        <v>2081</v>
      </c>
      <c r="C469" t="s">
        <v>2082</v>
      </c>
      <c r="E469" t="s">
        <v>2083</v>
      </c>
      <c r="F469" t="s">
        <v>2084</v>
      </c>
      <c r="G469" t="s">
        <v>109</v>
      </c>
      <c r="H469" t="s">
        <v>109</v>
      </c>
      <c r="I469" t="s">
        <v>12</v>
      </c>
      <c r="J469" t="s">
        <v>12</v>
      </c>
      <c r="K469" t="s">
        <v>14205</v>
      </c>
    </row>
    <row r="470" spans="1:11" ht="15" customHeight="1" x14ac:dyDescent="0.25">
      <c r="A470">
        <v>444</v>
      </c>
      <c r="B470" t="s">
        <v>1822</v>
      </c>
      <c r="C470" t="s">
        <v>1823</v>
      </c>
      <c r="E470" t="s">
        <v>1824</v>
      </c>
      <c r="F470" t="s">
        <v>1825</v>
      </c>
      <c r="G470" t="s">
        <v>376</v>
      </c>
      <c r="H470" t="s">
        <v>186</v>
      </c>
      <c r="I470" t="s">
        <v>12</v>
      </c>
      <c r="J470" t="s">
        <v>12</v>
      </c>
      <c r="K470" t="s">
        <v>14205</v>
      </c>
    </row>
    <row r="471" spans="1:11" ht="15" customHeight="1" x14ac:dyDescent="0.25">
      <c r="A471">
        <v>561</v>
      </c>
      <c r="B471" t="s">
        <v>2265</v>
      </c>
      <c r="C471" t="s">
        <v>2266</v>
      </c>
      <c r="E471" t="s">
        <v>2267</v>
      </c>
      <c r="F471" t="s">
        <v>2268</v>
      </c>
      <c r="G471" t="s">
        <v>2269</v>
      </c>
      <c r="H471" t="s">
        <v>2269</v>
      </c>
      <c r="I471" t="s">
        <v>12</v>
      </c>
      <c r="J471" t="s">
        <v>12</v>
      </c>
      <c r="K471" t="s">
        <v>14205</v>
      </c>
    </row>
    <row r="472" spans="1:11" ht="15" customHeight="1" x14ac:dyDescent="0.25">
      <c r="A472">
        <v>453</v>
      </c>
      <c r="B472" t="s">
        <v>1858</v>
      </c>
      <c r="C472" t="s">
        <v>1859</v>
      </c>
      <c r="E472" t="s">
        <v>1860</v>
      </c>
      <c r="F472" t="s">
        <v>1861</v>
      </c>
      <c r="G472" t="s">
        <v>186</v>
      </c>
      <c r="H472" t="s">
        <v>186</v>
      </c>
      <c r="I472" t="s">
        <v>12</v>
      </c>
      <c r="J472" t="s">
        <v>12</v>
      </c>
      <c r="K472" t="s">
        <v>14205</v>
      </c>
    </row>
    <row r="473" spans="1:11" ht="15" customHeight="1" x14ac:dyDescent="0.25">
      <c r="A473">
        <v>570</v>
      </c>
      <c r="B473" t="s">
        <v>2303</v>
      </c>
      <c r="C473" t="s">
        <v>2304</v>
      </c>
      <c r="E473" t="s">
        <v>2305</v>
      </c>
      <c r="F473" t="s">
        <v>2306</v>
      </c>
      <c r="G473" t="s">
        <v>2307</v>
      </c>
      <c r="H473" t="s">
        <v>14257</v>
      </c>
      <c r="I473" t="s">
        <v>12</v>
      </c>
      <c r="J473" t="s">
        <v>12</v>
      </c>
      <c r="K473" t="s">
        <v>14205</v>
      </c>
    </row>
    <row r="474" spans="1:11" ht="15" customHeight="1" x14ac:dyDescent="0.25">
      <c r="A474">
        <v>571</v>
      </c>
      <c r="B474" t="s">
        <v>2308</v>
      </c>
      <c r="C474" t="s">
        <v>2309</v>
      </c>
      <c r="E474" t="s">
        <v>2310</v>
      </c>
      <c r="F474" t="s">
        <v>2311</v>
      </c>
      <c r="G474" t="s">
        <v>2312</v>
      </c>
      <c r="H474" t="s">
        <v>89</v>
      </c>
      <c r="I474" t="s">
        <v>12</v>
      </c>
      <c r="J474" t="s">
        <v>12</v>
      </c>
      <c r="K474" t="s">
        <v>14205</v>
      </c>
    </row>
    <row r="475" spans="1:11" ht="15" customHeight="1" x14ac:dyDescent="0.25">
      <c r="A475">
        <v>572</v>
      </c>
      <c r="B475" t="s">
        <v>2313</v>
      </c>
      <c r="C475" t="s">
        <v>2314</v>
      </c>
      <c r="E475" t="s">
        <v>2315</v>
      </c>
      <c r="F475" t="s">
        <v>2316</v>
      </c>
      <c r="G475" t="s">
        <v>94</v>
      </c>
      <c r="H475" t="s">
        <v>12</v>
      </c>
      <c r="I475" t="s">
        <v>12</v>
      </c>
      <c r="J475" t="s">
        <v>12</v>
      </c>
      <c r="K475" t="s">
        <v>14205</v>
      </c>
    </row>
    <row r="476" spans="1:11" ht="15" customHeight="1" x14ac:dyDescent="0.25">
      <c r="A476">
        <v>573</v>
      </c>
      <c r="B476" t="s">
        <v>2317</v>
      </c>
      <c r="C476" t="s">
        <v>2318</v>
      </c>
      <c r="E476" t="s">
        <v>2319</v>
      </c>
      <c r="F476" t="s">
        <v>2320</v>
      </c>
      <c r="G476" t="s">
        <v>570</v>
      </c>
      <c r="H476" t="s">
        <v>221</v>
      </c>
      <c r="I476" t="s">
        <v>12</v>
      </c>
      <c r="J476" t="s">
        <v>12</v>
      </c>
      <c r="K476" t="s">
        <v>14205</v>
      </c>
    </row>
    <row r="477" spans="1:11" ht="15" customHeight="1" x14ac:dyDescent="0.25">
      <c r="A477">
        <v>574</v>
      </c>
      <c r="B477" t="s">
        <v>2321</v>
      </c>
      <c r="C477" t="s">
        <v>2318</v>
      </c>
      <c r="E477" t="s">
        <v>2319</v>
      </c>
      <c r="F477" t="s">
        <v>2320</v>
      </c>
      <c r="G477" t="s">
        <v>2322</v>
      </c>
      <c r="H477" t="s">
        <v>12</v>
      </c>
      <c r="I477" t="s">
        <v>12</v>
      </c>
      <c r="J477" t="s">
        <v>12</v>
      </c>
      <c r="K477" t="s">
        <v>14205</v>
      </c>
    </row>
    <row r="478" spans="1:11" ht="15" customHeight="1" x14ac:dyDescent="0.25">
      <c r="A478">
        <v>575</v>
      </c>
      <c r="B478" t="s">
        <v>2323</v>
      </c>
      <c r="C478" t="s">
        <v>2324</v>
      </c>
      <c r="E478" t="s">
        <v>2325</v>
      </c>
      <c r="F478" t="s">
        <v>2326</v>
      </c>
      <c r="G478" t="s">
        <v>638</v>
      </c>
      <c r="H478" t="s">
        <v>109</v>
      </c>
      <c r="I478" t="s">
        <v>12</v>
      </c>
      <c r="J478" t="s">
        <v>12</v>
      </c>
      <c r="K478" t="s">
        <v>14205</v>
      </c>
    </row>
    <row r="479" spans="1:11" ht="15" customHeight="1" x14ac:dyDescent="0.25">
      <c r="A479">
        <v>576</v>
      </c>
      <c r="B479" t="s">
        <v>2327</v>
      </c>
      <c r="C479" t="s">
        <v>2328</v>
      </c>
      <c r="E479" t="s">
        <v>2329</v>
      </c>
      <c r="F479" t="s">
        <v>2330</v>
      </c>
      <c r="G479" t="s">
        <v>638</v>
      </c>
      <c r="H479" t="s">
        <v>109</v>
      </c>
      <c r="I479" t="s">
        <v>12</v>
      </c>
      <c r="J479" t="s">
        <v>12</v>
      </c>
      <c r="K479" t="s">
        <v>14205</v>
      </c>
    </row>
    <row r="480" spans="1:11" ht="15" customHeight="1" x14ac:dyDescent="0.25">
      <c r="A480">
        <v>577</v>
      </c>
      <c r="B480" t="s">
        <v>2331</v>
      </c>
      <c r="C480" t="s">
        <v>2332</v>
      </c>
      <c r="E480" t="s">
        <v>2333</v>
      </c>
      <c r="F480" t="s">
        <v>2334</v>
      </c>
      <c r="G480" t="s">
        <v>1127</v>
      </c>
      <c r="H480" t="s">
        <v>186</v>
      </c>
      <c r="I480" t="s">
        <v>12</v>
      </c>
      <c r="J480" t="s">
        <v>12</v>
      </c>
      <c r="K480" t="s">
        <v>14205</v>
      </c>
    </row>
    <row r="481" spans="1:11" ht="15" customHeight="1" x14ac:dyDescent="0.25">
      <c r="A481">
        <v>578</v>
      </c>
      <c r="B481" t="s">
        <v>2335</v>
      </c>
      <c r="C481" t="s">
        <v>2336</v>
      </c>
      <c r="E481" t="s">
        <v>2337</v>
      </c>
      <c r="F481" t="s">
        <v>2338</v>
      </c>
      <c r="G481" t="s">
        <v>2339</v>
      </c>
      <c r="H481" t="s">
        <v>2339</v>
      </c>
      <c r="I481" t="s">
        <v>12</v>
      </c>
      <c r="J481" t="s">
        <v>12</v>
      </c>
      <c r="K481" t="s">
        <v>14205</v>
      </c>
    </row>
    <row r="482" spans="1:11" ht="15" customHeight="1" x14ac:dyDescent="0.25">
      <c r="A482">
        <v>579</v>
      </c>
      <c r="B482" t="s">
        <v>2340</v>
      </c>
      <c r="C482" t="s">
        <v>2336</v>
      </c>
      <c r="E482" t="s">
        <v>2337</v>
      </c>
      <c r="F482" t="s">
        <v>2338</v>
      </c>
      <c r="G482" t="s">
        <v>89</v>
      </c>
      <c r="H482" t="s">
        <v>89</v>
      </c>
      <c r="I482" t="s">
        <v>12</v>
      </c>
      <c r="J482" t="s">
        <v>12</v>
      </c>
      <c r="K482" t="s">
        <v>14205</v>
      </c>
    </row>
    <row r="483" spans="1:11" ht="15" customHeight="1" x14ac:dyDescent="0.25">
      <c r="A483">
        <v>580</v>
      </c>
      <c r="B483" t="s">
        <v>2341</v>
      </c>
      <c r="C483" t="s">
        <v>2342</v>
      </c>
      <c r="E483" t="s">
        <v>2343</v>
      </c>
      <c r="F483" t="s">
        <v>2344</v>
      </c>
      <c r="G483" t="s">
        <v>109</v>
      </c>
      <c r="H483" t="s">
        <v>109</v>
      </c>
      <c r="I483" t="s">
        <v>12</v>
      </c>
      <c r="J483" t="s">
        <v>12</v>
      </c>
      <c r="K483" t="s">
        <v>14205</v>
      </c>
    </row>
    <row r="484" spans="1:11" ht="15" customHeight="1" x14ac:dyDescent="0.25">
      <c r="A484">
        <v>445</v>
      </c>
      <c r="B484" t="s">
        <v>1826</v>
      </c>
      <c r="C484" t="s">
        <v>1827</v>
      </c>
      <c r="E484" t="s">
        <v>1828</v>
      </c>
      <c r="F484" t="s">
        <v>1829</v>
      </c>
      <c r="G484" t="s">
        <v>109</v>
      </c>
      <c r="H484" t="s">
        <v>109</v>
      </c>
      <c r="I484" t="s">
        <v>12</v>
      </c>
      <c r="J484" t="s">
        <v>12</v>
      </c>
      <c r="K484" t="s">
        <v>14205</v>
      </c>
    </row>
    <row r="485" spans="1:11" ht="15" customHeight="1" x14ac:dyDescent="0.25">
      <c r="A485">
        <v>562</v>
      </c>
      <c r="B485" t="s">
        <v>2270</v>
      </c>
      <c r="C485" t="s">
        <v>2271</v>
      </c>
      <c r="E485" t="s">
        <v>2272</v>
      </c>
      <c r="F485" t="s">
        <v>2273</v>
      </c>
      <c r="G485" t="s">
        <v>109</v>
      </c>
      <c r="H485" t="s">
        <v>109</v>
      </c>
      <c r="I485" t="s">
        <v>12</v>
      </c>
      <c r="J485" t="s">
        <v>12</v>
      </c>
      <c r="K485" t="s">
        <v>14205</v>
      </c>
    </row>
    <row r="486" spans="1:11" ht="15" customHeight="1" x14ac:dyDescent="0.25">
      <c r="A486">
        <v>446</v>
      </c>
      <c r="B486" t="s">
        <v>1830</v>
      </c>
      <c r="C486" t="s">
        <v>1831</v>
      </c>
      <c r="E486" t="s">
        <v>1832</v>
      </c>
      <c r="F486" t="s">
        <v>1833</v>
      </c>
      <c r="G486" t="s">
        <v>1241</v>
      </c>
      <c r="H486" t="s">
        <v>186</v>
      </c>
      <c r="I486" t="s">
        <v>12</v>
      </c>
      <c r="J486" t="s">
        <v>12</v>
      </c>
      <c r="K486" t="s">
        <v>14205</v>
      </c>
    </row>
    <row r="487" spans="1:11" ht="15" customHeight="1" x14ac:dyDescent="0.25">
      <c r="A487">
        <v>563</v>
      </c>
      <c r="B487" t="s">
        <v>2274</v>
      </c>
      <c r="C487" t="s">
        <v>2275</v>
      </c>
      <c r="E487" t="s">
        <v>2276</v>
      </c>
      <c r="F487" t="s">
        <v>2277</v>
      </c>
      <c r="G487" t="s">
        <v>638</v>
      </c>
      <c r="H487" t="s">
        <v>109</v>
      </c>
      <c r="I487" t="s">
        <v>12</v>
      </c>
      <c r="J487" t="s">
        <v>12</v>
      </c>
      <c r="K487" t="s">
        <v>14205</v>
      </c>
    </row>
    <row r="488" spans="1:11" ht="15" customHeight="1" x14ac:dyDescent="0.25">
      <c r="A488">
        <v>447</v>
      </c>
      <c r="B488" t="s">
        <v>1834</v>
      </c>
      <c r="C488" t="s">
        <v>1835</v>
      </c>
      <c r="E488" t="s">
        <v>1836</v>
      </c>
      <c r="F488" t="s">
        <v>1837</v>
      </c>
      <c r="G488" t="s">
        <v>745</v>
      </c>
      <c r="H488" t="s">
        <v>89</v>
      </c>
      <c r="I488" t="s">
        <v>12</v>
      </c>
      <c r="J488" t="s">
        <v>12</v>
      </c>
      <c r="K488" t="s">
        <v>14205</v>
      </c>
    </row>
    <row r="489" spans="1:11" ht="15" customHeight="1" x14ac:dyDescent="0.25">
      <c r="A489">
        <v>564</v>
      </c>
      <c r="B489" t="s">
        <v>2278</v>
      </c>
      <c r="C489" t="s">
        <v>2279</v>
      </c>
      <c r="E489" t="s">
        <v>2280</v>
      </c>
      <c r="F489" t="s">
        <v>2281</v>
      </c>
      <c r="G489" t="s">
        <v>2282</v>
      </c>
      <c r="H489" t="s">
        <v>186</v>
      </c>
      <c r="I489" t="s">
        <v>12</v>
      </c>
      <c r="J489" t="s">
        <v>12</v>
      </c>
      <c r="K489" t="s">
        <v>14205</v>
      </c>
    </row>
    <row r="490" spans="1:11" ht="15" customHeight="1" x14ac:dyDescent="0.25">
      <c r="A490">
        <v>448</v>
      </c>
      <c r="B490" t="s">
        <v>1838</v>
      </c>
      <c r="C490" t="s">
        <v>1839</v>
      </c>
      <c r="E490" t="s">
        <v>1840</v>
      </c>
      <c r="F490" t="s">
        <v>1841</v>
      </c>
      <c r="G490" t="s">
        <v>94</v>
      </c>
      <c r="H490" t="s">
        <v>12</v>
      </c>
      <c r="I490" t="s">
        <v>12</v>
      </c>
      <c r="J490" t="s">
        <v>12</v>
      </c>
      <c r="K490" t="s">
        <v>14205</v>
      </c>
    </row>
    <row r="491" spans="1:11" ht="15" customHeight="1" x14ac:dyDescent="0.25">
      <c r="A491">
        <v>565</v>
      </c>
      <c r="B491" t="s">
        <v>2283</v>
      </c>
      <c r="C491" t="s">
        <v>2284</v>
      </c>
      <c r="E491" t="s">
        <v>2285</v>
      </c>
      <c r="F491" t="s">
        <v>2286</v>
      </c>
      <c r="G491" t="s">
        <v>89</v>
      </c>
      <c r="H491" t="s">
        <v>89</v>
      </c>
      <c r="I491" t="s">
        <v>12</v>
      </c>
      <c r="J491" t="s">
        <v>12</v>
      </c>
      <c r="K491" t="s">
        <v>14205</v>
      </c>
    </row>
    <row r="492" spans="1:11" ht="15" customHeight="1" x14ac:dyDescent="0.25">
      <c r="A492">
        <v>449</v>
      </c>
      <c r="B492" t="s">
        <v>1842</v>
      </c>
      <c r="C492" t="s">
        <v>1843</v>
      </c>
      <c r="E492" t="s">
        <v>1844</v>
      </c>
      <c r="F492" t="s">
        <v>1845</v>
      </c>
      <c r="G492" t="s">
        <v>186</v>
      </c>
      <c r="H492" t="s">
        <v>186</v>
      </c>
      <c r="I492" t="s">
        <v>12</v>
      </c>
      <c r="J492" t="s">
        <v>12</v>
      </c>
      <c r="K492" t="s">
        <v>14205</v>
      </c>
    </row>
    <row r="493" spans="1:11" ht="15" customHeight="1" x14ac:dyDescent="0.25">
      <c r="A493">
        <v>566</v>
      </c>
      <c r="B493" t="s">
        <v>2287</v>
      </c>
      <c r="C493" t="s">
        <v>2288</v>
      </c>
      <c r="E493" t="s">
        <v>2289</v>
      </c>
      <c r="F493" t="s">
        <v>2290</v>
      </c>
      <c r="G493" t="s">
        <v>169</v>
      </c>
      <c r="H493" t="s">
        <v>89</v>
      </c>
      <c r="I493" t="s">
        <v>12</v>
      </c>
      <c r="J493" t="s">
        <v>12</v>
      </c>
      <c r="K493" t="s">
        <v>14205</v>
      </c>
    </row>
    <row r="494" spans="1:11" ht="15" customHeight="1" x14ac:dyDescent="0.25">
      <c r="A494">
        <v>450</v>
      </c>
      <c r="B494" t="s">
        <v>1846</v>
      </c>
      <c r="C494" t="s">
        <v>1847</v>
      </c>
      <c r="E494" t="s">
        <v>1848</v>
      </c>
      <c r="F494" t="s">
        <v>1849</v>
      </c>
      <c r="G494" t="s">
        <v>186</v>
      </c>
      <c r="H494" t="s">
        <v>186</v>
      </c>
      <c r="I494" t="s">
        <v>12</v>
      </c>
      <c r="J494" t="s">
        <v>12</v>
      </c>
      <c r="K494" t="s">
        <v>14205</v>
      </c>
    </row>
    <row r="495" spans="1:11" ht="15" customHeight="1" x14ac:dyDescent="0.25">
      <c r="A495">
        <v>567</v>
      </c>
      <c r="B495" t="s">
        <v>2291</v>
      </c>
      <c r="C495" t="s">
        <v>2292</v>
      </c>
      <c r="E495" t="s">
        <v>2293</v>
      </c>
      <c r="F495" t="s">
        <v>2294</v>
      </c>
      <c r="G495" t="s">
        <v>109</v>
      </c>
      <c r="H495" t="s">
        <v>109</v>
      </c>
      <c r="I495" t="s">
        <v>12</v>
      </c>
      <c r="J495" t="s">
        <v>12</v>
      </c>
      <c r="K495" t="s">
        <v>14205</v>
      </c>
    </row>
    <row r="496" spans="1:11" ht="15" customHeight="1" x14ac:dyDescent="0.25">
      <c r="A496">
        <v>451</v>
      </c>
      <c r="B496" t="s">
        <v>1850</v>
      </c>
      <c r="C496" t="s">
        <v>1851</v>
      </c>
      <c r="E496" t="s">
        <v>1852</v>
      </c>
      <c r="F496" t="s">
        <v>1853</v>
      </c>
      <c r="G496" t="s">
        <v>638</v>
      </c>
      <c r="H496" t="s">
        <v>109</v>
      </c>
      <c r="I496" t="s">
        <v>12</v>
      </c>
      <c r="J496" t="s">
        <v>12</v>
      </c>
      <c r="K496" t="s">
        <v>14205</v>
      </c>
    </row>
    <row r="497" spans="1:11" ht="15" customHeight="1" x14ac:dyDescent="0.25">
      <c r="A497">
        <v>568</v>
      </c>
      <c r="B497" t="s">
        <v>2295</v>
      </c>
      <c r="C497" t="s">
        <v>2296</v>
      </c>
      <c r="E497" t="s">
        <v>2297</v>
      </c>
      <c r="F497" t="s">
        <v>2298</v>
      </c>
      <c r="G497" t="s">
        <v>745</v>
      </c>
      <c r="H497" t="s">
        <v>89</v>
      </c>
      <c r="I497" t="s">
        <v>12</v>
      </c>
      <c r="J497" t="s">
        <v>12</v>
      </c>
      <c r="K497" t="s">
        <v>14205</v>
      </c>
    </row>
    <row r="498" spans="1:11" ht="15" customHeight="1" x14ac:dyDescent="0.25">
      <c r="A498">
        <v>452</v>
      </c>
      <c r="B498" t="s">
        <v>1854</v>
      </c>
      <c r="C498" t="s">
        <v>1855</v>
      </c>
      <c r="E498" t="s">
        <v>1856</v>
      </c>
      <c r="F498" t="s">
        <v>1857</v>
      </c>
      <c r="G498" t="s">
        <v>186</v>
      </c>
      <c r="H498" t="s">
        <v>186</v>
      </c>
      <c r="I498" t="s">
        <v>12</v>
      </c>
      <c r="J498" t="s">
        <v>12</v>
      </c>
      <c r="K498" t="s">
        <v>14205</v>
      </c>
    </row>
    <row r="499" spans="1:11" ht="15" customHeight="1" x14ac:dyDescent="0.25">
      <c r="A499">
        <v>569</v>
      </c>
      <c r="B499" t="s">
        <v>2299</v>
      </c>
      <c r="C499" t="s">
        <v>2300</v>
      </c>
      <c r="E499" t="s">
        <v>2301</v>
      </c>
      <c r="F499" t="s">
        <v>2302</v>
      </c>
      <c r="G499" t="s">
        <v>561</v>
      </c>
      <c r="H499" t="s">
        <v>834</v>
      </c>
      <c r="I499" t="s">
        <v>12</v>
      </c>
      <c r="J499" t="s">
        <v>12</v>
      </c>
      <c r="K499" t="s">
        <v>14205</v>
      </c>
    </row>
    <row r="500" spans="1:11" ht="15" customHeight="1" x14ac:dyDescent="0.25">
      <c r="A500">
        <v>514</v>
      </c>
      <c r="B500" t="s">
        <v>2085</v>
      </c>
      <c r="C500" t="s">
        <v>2086</v>
      </c>
      <c r="E500" t="s">
        <v>2087</v>
      </c>
      <c r="F500" t="s">
        <v>2088</v>
      </c>
      <c r="G500" t="s">
        <v>89</v>
      </c>
      <c r="H500" t="s">
        <v>89</v>
      </c>
      <c r="I500" t="s">
        <v>12</v>
      </c>
      <c r="J500" t="s">
        <v>12</v>
      </c>
      <c r="K500" t="s">
        <v>14205</v>
      </c>
    </row>
    <row r="501" spans="1:11" ht="15" customHeight="1" x14ac:dyDescent="0.25">
      <c r="A501">
        <v>524</v>
      </c>
      <c r="B501" t="s">
        <v>2120</v>
      </c>
      <c r="C501" t="s">
        <v>2121</v>
      </c>
      <c r="E501" t="s">
        <v>2122</v>
      </c>
      <c r="F501" t="s">
        <v>2123</v>
      </c>
      <c r="G501" t="s">
        <v>561</v>
      </c>
      <c r="H501" t="s">
        <v>834</v>
      </c>
      <c r="I501" t="s">
        <v>12</v>
      </c>
      <c r="J501" t="s">
        <v>12</v>
      </c>
      <c r="K501" t="s">
        <v>14205</v>
      </c>
    </row>
    <row r="502" spans="1:11" ht="15" customHeight="1" x14ac:dyDescent="0.25">
      <c r="A502">
        <v>525</v>
      </c>
      <c r="B502" t="s">
        <v>2124</v>
      </c>
      <c r="C502" t="s">
        <v>2125</v>
      </c>
      <c r="E502" t="s">
        <v>2126</v>
      </c>
      <c r="F502" t="s">
        <v>2127</v>
      </c>
      <c r="G502" t="s">
        <v>1376</v>
      </c>
      <c r="H502" t="s">
        <v>109</v>
      </c>
      <c r="I502" t="s">
        <v>12</v>
      </c>
      <c r="J502" t="s">
        <v>12</v>
      </c>
      <c r="K502" t="s">
        <v>14205</v>
      </c>
    </row>
    <row r="503" spans="1:11" ht="15" customHeight="1" x14ac:dyDescent="0.25">
      <c r="A503">
        <v>526</v>
      </c>
      <c r="B503" t="s">
        <v>2128</v>
      </c>
      <c r="C503" t="s">
        <v>2129</v>
      </c>
      <c r="E503" t="s">
        <v>2130</v>
      </c>
      <c r="F503" t="s">
        <v>2131</v>
      </c>
      <c r="G503" t="s">
        <v>1127</v>
      </c>
      <c r="H503" t="s">
        <v>186</v>
      </c>
      <c r="I503" t="s">
        <v>12</v>
      </c>
      <c r="J503" t="s">
        <v>12</v>
      </c>
      <c r="K503" t="s">
        <v>14205</v>
      </c>
    </row>
    <row r="504" spans="1:11" ht="15" customHeight="1" x14ac:dyDescent="0.25">
      <c r="A504">
        <v>527</v>
      </c>
      <c r="B504" t="s">
        <v>2132</v>
      </c>
      <c r="C504" t="s">
        <v>2133</v>
      </c>
      <c r="E504" t="s">
        <v>2134</v>
      </c>
      <c r="F504" t="s">
        <v>2135</v>
      </c>
      <c r="G504" t="s">
        <v>376</v>
      </c>
      <c r="H504" t="s">
        <v>186</v>
      </c>
      <c r="I504" t="s">
        <v>12</v>
      </c>
      <c r="J504" t="s">
        <v>12</v>
      </c>
      <c r="K504" t="s">
        <v>14205</v>
      </c>
    </row>
    <row r="505" spans="1:11" ht="15" customHeight="1" x14ac:dyDescent="0.25">
      <c r="A505">
        <v>528</v>
      </c>
      <c r="B505" t="s">
        <v>2136</v>
      </c>
      <c r="C505" t="s">
        <v>2137</v>
      </c>
      <c r="E505" t="s">
        <v>2138</v>
      </c>
      <c r="F505" t="s">
        <v>2139</v>
      </c>
      <c r="G505" t="s">
        <v>94</v>
      </c>
      <c r="H505" t="s">
        <v>12</v>
      </c>
      <c r="I505" t="s">
        <v>12</v>
      </c>
      <c r="J505" t="s">
        <v>12</v>
      </c>
      <c r="K505" t="s">
        <v>14205</v>
      </c>
    </row>
    <row r="506" spans="1:11" ht="15" customHeight="1" x14ac:dyDescent="0.25">
      <c r="A506">
        <v>529</v>
      </c>
      <c r="B506" t="s">
        <v>2140</v>
      </c>
      <c r="C506" t="s">
        <v>2141</v>
      </c>
      <c r="E506" t="s">
        <v>2142</v>
      </c>
      <c r="F506" t="s">
        <v>2143</v>
      </c>
      <c r="G506" t="s">
        <v>12</v>
      </c>
      <c r="H506" t="s">
        <v>12</v>
      </c>
      <c r="I506" t="s">
        <v>12</v>
      </c>
      <c r="J506" t="s">
        <v>12</v>
      </c>
      <c r="K506" t="s">
        <v>14205</v>
      </c>
    </row>
    <row r="507" spans="1:11" ht="15" customHeight="1" x14ac:dyDescent="0.25">
      <c r="A507">
        <v>515</v>
      </c>
      <c r="B507" t="s">
        <v>2089</v>
      </c>
      <c r="C507" t="s">
        <v>2090</v>
      </c>
      <c r="E507" t="s">
        <v>2091</v>
      </c>
      <c r="F507" t="s">
        <v>2092</v>
      </c>
      <c r="G507" t="s">
        <v>376</v>
      </c>
      <c r="H507" t="s">
        <v>186</v>
      </c>
      <c r="I507" t="s">
        <v>12</v>
      </c>
      <c r="J507" t="s">
        <v>12</v>
      </c>
      <c r="K507" t="s">
        <v>14205</v>
      </c>
    </row>
    <row r="508" spans="1:11" ht="15" customHeight="1" x14ac:dyDescent="0.25">
      <c r="A508">
        <v>516</v>
      </c>
      <c r="B508" t="s">
        <v>2093</v>
      </c>
      <c r="C508" t="s">
        <v>2094</v>
      </c>
      <c r="E508" t="s">
        <v>2095</v>
      </c>
      <c r="F508" t="s">
        <v>2096</v>
      </c>
      <c r="G508" t="s">
        <v>12</v>
      </c>
      <c r="H508" t="s">
        <v>12</v>
      </c>
      <c r="I508" t="s">
        <v>12</v>
      </c>
      <c r="J508" t="s">
        <v>12</v>
      </c>
      <c r="K508" t="s">
        <v>14205</v>
      </c>
    </row>
    <row r="509" spans="1:11" ht="15" customHeight="1" x14ac:dyDescent="0.25">
      <c r="A509">
        <v>517</v>
      </c>
      <c r="B509" t="s">
        <v>2097</v>
      </c>
      <c r="C509" t="s">
        <v>2098</v>
      </c>
      <c r="E509" t="s">
        <v>1990</v>
      </c>
      <c r="F509" t="s">
        <v>2099</v>
      </c>
      <c r="G509" t="s">
        <v>89</v>
      </c>
      <c r="H509" t="s">
        <v>89</v>
      </c>
      <c r="I509" t="s">
        <v>12</v>
      </c>
      <c r="J509" t="s">
        <v>12</v>
      </c>
      <c r="K509" t="s">
        <v>14205</v>
      </c>
    </row>
    <row r="510" spans="1:11" ht="15" customHeight="1" x14ac:dyDescent="0.25">
      <c r="A510">
        <v>518</v>
      </c>
      <c r="B510" t="s">
        <v>2100</v>
      </c>
      <c r="C510" t="s">
        <v>2098</v>
      </c>
      <c r="E510" t="s">
        <v>1990</v>
      </c>
      <c r="F510" t="s">
        <v>2099</v>
      </c>
      <c r="G510" t="s">
        <v>89</v>
      </c>
      <c r="H510" t="s">
        <v>89</v>
      </c>
      <c r="I510" t="s">
        <v>12</v>
      </c>
      <c r="J510" t="s">
        <v>12</v>
      </c>
      <c r="K510" t="s">
        <v>14205</v>
      </c>
    </row>
    <row r="511" spans="1:11" ht="15" customHeight="1" x14ac:dyDescent="0.25">
      <c r="A511">
        <v>519</v>
      </c>
      <c r="B511" t="s">
        <v>2101</v>
      </c>
      <c r="C511" t="s">
        <v>2102</v>
      </c>
      <c r="E511" t="s">
        <v>2103</v>
      </c>
      <c r="F511" t="s">
        <v>2104</v>
      </c>
      <c r="G511" t="s">
        <v>186</v>
      </c>
      <c r="H511" t="s">
        <v>186</v>
      </c>
      <c r="I511" t="s">
        <v>12</v>
      </c>
      <c r="J511" t="s">
        <v>12</v>
      </c>
      <c r="K511" t="s">
        <v>14205</v>
      </c>
    </row>
    <row r="512" spans="1:11" ht="15" customHeight="1" x14ac:dyDescent="0.25">
      <c r="A512">
        <v>520</v>
      </c>
      <c r="B512" t="s">
        <v>2105</v>
      </c>
      <c r="C512" t="s">
        <v>2106</v>
      </c>
      <c r="E512" t="s">
        <v>2107</v>
      </c>
      <c r="F512" t="s">
        <v>2108</v>
      </c>
      <c r="G512" t="s">
        <v>94</v>
      </c>
      <c r="H512" t="s">
        <v>12</v>
      </c>
      <c r="I512" t="s">
        <v>12</v>
      </c>
      <c r="J512" t="s">
        <v>12</v>
      </c>
      <c r="K512" t="s">
        <v>14205</v>
      </c>
    </row>
    <row r="513" spans="1:11" ht="15" customHeight="1" x14ac:dyDescent="0.25">
      <c r="A513">
        <v>521</v>
      </c>
      <c r="B513" t="s">
        <v>2109</v>
      </c>
      <c r="C513" t="s">
        <v>2110</v>
      </c>
      <c r="E513" t="s">
        <v>2111</v>
      </c>
      <c r="F513" t="s">
        <v>2112</v>
      </c>
      <c r="G513" t="s">
        <v>12</v>
      </c>
      <c r="H513" t="s">
        <v>12</v>
      </c>
      <c r="I513" t="s">
        <v>12</v>
      </c>
      <c r="J513" t="s">
        <v>12</v>
      </c>
      <c r="K513" t="s">
        <v>14205</v>
      </c>
    </row>
    <row r="514" spans="1:11" ht="15" customHeight="1" x14ac:dyDescent="0.25">
      <c r="A514">
        <v>522</v>
      </c>
      <c r="B514" t="s">
        <v>2113</v>
      </c>
      <c r="C514" t="s">
        <v>2114</v>
      </c>
      <c r="E514" t="s">
        <v>2115</v>
      </c>
      <c r="F514" t="s">
        <v>2116</v>
      </c>
      <c r="G514" t="s">
        <v>22</v>
      </c>
      <c r="H514" t="s">
        <v>12</v>
      </c>
      <c r="I514" t="s">
        <v>12</v>
      </c>
      <c r="J514" t="s">
        <v>12</v>
      </c>
      <c r="K514" t="s">
        <v>14205</v>
      </c>
    </row>
    <row r="515" spans="1:11" ht="15" customHeight="1" x14ac:dyDescent="0.25">
      <c r="A515">
        <v>523</v>
      </c>
      <c r="B515" t="s">
        <v>2117</v>
      </c>
      <c r="C515" t="s">
        <v>742</v>
      </c>
      <c r="E515" t="s">
        <v>2118</v>
      </c>
      <c r="F515" t="s">
        <v>2119</v>
      </c>
      <c r="G515" t="s">
        <v>570</v>
      </c>
      <c r="H515" t="s">
        <v>221</v>
      </c>
      <c r="I515" t="s">
        <v>12</v>
      </c>
      <c r="J515" t="s">
        <v>12</v>
      </c>
      <c r="K515" t="s">
        <v>14205</v>
      </c>
    </row>
    <row r="516" spans="1:11" ht="15" customHeight="1" x14ac:dyDescent="0.25">
      <c r="A516">
        <v>644</v>
      </c>
      <c r="B516" t="s">
        <v>2592</v>
      </c>
      <c r="C516" t="s">
        <v>2593</v>
      </c>
      <c r="E516" t="s">
        <v>2594</v>
      </c>
      <c r="F516" t="s">
        <v>2595</v>
      </c>
      <c r="G516" t="s">
        <v>22</v>
      </c>
      <c r="H516" t="s">
        <v>12</v>
      </c>
      <c r="I516" t="s">
        <v>12</v>
      </c>
      <c r="J516" t="s">
        <v>12</v>
      </c>
      <c r="K516" t="s">
        <v>14205</v>
      </c>
    </row>
    <row r="517" spans="1:11" ht="15" customHeight="1" x14ac:dyDescent="0.25">
      <c r="A517">
        <v>645</v>
      </c>
      <c r="B517" t="s">
        <v>2596</v>
      </c>
      <c r="C517" t="s">
        <v>2597</v>
      </c>
      <c r="E517" t="s">
        <v>2598</v>
      </c>
      <c r="F517" t="s">
        <v>2599</v>
      </c>
      <c r="G517" t="s">
        <v>570</v>
      </c>
      <c r="H517" t="s">
        <v>221</v>
      </c>
      <c r="I517" t="s">
        <v>12</v>
      </c>
      <c r="J517" t="s">
        <v>12</v>
      </c>
      <c r="K517" t="s">
        <v>14205</v>
      </c>
    </row>
    <row r="518" spans="1:11" ht="15" customHeight="1" x14ac:dyDescent="0.25">
      <c r="A518">
        <v>530</v>
      </c>
      <c r="B518" t="s">
        <v>2144</v>
      </c>
      <c r="C518" t="s">
        <v>2145</v>
      </c>
      <c r="E518" t="s">
        <v>2146</v>
      </c>
      <c r="F518" t="s">
        <v>2147</v>
      </c>
      <c r="G518" t="s">
        <v>109</v>
      </c>
      <c r="H518" t="s">
        <v>109</v>
      </c>
      <c r="I518" t="s">
        <v>12</v>
      </c>
      <c r="J518" t="s">
        <v>12</v>
      </c>
      <c r="K518" t="s">
        <v>14205</v>
      </c>
    </row>
    <row r="519" spans="1:11" ht="15" customHeight="1" x14ac:dyDescent="0.25">
      <c r="A519">
        <v>531</v>
      </c>
      <c r="B519" t="s">
        <v>2148</v>
      </c>
      <c r="C519" t="s">
        <v>2149</v>
      </c>
      <c r="E519" t="s">
        <v>2150</v>
      </c>
      <c r="F519" t="s">
        <v>2151</v>
      </c>
      <c r="G519" t="s">
        <v>12</v>
      </c>
      <c r="H519" t="s">
        <v>12</v>
      </c>
      <c r="I519" t="s">
        <v>12</v>
      </c>
      <c r="J519" t="s">
        <v>12</v>
      </c>
      <c r="K519" t="s">
        <v>14205</v>
      </c>
    </row>
    <row r="520" spans="1:11" ht="15" customHeight="1" x14ac:dyDescent="0.25">
      <c r="A520">
        <v>532</v>
      </c>
      <c r="B520" t="s">
        <v>2152</v>
      </c>
      <c r="C520" t="s">
        <v>2149</v>
      </c>
      <c r="E520" t="s">
        <v>2150</v>
      </c>
      <c r="F520" t="s">
        <v>2151</v>
      </c>
      <c r="G520" t="s">
        <v>12</v>
      </c>
      <c r="H520" t="s">
        <v>12</v>
      </c>
      <c r="I520" t="s">
        <v>12</v>
      </c>
      <c r="J520" t="s">
        <v>12</v>
      </c>
      <c r="K520" t="s">
        <v>14205</v>
      </c>
    </row>
    <row r="521" spans="1:11" ht="15" customHeight="1" x14ac:dyDescent="0.25">
      <c r="A521">
        <v>533</v>
      </c>
      <c r="B521" t="s">
        <v>2153</v>
      </c>
      <c r="C521" t="s">
        <v>2154</v>
      </c>
      <c r="E521" t="s">
        <v>2155</v>
      </c>
      <c r="F521" t="s">
        <v>2156</v>
      </c>
      <c r="G521" t="s">
        <v>745</v>
      </c>
      <c r="H521" t="s">
        <v>89</v>
      </c>
      <c r="I521" t="s">
        <v>12</v>
      </c>
      <c r="J521" t="s">
        <v>12</v>
      </c>
      <c r="K521" t="s">
        <v>14205</v>
      </c>
    </row>
    <row r="522" spans="1:11" ht="15" customHeight="1" x14ac:dyDescent="0.25">
      <c r="A522">
        <v>534</v>
      </c>
      <c r="B522" t="s">
        <v>2157</v>
      </c>
      <c r="C522" t="s">
        <v>2158</v>
      </c>
      <c r="E522" t="s">
        <v>2159</v>
      </c>
      <c r="F522" t="s">
        <v>2160</v>
      </c>
      <c r="G522" t="s">
        <v>745</v>
      </c>
      <c r="H522" t="s">
        <v>89</v>
      </c>
      <c r="I522" t="s">
        <v>12</v>
      </c>
      <c r="J522" t="s">
        <v>12</v>
      </c>
      <c r="K522" t="s">
        <v>14205</v>
      </c>
    </row>
    <row r="523" spans="1:11" ht="15" customHeight="1" x14ac:dyDescent="0.25">
      <c r="A523">
        <v>535</v>
      </c>
      <c r="B523" t="s">
        <v>2161</v>
      </c>
      <c r="C523" t="s">
        <v>2162</v>
      </c>
      <c r="E523" t="s">
        <v>2163</v>
      </c>
      <c r="F523" t="s">
        <v>2164</v>
      </c>
      <c r="G523" t="s">
        <v>1127</v>
      </c>
      <c r="H523" t="s">
        <v>186</v>
      </c>
      <c r="I523" t="s">
        <v>12</v>
      </c>
      <c r="J523" t="s">
        <v>12</v>
      </c>
      <c r="K523" t="s">
        <v>14205</v>
      </c>
    </row>
    <row r="524" spans="1:11" ht="15" customHeight="1" x14ac:dyDescent="0.25">
      <c r="A524">
        <v>536</v>
      </c>
      <c r="B524" t="s">
        <v>2165</v>
      </c>
      <c r="C524" t="s">
        <v>2166</v>
      </c>
      <c r="E524" t="s">
        <v>2167</v>
      </c>
      <c r="F524" t="s">
        <v>2168</v>
      </c>
      <c r="G524" t="s">
        <v>12</v>
      </c>
      <c r="H524" t="s">
        <v>12</v>
      </c>
      <c r="I524" t="s">
        <v>12</v>
      </c>
      <c r="J524" t="s">
        <v>12</v>
      </c>
      <c r="K524" t="s">
        <v>14205</v>
      </c>
    </row>
    <row r="525" spans="1:11" ht="15" customHeight="1" x14ac:dyDescent="0.25">
      <c r="A525">
        <v>537</v>
      </c>
      <c r="B525" t="s">
        <v>2169</v>
      </c>
      <c r="C525" t="s">
        <v>2170</v>
      </c>
      <c r="E525" t="s">
        <v>2171</v>
      </c>
      <c r="F525" t="s">
        <v>2172</v>
      </c>
      <c r="G525" t="s">
        <v>638</v>
      </c>
      <c r="H525" t="s">
        <v>109</v>
      </c>
      <c r="I525" t="s">
        <v>12</v>
      </c>
      <c r="J525" t="s">
        <v>12</v>
      </c>
      <c r="K525" t="s">
        <v>14205</v>
      </c>
    </row>
    <row r="526" spans="1:11" ht="15" customHeight="1" x14ac:dyDescent="0.25">
      <c r="A526">
        <v>538</v>
      </c>
      <c r="B526" t="s">
        <v>2173</v>
      </c>
      <c r="C526" t="s">
        <v>2174</v>
      </c>
      <c r="E526" t="s">
        <v>2175</v>
      </c>
      <c r="F526" t="s">
        <v>2176</v>
      </c>
      <c r="G526" t="s">
        <v>2177</v>
      </c>
      <c r="H526" t="s">
        <v>109</v>
      </c>
      <c r="I526" t="s">
        <v>12</v>
      </c>
      <c r="J526" t="s">
        <v>12</v>
      </c>
      <c r="K526" t="s">
        <v>14205</v>
      </c>
    </row>
    <row r="527" spans="1:11" ht="15" customHeight="1" x14ac:dyDescent="0.25">
      <c r="A527">
        <v>539</v>
      </c>
      <c r="B527" t="s">
        <v>2178</v>
      </c>
      <c r="C527" t="s">
        <v>2179</v>
      </c>
      <c r="E527" t="s">
        <v>2180</v>
      </c>
      <c r="F527" t="s">
        <v>2181</v>
      </c>
      <c r="G527" t="s">
        <v>834</v>
      </c>
      <c r="H527" t="s">
        <v>834</v>
      </c>
      <c r="I527" t="s">
        <v>12</v>
      </c>
      <c r="J527" t="s">
        <v>12</v>
      </c>
      <c r="K527" t="s">
        <v>14205</v>
      </c>
    </row>
    <row r="528" spans="1:11" ht="15" customHeight="1" x14ac:dyDescent="0.25">
      <c r="A528">
        <v>454</v>
      </c>
      <c r="B528" t="s">
        <v>1862</v>
      </c>
      <c r="C528" t="s">
        <v>1863</v>
      </c>
      <c r="E528" t="s">
        <v>1864</v>
      </c>
      <c r="F528" t="s">
        <v>1865</v>
      </c>
      <c r="G528" t="s">
        <v>638</v>
      </c>
      <c r="H528" t="s">
        <v>109</v>
      </c>
      <c r="I528" t="s">
        <v>12</v>
      </c>
      <c r="J528" t="s">
        <v>12</v>
      </c>
      <c r="K528" t="s">
        <v>14205</v>
      </c>
    </row>
    <row r="529" spans="1:11" ht="15" customHeight="1" x14ac:dyDescent="0.25">
      <c r="A529">
        <v>581</v>
      </c>
      <c r="B529" t="s">
        <v>2345</v>
      </c>
      <c r="C529" t="s">
        <v>2346</v>
      </c>
      <c r="E529" t="s">
        <v>2347</v>
      </c>
      <c r="F529" t="s">
        <v>2348</v>
      </c>
      <c r="G529" t="s">
        <v>376</v>
      </c>
      <c r="H529" t="s">
        <v>186</v>
      </c>
      <c r="I529" t="s">
        <v>12</v>
      </c>
      <c r="J529" t="s">
        <v>12</v>
      </c>
      <c r="K529" t="s">
        <v>14205</v>
      </c>
    </row>
    <row r="530" spans="1:11" ht="15" customHeight="1" x14ac:dyDescent="0.25">
      <c r="A530">
        <v>589</v>
      </c>
      <c r="B530" t="s">
        <v>2375</v>
      </c>
      <c r="C530" t="s">
        <v>2376</v>
      </c>
      <c r="E530" t="s">
        <v>2377</v>
      </c>
      <c r="F530" t="s">
        <v>2378</v>
      </c>
      <c r="G530" t="s">
        <v>109</v>
      </c>
      <c r="H530" t="s">
        <v>109</v>
      </c>
      <c r="I530" t="s">
        <v>12</v>
      </c>
      <c r="J530" t="s">
        <v>12</v>
      </c>
      <c r="K530" t="s">
        <v>14205</v>
      </c>
    </row>
    <row r="531" spans="1:11" ht="15" customHeight="1" x14ac:dyDescent="0.25">
      <c r="A531">
        <v>590</v>
      </c>
      <c r="B531" t="s">
        <v>2379</v>
      </c>
      <c r="C531" t="s">
        <v>2380</v>
      </c>
      <c r="E531" t="s">
        <v>2381</v>
      </c>
      <c r="F531" t="s">
        <v>2382</v>
      </c>
      <c r="G531" t="s">
        <v>94</v>
      </c>
      <c r="H531" t="s">
        <v>12</v>
      </c>
      <c r="I531" t="s">
        <v>12</v>
      </c>
      <c r="J531" t="s">
        <v>12</v>
      </c>
      <c r="K531" t="s">
        <v>14205</v>
      </c>
    </row>
    <row r="532" spans="1:11" ht="15" customHeight="1" x14ac:dyDescent="0.25">
      <c r="A532">
        <v>591</v>
      </c>
      <c r="B532" t="s">
        <v>2383</v>
      </c>
      <c r="C532" t="s">
        <v>2384</v>
      </c>
      <c r="E532" t="s">
        <v>2385</v>
      </c>
      <c r="F532" t="s">
        <v>2386</v>
      </c>
      <c r="G532" t="s">
        <v>116</v>
      </c>
      <c r="H532" t="s">
        <v>12</v>
      </c>
      <c r="I532" t="s">
        <v>12</v>
      </c>
      <c r="J532" t="s">
        <v>12</v>
      </c>
      <c r="K532" t="s">
        <v>14205</v>
      </c>
    </row>
    <row r="533" spans="1:11" ht="15" customHeight="1" x14ac:dyDescent="0.25">
      <c r="A533">
        <v>592</v>
      </c>
      <c r="B533" t="s">
        <v>2387</v>
      </c>
      <c r="C533" t="s">
        <v>2388</v>
      </c>
      <c r="E533" t="s">
        <v>2389</v>
      </c>
      <c r="F533" t="s">
        <v>2390</v>
      </c>
      <c r="G533" t="s">
        <v>834</v>
      </c>
      <c r="H533" t="s">
        <v>834</v>
      </c>
      <c r="I533" t="s">
        <v>12</v>
      </c>
      <c r="J533" t="s">
        <v>12</v>
      </c>
      <c r="K533" t="s">
        <v>14205</v>
      </c>
    </row>
    <row r="534" spans="1:11" ht="15" customHeight="1" x14ac:dyDescent="0.25">
      <c r="A534">
        <v>593</v>
      </c>
      <c r="B534" t="s">
        <v>2391</v>
      </c>
      <c r="C534" t="s">
        <v>2392</v>
      </c>
      <c r="E534" t="s">
        <v>2393</v>
      </c>
      <c r="F534" t="s">
        <v>2394</v>
      </c>
      <c r="G534" t="s">
        <v>745</v>
      </c>
      <c r="H534" t="s">
        <v>89</v>
      </c>
      <c r="I534" t="s">
        <v>12</v>
      </c>
      <c r="J534" t="s">
        <v>12</v>
      </c>
      <c r="K534" t="s">
        <v>14205</v>
      </c>
    </row>
    <row r="535" spans="1:11" ht="15" customHeight="1" x14ac:dyDescent="0.25">
      <c r="A535">
        <v>596</v>
      </c>
      <c r="B535" t="s">
        <v>2401</v>
      </c>
      <c r="C535" t="s">
        <v>2396</v>
      </c>
      <c r="E535" t="s">
        <v>2397</v>
      </c>
      <c r="F535" t="s">
        <v>2398</v>
      </c>
      <c r="G535" t="s">
        <v>221</v>
      </c>
      <c r="H535" t="s">
        <v>221</v>
      </c>
      <c r="I535" t="s">
        <v>12</v>
      </c>
      <c r="J535" t="s">
        <v>12</v>
      </c>
      <c r="K535" t="s">
        <v>14205</v>
      </c>
    </row>
    <row r="536" spans="1:11" ht="15" customHeight="1" x14ac:dyDescent="0.25">
      <c r="A536">
        <v>594</v>
      </c>
      <c r="B536" t="s">
        <v>2395</v>
      </c>
      <c r="C536" t="s">
        <v>2396</v>
      </c>
      <c r="E536" t="s">
        <v>2397</v>
      </c>
      <c r="F536" t="s">
        <v>2398</v>
      </c>
      <c r="G536" t="s">
        <v>2399</v>
      </c>
      <c r="H536" t="s">
        <v>109</v>
      </c>
      <c r="I536" t="s">
        <v>12</v>
      </c>
      <c r="J536" t="s">
        <v>12</v>
      </c>
      <c r="K536" t="s">
        <v>14205</v>
      </c>
    </row>
    <row r="537" spans="1:11" ht="15" customHeight="1" x14ac:dyDescent="0.25">
      <c r="A537">
        <v>595</v>
      </c>
      <c r="B537" t="s">
        <v>2400</v>
      </c>
      <c r="C537" t="s">
        <v>2396</v>
      </c>
      <c r="E537" t="s">
        <v>2397</v>
      </c>
      <c r="F537" t="s">
        <v>2398</v>
      </c>
      <c r="G537" t="s">
        <v>570</v>
      </c>
      <c r="H537" t="s">
        <v>221</v>
      </c>
      <c r="I537" t="s">
        <v>12</v>
      </c>
      <c r="J537" t="s">
        <v>12</v>
      </c>
      <c r="K537" t="s">
        <v>14205</v>
      </c>
    </row>
    <row r="538" spans="1:11" ht="15" customHeight="1" x14ac:dyDescent="0.25">
      <c r="A538">
        <v>597</v>
      </c>
      <c r="B538" t="s">
        <v>2402</v>
      </c>
      <c r="C538" t="s">
        <v>2403</v>
      </c>
      <c r="E538" t="s">
        <v>2404</v>
      </c>
      <c r="F538" t="s">
        <v>2405</v>
      </c>
      <c r="G538" t="s">
        <v>109</v>
      </c>
      <c r="H538" t="s">
        <v>109</v>
      </c>
      <c r="I538" t="s">
        <v>12</v>
      </c>
      <c r="J538" t="s">
        <v>12</v>
      </c>
      <c r="K538" t="s">
        <v>14205</v>
      </c>
    </row>
    <row r="539" spans="1:11" ht="15" customHeight="1" x14ac:dyDescent="0.25">
      <c r="A539">
        <v>598</v>
      </c>
      <c r="B539" t="s">
        <v>2406</v>
      </c>
      <c r="C539" t="s">
        <v>2407</v>
      </c>
      <c r="E539" t="s">
        <v>2408</v>
      </c>
      <c r="F539" t="s">
        <v>2409</v>
      </c>
      <c r="G539" t="s">
        <v>109</v>
      </c>
      <c r="H539" t="s">
        <v>109</v>
      </c>
      <c r="I539" t="s">
        <v>12</v>
      </c>
      <c r="J539" t="s">
        <v>12</v>
      </c>
      <c r="K539" t="s">
        <v>14205</v>
      </c>
    </row>
    <row r="540" spans="1:11" ht="15" customHeight="1" x14ac:dyDescent="0.25">
      <c r="A540">
        <v>599</v>
      </c>
      <c r="B540" t="s">
        <v>2410</v>
      </c>
      <c r="C540" t="s">
        <v>2411</v>
      </c>
      <c r="E540" t="s">
        <v>2412</v>
      </c>
      <c r="F540" t="s">
        <v>2413</v>
      </c>
      <c r="G540" t="s">
        <v>116</v>
      </c>
      <c r="H540" t="s">
        <v>12</v>
      </c>
      <c r="I540" t="s">
        <v>12</v>
      </c>
      <c r="J540" t="s">
        <v>12</v>
      </c>
      <c r="K540" t="s">
        <v>14205</v>
      </c>
    </row>
    <row r="541" spans="1:11" ht="15" customHeight="1" x14ac:dyDescent="0.25">
      <c r="A541">
        <v>600</v>
      </c>
      <c r="B541" t="s">
        <v>2414</v>
      </c>
      <c r="C541" t="s">
        <v>2415</v>
      </c>
      <c r="E541" t="s">
        <v>2416</v>
      </c>
      <c r="F541" t="s">
        <v>2417</v>
      </c>
      <c r="G541" t="s">
        <v>89</v>
      </c>
      <c r="H541" t="s">
        <v>89</v>
      </c>
      <c r="I541" t="s">
        <v>12</v>
      </c>
      <c r="J541" t="s">
        <v>12</v>
      </c>
      <c r="K541" t="s">
        <v>14205</v>
      </c>
    </row>
    <row r="542" spans="1:11" ht="15" customHeight="1" x14ac:dyDescent="0.25">
      <c r="A542">
        <v>455</v>
      </c>
      <c r="B542" t="s">
        <v>1866</v>
      </c>
      <c r="C542" t="s">
        <v>1867</v>
      </c>
      <c r="E542" t="s">
        <v>1868</v>
      </c>
      <c r="F542" t="s">
        <v>1869</v>
      </c>
      <c r="G542" t="s">
        <v>745</v>
      </c>
      <c r="H542" t="s">
        <v>89</v>
      </c>
      <c r="I542" t="s">
        <v>12</v>
      </c>
      <c r="J542" t="s">
        <v>12</v>
      </c>
      <c r="K542" t="s">
        <v>14205</v>
      </c>
    </row>
    <row r="543" spans="1:11" ht="15" customHeight="1" x14ac:dyDescent="0.25">
      <c r="A543">
        <v>582</v>
      </c>
      <c r="B543" t="s">
        <v>2349</v>
      </c>
      <c r="C543" t="s">
        <v>2350</v>
      </c>
      <c r="E543" t="s">
        <v>2351</v>
      </c>
      <c r="F543" t="s">
        <v>2352</v>
      </c>
      <c r="G543" t="s">
        <v>12</v>
      </c>
      <c r="H543" t="s">
        <v>12</v>
      </c>
      <c r="I543" t="s">
        <v>12</v>
      </c>
      <c r="J543" t="s">
        <v>12</v>
      </c>
      <c r="K543" t="s">
        <v>14205</v>
      </c>
    </row>
    <row r="544" spans="1:11" ht="15" customHeight="1" x14ac:dyDescent="0.25">
      <c r="A544">
        <v>601</v>
      </c>
      <c r="B544" t="s">
        <v>2418</v>
      </c>
      <c r="C544" t="s">
        <v>2419</v>
      </c>
      <c r="E544" t="s">
        <v>2416</v>
      </c>
      <c r="F544" t="s">
        <v>2417</v>
      </c>
      <c r="G544" t="s">
        <v>638</v>
      </c>
      <c r="H544" t="s">
        <v>109</v>
      </c>
      <c r="I544" t="s">
        <v>12</v>
      </c>
      <c r="J544" t="s">
        <v>12</v>
      </c>
      <c r="K544" t="s">
        <v>14205</v>
      </c>
    </row>
    <row r="545" spans="1:11" ht="15" customHeight="1" x14ac:dyDescent="0.25">
      <c r="A545">
        <v>602</v>
      </c>
      <c r="B545" t="s">
        <v>2420</v>
      </c>
      <c r="C545" t="s">
        <v>2421</v>
      </c>
      <c r="E545" t="s">
        <v>2422</v>
      </c>
      <c r="F545" t="s">
        <v>2423</v>
      </c>
      <c r="G545" t="s">
        <v>2424</v>
      </c>
      <c r="H545" t="s">
        <v>5</v>
      </c>
      <c r="I545" t="s">
        <v>5</v>
      </c>
      <c r="J545" t="s">
        <v>5</v>
      </c>
      <c r="K545" t="s">
        <v>14205</v>
      </c>
    </row>
    <row r="546" spans="1:11" ht="15" customHeight="1" x14ac:dyDescent="0.25">
      <c r="A546">
        <v>603</v>
      </c>
      <c r="B546" t="s">
        <v>2425</v>
      </c>
      <c r="C546" t="s">
        <v>2426</v>
      </c>
      <c r="E546" t="s">
        <v>2427</v>
      </c>
      <c r="F546" t="s">
        <v>2428</v>
      </c>
      <c r="G546" t="s">
        <v>186</v>
      </c>
      <c r="H546" t="s">
        <v>186</v>
      </c>
      <c r="I546" t="s">
        <v>12</v>
      </c>
      <c r="J546" t="s">
        <v>12</v>
      </c>
      <c r="K546" t="s">
        <v>14205</v>
      </c>
    </row>
    <row r="547" spans="1:11" ht="15" customHeight="1" x14ac:dyDescent="0.25">
      <c r="A547">
        <v>604</v>
      </c>
      <c r="B547" t="s">
        <v>2429</v>
      </c>
      <c r="C547" t="s">
        <v>2430</v>
      </c>
      <c r="E547" t="s">
        <v>2431</v>
      </c>
      <c r="F547" t="s">
        <v>2432</v>
      </c>
      <c r="G547" t="s">
        <v>12</v>
      </c>
      <c r="H547" t="s">
        <v>12</v>
      </c>
      <c r="I547" t="s">
        <v>12</v>
      </c>
      <c r="J547" t="s">
        <v>12</v>
      </c>
      <c r="K547" t="s">
        <v>14205</v>
      </c>
    </row>
    <row r="548" spans="1:11" ht="15" customHeight="1" x14ac:dyDescent="0.25">
      <c r="A548">
        <v>456</v>
      </c>
      <c r="B548" t="s">
        <v>1870</v>
      </c>
      <c r="C548" t="s">
        <v>1871</v>
      </c>
      <c r="E548" t="s">
        <v>1872</v>
      </c>
      <c r="F548" t="s">
        <v>1873</v>
      </c>
      <c r="G548" t="s">
        <v>638</v>
      </c>
      <c r="H548" t="s">
        <v>109</v>
      </c>
      <c r="I548" t="s">
        <v>12</v>
      </c>
      <c r="J548" t="s">
        <v>12</v>
      </c>
      <c r="K548" t="s">
        <v>14205</v>
      </c>
    </row>
    <row r="549" spans="1:11" ht="15" customHeight="1" x14ac:dyDescent="0.25">
      <c r="A549">
        <v>583</v>
      </c>
      <c r="B549" t="s">
        <v>2353</v>
      </c>
      <c r="C549" t="s">
        <v>2354</v>
      </c>
      <c r="E549" t="s">
        <v>2351</v>
      </c>
      <c r="F549" t="s">
        <v>2352</v>
      </c>
      <c r="G549" t="s">
        <v>12</v>
      </c>
      <c r="H549" t="s">
        <v>12</v>
      </c>
      <c r="I549" t="s">
        <v>12</v>
      </c>
      <c r="J549" t="s">
        <v>12</v>
      </c>
      <c r="K549" t="s">
        <v>14205</v>
      </c>
    </row>
    <row r="550" spans="1:11" ht="15" customHeight="1" x14ac:dyDescent="0.25">
      <c r="A550">
        <v>457</v>
      </c>
      <c r="B550" t="s">
        <v>1874</v>
      </c>
      <c r="C550" t="s">
        <v>1875</v>
      </c>
      <c r="E550" t="s">
        <v>1876</v>
      </c>
      <c r="F550" t="s">
        <v>1877</v>
      </c>
      <c r="G550" t="s">
        <v>235</v>
      </c>
      <c r="H550" t="s">
        <v>109</v>
      </c>
      <c r="I550" t="s">
        <v>12</v>
      </c>
      <c r="J550" t="s">
        <v>12</v>
      </c>
      <c r="K550" t="s">
        <v>14205</v>
      </c>
    </row>
    <row r="551" spans="1:11" ht="15" customHeight="1" x14ac:dyDescent="0.25">
      <c r="A551">
        <v>584</v>
      </c>
      <c r="B551" t="s">
        <v>2355</v>
      </c>
      <c r="C551" t="s">
        <v>2356</v>
      </c>
      <c r="E551" t="s">
        <v>2357</v>
      </c>
      <c r="F551" t="s">
        <v>2358</v>
      </c>
      <c r="G551" t="s">
        <v>12</v>
      </c>
      <c r="H551" t="s">
        <v>12</v>
      </c>
      <c r="I551" t="s">
        <v>12</v>
      </c>
      <c r="J551" t="s">
        <v>12</v>
      </c>
      <c r="K551" t="s">
        <v>14205</v>
      </c>
    </row>
    <row r="552" spans="1:11" ht="15" customHeight="1" x14ac:dyDescent="0.25">
      <c r="A552">
        <v>458</v>
      </c>
      <c r="B552" t="s">
        <v>1878</v>
      </c>
      <c r="C552" t="s">
        <v>1879</v>
      </c>
      <c r="E552" t="s">
        <v>1880</v>
      </c>
      <c r="F552" t="s">
        <v>1881</v>
      </c>
      <c r="G552" t="s">
        <v>12</v>
      </c>
      <c r="H552" t="s">
        <v>12</v>
      </c>
      <c r="I552" t="s">
        <v>12</v>
      </c>
      <c r="J552" t="s">
        <v>12</v>
      </c>
      <c r="K552" t="s">
        <v>14205</v>
      </c>
    </row>
    <row r="553" spans="1:11" ht="15" customHeight="1" x14ac:dyDescent="0.25">
      <c r="A553">
        <v>585</v>
      </c>
      <c r="B553" t="s">
        <v>2359</v>
      </c>
      <c r="C553" t="s">
        <v>2360</v>
      </c>
      <c r="E553" t="s">
        <v>2361</v>
      </c>
      <c r="F553" t="s">
        <v>2362</v>
      </c>
      <c r="G553" t="s">
        <v>376</v>
      </c>
      <c r="H553" t="s">
        <v>186</v>
      </c>
      <c r="I553" t="s">
        <v>12</v>
      </c>
      <c r="J553" t="s">
        <v>12</v>
      </c>
      <c r="K553" t="s">
        <v>14205</v>
      </c>
    </row>
    <row r="554" spans="1:11" ht="15" customHeight="1" x14ac:dyDescent="0.25">
      <c r="A554">
        <v>586</v>
      </c>
      <c r="B554" t="s">
        <v>2363</v>
      </c>
      <c r="C554" t="s">
        <v>2364</v>
      </c>
      <c r="E554" t="s">
        <v>2365</v>
      </c>
      <c r="F554" t="s">
        <v>2366</v>
      </c>
      <c r="G554" t="s">
        <v>94</v>
      </c>
      <c r="H554" t="s">
        <v>12</v>
      </c>
      <c r="I554" t="s">
        <v>12</v>
      </c>
      <c r="J554" t="s">
        <v>12</v>
      </c>
      <c r="K554" t="s">
        <v>14205</v>
      </c>
    </row>
    <row r="555" spans="1:11" ht="15" customHeight="1" x14ac:dyDescent="0.25">
      <c r="A555">
        <v>588</v>
      </c>
      <c r="B555" t="s">
        <v>2371</v>
      </c>
      <c r="C555" t="s">
        <v>2372</v>
      </c>
      <c r="E555" t="s">
        <v>2373</v>
      </c>
      <c r="F555" t="s">
        <v>2374</v>
      </c>
      <c r="G555" t="s">
        <v>94</v>
      </c>
      <c r="H555" t="s">
        <v>12</v>
      </c>
      <c r="I555" t="s">
        <v>12</v>
      </c>
      <c r="J555" t="s">
        <v>12</v>
      </c>
      <c r="K555" t="s">
        <v>14205</v>
      </c>
    </row>
    <row r="556" spans="1:11" ht="15" customHeight="1" x14ac:dyDescent="0.25">
      <c r="A556">
        <v>587</v>
      </c>
      <c r="B556" t="s">
        <v>2367</v>
      </c>
      <c r="C556" t="s">
        <v>2368</v>
      </c>
      <c r="E556" t="s">
        <v>2369</v>
      </c>
      <c r="F556" t="s">
        <v>2370</v>
      </c>
      <c r="G556" t="s">
        <v>116</v>
      </c>
      <c r="H556" t="s">
        <v>12</v>
      </c>
      <c r="I556" t="s">
        <v>12</v>
      </c>
      <c r="J556" t="s">
        <v>12</v>
      </c>
      <c r="K556" t="s">
        <v>14205</v>
      </c>
    </row>
    <row r="557" spans="1:11" ht="15" customHeight="1" x14ac:dyDescent="0.25">
      <c r="A557">
        <v>540</v>
      </c>
      <c r="B557" t="s">
        <v>2182</v>
      </c>
      <c r="C557" t="s">
        <v>2183</v>
      </c>
      <c r="E557" t="s">
        <v>2184</v>
      </c>
      <c r="F557" t="s">
        <v>2185</v>
      </c>
      <c r="G557" t="s">
        <v>12</v>
      </c>
      <c r="H557" t="s">
        <v>12</v>
      </c>
      <c r="I557" t="s">
        <v>12</v>
      </c>
      <c r="J557" t="s">
        <v>12</v>
      </c>
      <c r="K557" t="s">
        <v>14205</v>
      </c>
    </row>
    <row r="558" spans="1:11" ht="15" customHeight="1" x14ac:dyDescent="0.25">
      <c r="A558">
        <v>541</v>
      </c>
      <c r="B558" t="s">
        <v>2186</v>
      </c>
      <c r="C558" t="s">
        <v>2187</v>
      </c>
      <c r="E558" t="s">
        <v>2188</v>
      </c>
      <c r="F558" t="s">
        <v>2189</v>
      </c>
      <c r="G558" t="s">
        <v>2190</v>
      </c>
      <c r="H558" t="s">
        <v>10045</v>
      </c>
      <c r="I558" t="s">
        <v>10045</v>
      </c>
      <c r="J558" t="s">
        <v>10045</v>
      </c>
      <c r="K558" t="s">
        <v>14205</v>
      </c>
    </row>
    <row r="559" spans="1:11" ht="15" customHeight="1" x14ac:dyDescent="0.25">
      <c r="A559">
        <v>542</v>
      </c>
      <c r="B559" t="s">
        <v>2191</v>
      </c>
      <c r="C559" t="s">
        <v>2192</v>
      </c>
      <c r="E559" t="s">
        <v>2193</v>
      </c>
      <c r="F559" t="s">
        <v>2194</v>
      </c>
      <c r="G559" t="s">
        <v>186</v>
      </c>
      <c r="H559" t="s">
        <v>186</v>
      </c>
      <c r="I559" t="s">
        <v>12</v>
      </c>
      <c r="J559" t="s">
        <v>12</v>
      </c>
      <c r="K559" t="s">
        <v>14205</v>
      </c>
    </row>
    <row r="560" spans="1:11" ht="15" customHeight="1" x14ac:dyDescent="0.25">
      <c r="A560">
        <v>543</v>
      </c>
      <c r="B560" t="s">
        <v>2195</v>
      </c>
      <c r="C560" t="s">
        <v>2196</v>
      </c>
      <c r="E560" t="s">
        <v>2197</v>
      </c>
      <c r="F560" t="s">
        <v>2198</v>
      </c>
      <c r="G560" t="s">
        <v>12</v>
      </c>
      <c r="H560" t="s">
        <v>12</v>
      </c>
      <c r="I560" t="s">
        <v>12</v>
      </c>
      <c r="J560" t="s">
        <v>12</v>
      </c>
      <c r="K560" t="s">
        <v>14205</v>
      </c>
    </row>
    <row r="561" spans="1:11" ht="15" customHeight="1" x14ac:dyDescent="0.25">
      <c r="A561">
        <v>544</v>
      </c>
      <c r="B561" t="s">
        <v>2199</v>
      </c>
      <c r="C561" t="s">
        <v>2200</v>
      </c>
      <c r="E561" t="s">
        <v>2201</v>
      </c>
      <c r="F561" t="s">
        <v>2202</v>
      </c>
      <c r="G561" t="s">
        <v>12</v>
      </c>
      <c r="H561" t="s">
        <v>12</v>
      </c>
      <c r="I561" t="s">
        <v>12</v>
      </c>
      <c r="J561" t="s">
        <v>12</v>
      </c>
      <c r="K561" t="s">
        <v>14205</v>
      </c>
    </row>
    <row r="562" spans="1:11" ht="15" customHeight="1" x14ac:dyDescent="0.25">
      <c r="A562">
        <v>545</v>
      </c>
      <c r="B562" t="s">
        <v>2203</v>
      </c>
      <c r="C562" t="s">
        <v>2204</v>
      </c>
      <c r="E562" t="s">
        <v>2205</v>
      </c>
      <c r="F562" t="s">
        <v>2206</v>
      </c>
      <c r="G562" t="s">
        <v>12</v>
      </c>
      <c r="H562" t="s">
        <v>12</v>
      </c>
      <c r="I562" t="s">
        <v>12</v>
      </c>
      <c r="J562" t="s">
        <v>12</v>
      </c>
      <c r="K562" t="s">
        <v>14205</v>
      </c>
    </row>
    <row r="563" spans="1:11" ht="15" customHeight="1" x14ac:dyDescent="0.25">
      <c r="A563">
        <v>546</v>
      </c>
      <c r="B563" t="s">
        <v>2207</v>
      </c>
      <c r="C563" t="s">
        <v>2208</v>
      </c>
      <c r="E563" t="s">
        <v>2209</v>
      </c>
      <c r="F563" t="s">
        <v>2210</v>
      </c>
      <c r="G563" t="s">
        <v>1241</v>
      </c>
      <c r="H563" t="s">
        <v>186</v>
      </c>
      <c r="I563" t="s">
        <v>12</v>
      </c>
      <c r="J563" t="s">
        <v>12</v>
      </c>
      <c r="K563" t="s">
        <v>14205</v>
      </c>
    </row>
    <row r="564" spans="1:11" ht="15" customHeight="1" x14ac:dyDescent="0.25">
      <c r="A564">
        <v>459</v>
      </c>
      <c r="B564" t="s">
        <v>1882</v>
      </c>
      <c r="C564" t="s">
        <v>1883</v>
      </c>
      <c r="E564" t="s">
        <v>1884</v>
      </c>
      <c r="F564" t="s">
        <v>1885</v>
      </c>
      <c r="G564" t="s">
        <v>109</v>
      </c>
      <c r="H564" t="s">
        <v>109</v>
      </c>
      <c r="I564" t="s">
        <v>12</v>
      </c>
      <c r="J564" t="s">
        <v>12</v>
      </c>
      <c r="K564" t="s">
        <v>14205</v>
      </c>
    </row>
    <row r="565" spans="1:11" ht="15" customHeight="1" x14ac:dyDescent="0.25">
      <c r="A565">
        <v>605</v>
      </c>
      <c r="B565" t="s">
        <v>2433</v>
      </c>
      <c r="C565" t="s">
        <v>2434</v>
      </c>
      <c r="E565" t="s">
        <v>2435</v>
      </c>
      <c r="F565" t="s">
        <v>2436</v>
      </c>
      <c r="G565" t="s">
        <v>12</v>
      </c>
      <c r="H565" t="s">
        <v>12</v>
      </c>
      <c r="I565" t="s">
        <v>12</v>
      </c>
      <c r="J565" t="s">
        <v>12</v>
      </c>
      <c r="K565" t="s">
        <v>14205</v>
      </c>
    </row>
    <row r="566" spans="1:11" ht="15" customHeight="1" x14ac:dyDescent="0.25">
      <c r="A566">
        <v>614</v>
      </c>
      <c r="B566" t="s">
        <v>2470</v>
      </c>
      <c r="C566" t="s">
        <v>2471</v>
      </c>
      <c r="E566" t="s">
        <v>2472</v>
      </c>
      <c r="F566" t="s">
        <v>2473</v>
      </c>
      <c r="G566" t="s">
        <v>1127</v>
      </c>
      <c r="H566" t="s">
        <v>186</v>
      </c>
      <c r="I566" t="s">
        <v>12</v>
      </c>
      <c r="J566" t="s">
        <v>12</v>
      </c>
      <c r="K566" t="s">
        <v>14205</v>
      </c>
    </row>
    <row r="567" spans="1:11" ht="15" customHeight="1" x14ac:dyDescent="0.25">
      <c r="A567">
        <v>615</v>
      </c>
      <c r="B567" t="s">
        <v>2474</v>
      </c>
      <c r="C567" t="s">
        <v>2475</v>
      </c>
      <c r="E567" t="s">
        <v>2476</v>
      </c>
      <c r="F567" t="s">
        <v>2477</v>
      </c>
      <c r="G567" t="s">
        <v>12</v>
      </c>
      <c r="H567" t="s">
        <v>12</v>
      </c>
      <c r="I567" t="s">
        <v>12</v>
      </c>
      <c r="J567" t="s">
        <v>12</v>
      </c>
      <c r="K567" t="s">
        <v>14205</v>
      </c>
    </row>
    <row r="568" spans="1:11" ht="15" customHeight="1" x14ac:dyDescent="0.25">
      <c r="A568">
        <v>616</v>
      </c>
      <c r="B568" t="s">
        <v>2478</v>
      </c>
      <c r="C568" t="s">
        <v>2479</v>
      </c>
      <c r="E568" t="s">
        <v>2480</v>
      </c>
      <c r="F568" t="s">
        <v>2481</v>
      </c>
      <c r="G568" t="s">
        <v>376</v>
      </c>
      <c r="H568" t="s">
        <v>186</v>
      </c>
      <c r="I568" t="s">
        <v>12</v>
      </c>
      <c r="J568" t="s">
        <v>12</v>
      </c>
      <c r="K568" t="s">
        <v>14205</v>
      </c>
    </row>
    <row r="569" spans="1:11" ht="15" customHeight="1" x14ac:dyDescent="0.25">
      <c r="A569">
        <v>617</v>
      </c>
      <c r="B569" t="s">
        <v>2482</v>
      </c>
      <c r="C569" t="s">
        <v>2483</v>
      </c>
      <c r="E569" t="s">
        <v>2484</v>
      </c>
      <c r="F569" t="s">
        <v>2485</v>
      </c>
      <c r="G569" t="s">
        <v>12</v>
      </c>
      <c r="H569" t="s">
        <v>12</v>
      </c>
      <c r="I569" t="s">
        <v>12</v>
      </c>
      <c r="J569" t="s">
        <v>12</v>
      </c>
      <c r="K569" t="s">
        <v>14205</v>
      </c>
    </row>
    <row r="570" spans="1:11" ht="15" customHeight="1" x14ac:dyDescent="0.25">
      <c r="A570">
        <v>618</v>
      </c>
      <c r="B570" t="s">
        <v>2486</v>
      </c>
      <c r="C570" t="s">
        <v>2487</v>
      </c>
      <c r="E570" t="s">
        <v>2488</v>
      </c>
      <c r="F570" t="s">
        <v>2489</v>
      </c>
      <c r="G570" t="s">
        <v>12</v>
      </c>
      <c r="H570" t="s">
        <v>12</v>
      </c>
      <c r="I570" t="s">
        <v>12</v>
      </c>
      <c r="J570" t="s">
        <v>12</v>
      </c>
      <c r="K570" t="s">
        <v>14205</v>
      </c>
    </row>
    <row r="571" spans="1:11" ht="15" customHeight="1" x14ac:dyDescent="0.25">
      <c r="A571">
        <v>619</v>
      </c>
      <c r="B571" t="s">
        <v>2490</v>
      </c>
      <c r="C571" t="s">
        <v>2491</v>
      </c>
      <c r="E571" t="s">
        <v>2492</v>
      </c>
      <c r="F571" t="s">
        <v>2493</v>
      </c>
      <c r="G571" t="s">
        <v>12</v>
      </c>
      <c r="H571" t="s">
        <v>12</v>
      </c>
      <c r="I571" t="s">
        <v>12</v>
      </c>
      <c r="J571" t="s">
        <v>12</v>
      </c>
      <c r="K571" t="s">
        <v>14205</v>
      </c>
    </row>
    <row r="572" spans="1:11" ht="15" customHeight="1" x14ac:dyDescent="0.25">
      <c r="A572">
        <v>620</v>
      </c>
      <c r="B572" t="s">
        <v>2494</v>
      </c>
      <c r="C572" t="s">
        <v>2495</v>
      </c>
      <c r="E572" t="s">
        <v>2496</v>
      </c>
      <c r="F572" t="s">
        <v>2497</v>
      </c>
      <c r="G572" t="s">
        <v>1127</v>
      </c>
      <c r="H572" t="s">
        <v>186</v>
      </c>
      <c r="I572" t="s">
        <v>12</v>
      </c>
      <c r="J572" t="s">
        <v>12</v>
      </c>
      <c r="K572" t="s">
        <v>14205</v>
      </c>
    </row>
    <row r="573" spans="1:11" ht="15" customHeight="1" x14ac:dyDescent="0.25">
      <c r="A573">
        <v>621</v>
      </c>
      <c r="B573" t="s">
        <v>2498</v>
      </c>
      <c r="C573" t="s">
        <v>2499</v>
      </c>
      <c r="E573" t="s">
        <v>2500</v>
      </c>
      <c r="F573" t="s">
        <v>2501</v>
      </c>
      <c r="G573" t="s">
        <v>12</v>
      </c>
      <c r="H573" t="s">
        <v>12</v>
      </c>
      <c r="I573" t="s">
        <v>12</v>
      </c>
      <c r="J573" t="s">
        <v>12</v>
      </c>
      <c r="K573" t="s">
        <v>14205</v>
      </c>
    </row>
    <row r="574" spans="1:11" ht="15" customHeight="1" x14ac:dyDescent="0.25">
      <c r="A574">
        <v>460</v>
      </c>
      <c r="B574" t="s">
        <v>1886</v>
      </c>
      <c r="C574" t="s">
        <v>1887</v>
      </c>
      <c r="E574" t="s">
        <v>1888</v>
      </c>
      <c r="F574" t="s">
        <v>1889</v>
      </c>
      <c r="G574" t="s">
        <v>1890</v>
      </c>
      <c r="H574" t="s">
        <v>12</v>
      </c>
      <c r="I574" t="s">
        <v>12</v>
      </c>
      <c r="J574" t="s">
        <v>12</v>
      </c>
      <c r="K574" t="s">
        <v>14205</v>
      </c>
    </row>
    <row r="575" spans="1:11" ht="15" customHeight="1" x14ac:dyDescent="0.25">
      <c r="A575">
        <v>606</v>
      </c>
      <c r="B575" t="s">
        <v>2437</v>
      </c>
      <c r="C575" t="s">
        <v>2438</v>
      </c>
      <c r="E575" t="s">
        <v>2439</v>
      </c>
      <c r="F575" t="s">
        <v>2440</v>
      </c>
      <c r="G575" t="s">
        <v>12</v>
      </c>
      <c r="H575" t="s">
        <v>12</v>
      </c>
      <c r="I575" t="s">
        <v>12</v>
      </c>
      <c r="J575" t="s">
        <v>12</v>
      </c>
      <c r="K575" t="s">
        <v>14205</v>
      </c>
    </row>
    <row r="576" spans="1:11" ht="15" customHeight="1" x14ac:dyDescent="0.25">
      <c r="A576">
        <v>461</v>
      </c>
      <c r="B576" t="s">
        <v>1891</v>
      </c>
      <c r="C576" t="s">
        <v>1892</v>
      </c>
      <c r="E576" t="s">
        <v>1893</v>
      </c>
      <c r="F576" t="s">
        <v>1894</v>
      </c>
      <c r="G576" t="s">
        <v>12</v>
      </c>
      <c r="H576" t="s">
        <v>12</v>
      </c>
      <c r="I576" t="s">
        <v>12</v>
      </c>
      <c r="J576" t="s">
        <v>12</v>
      </c>
      <c r="K576" t="s">
        <v>14205</v>
      </c>
    </row>
    <row r="577" spans="1:11" ht="15" customHeight="1" x14ac:dyDescent="0.25">
      <c r="A577">
        <v>607</v>
      </c>
      <c r="B577" t="s">
        <v>2441</v>
      </c>
      <c r="C577" t="s">
        <v>2442</v>
      </c>
      <c r="E577" t="s">
        <v>2443</v>
      </c>
      <c r="F577" t="s">
        <v>2444</v>
      </c>
      <c r="G577" t="s">
        <v>94</v>
      </c>
      <c r="H577" t="s">
        <v>12</v>
      </c>
      <c r="I577" t="s">
        <v>12</v>
      </c>
      <c r="J577" t="s">
        <v>12</v>
      </c>
      <c r="K577" t="s">
        <v>14205</v>
      </c>
    </row>
    <row r="578" spans="1:11" ht="15" customHeight="1" x14ac:dyDescent="0.25">
      <c r="A578">
        <v>462</v>
      </c>
      <c r="B578" t="s">
        <v>1895</v>
      </c>
      <c r="C578" t="s">
        <v>1896</v>
      </c>
      <c r="E578" t="s">
        <v>1897</v>
      </c>
      <c r="F578" t="s">
        <v>1898</v>
      </c>
      <c r="G578" t="s">
        <v>109</v>
      </c>
      <c r="H578" t="s">
        <v>109</v>
      </c>
      <c r="I578" t="s">
        <v>12</v>
      </c>
      <c r="J578" t="s">
        <v>12</v>
      </c>
      <c r="K578" t="s">
        <v>14205</v>
      </c>
    </row>
    <row r="579" spans="1:11" ht="15" customHeight="1" x14ac:dyDescent="0.25">
      <c r="A579">
        <v>608</v>
      </c>
      <c r="B579" t="s">
        <v>2445</v>
      </c>
      <c r="C579" t="s">
        <v>2446</v>
      </c>
      <c r="E579" t="s">
        <v>2447</v>
      </c>
      <c r="F579" t="s">
        <v>2448</v>
      </c>
      <c r="G579" t="s">
        <v>89</v>
      </c>
      <c r="H579" t="s">
        <v>89</v>
      </c>
      <c r="I579" t="s">
        <v>12</v>
      </c>
      <c r="J579" t="s">
        <v>12</v>
      </c>
      <c r="K579" t="s">
        <v>14205</v>
      </c>
    </row>
    <row r="580" spans="1:11" ht="15" customHeight="1" x14ac:dyDescent="0.25">
      <c r="A580">
        <v>463</v>
      </c>
      <c r="B580" t="s">
        <v>1899</v>
      </c>
      <c r="C580" t="s">
        <v>1900</v>
      </c>
      <c r="E580" t="s">
        <v>1901</v>
      </c>
      <c r="F580" t="s">
        <v>1902</v>
      </c>
      <c r="G580" t="s">
        <v>235</v>
      </c>
      <c r="H580" t="s">
        <v>109</v>
      </c>
      <c r="I580" t="s">
        <v>12</v>
      </c>
      <c r="J580" t="s">
        <v>12</v>
      </c>
      <c r="K580" t="s">
        <v>14205</v>
      </c>
    </row>
    <row r="581" spans="1:11" ht="15" customHeight="1" x14ac:dyDescent="0.25">
      <c r="A581">
        <v>609</v>
      </c>
      <c r="B581" t="s">
        <v>2449</v>
      </c>
      <c r="C581" t="s">
        <v>2450</v>
      </c>
      <c r="E581" t="s">
        <v>2451</v>
      </c>
      <c r="F581" t="s">
        <v>2452</v>
      </c>
      <c r="G581" t="s">
        <v>235</v>
      </c>
      <c r="H581" t="s">
        <v>109</v>
      </c>
      <c r="I581" t="s">
        <v>12</v>
      </c>
      <c r="J581" t="s">
        <v>12</v>
      </c>
      <c r="K581" t="s">
        <v>14205</v>
      </c>
    </row>
    <row r="582" spans="1:11" ht="15" customHeight="1" x14ac:dyDescent="0.25">
      <c r="A582">
        <v>464</v>
      </c>
      <c r="B582" t="s">
        <v>1903</v>
      </c>
      <c r="C582" t="s">
        <v>1904</v>
      </c>
      <c r="E582" t="s">
        <v>1905</v>
      </c>
      <c r="F582" t="s">
        <v>1906</v>
      </c>
      <c r="G582" t="s">
        <v>94</v>
      </c>
      <c r="H582" t="s">
        <v>12</v>
      </c>
      <c r="I582" t="s">
        <v>12</v>
      </c>
      <c r="J582" t="s">
        <v>12</v>
      </c>
      <c r="K582" t="s">
        <v>14205</v>
      </c>
    </row>
    <row r="583" spans="1:11" ht="15" customHeight="1" x14ac:dyDescent="0.25">
      <c r="A583">
        <v>610</v>
      </c>
      <c r="B583" t="s">
        <v>2453</v>
      </c>
      <c r="C583" t="s">
        <v>2454</v>
      </c>
      <c r="E583" t="s">
        <v>2455</v>
      </c>
      <c r="F583" t="s">
        <v>2456</v>
      </c>
      <c r="G583" t="s">
        <v>12</v>
      </c>
      <c r="H583" t="s">
        <v>12</v>
      </c>
      <c r="I583" t="s">
        <v>12</v>
      </c>
      <c r="J583" t="s">
        <v>12</v>
      </c>
      <c r="K583" t="s">
        <v>14205</v>
      </c>
    </row>
    <row r="584" spans="1:11" ht="15" customHeight="1" x14ac:dyDescent="0.25">
      <c r="A584">
        <v>465</v>
      </c>
      <c r="B584" t="s">
        <v>1907</v>
      </c>
      <c r="C584" t="s">
        <v>1908</v>
      </c>
      <c r="E584" t="s">
        <v>1909</v>
      </c>
      <c r="F584" t="s">
        <v>1910</v>
      </c>
      <c r="G584" t="s">
        <v>186</v>
      </c>
      <c r="H584" t="s">
        <v>186</v>
      </c>
      <c r="I584" t="s">
        <v>12</v>
      </c>
      <c r="J584" t="s">
        <v>12</v>
      </c>
      <c r="K584" t="s">
        <v>14205</v>
      </c>
    </row>
    <row r="585" spans="1:11" ht="15" customHeight="1" x14ac:dyDescent="0.25">
      <c r="A585">
        <v>611</v>
      </c>
      <c r="B585" t="s">
        <v>2457</v>
      </c>
      <c r="C585" t="s">
        <v>2458</v>
      </c>
      <c r="E585" t="s">
        <v>2459</v>
      </c>
      <c r="F585" t="s">
        <v>2460</v>
      </c>
      <c r="G585" t="s">
        <v>1127</v>
      </c>
      <c r="H585" t="s">
        <v>186</v>
      </c>
      <c r="I585" t="s">
        <v>12</v>
      </c>
      <c r="J585" t="s">
        <v>12</v>
      </c>
      <c r="K585" t="s">
        <v>14205</v>
      </c>
    </row>
    <row r="586" spans="1:11" ht="15" customHeight="1" x14ac:dyDescent="0.25">
      <c r="A586">
        <v>466</v>
      </c>
      <c r="B586" t="s">
        <v>1911</v>
      </c>
      <c r="C586" t="s">
        <v>1912</v>
      </c>
      <c r="E586" t="s">
        <v>1913</v>
      </c>
      <c r="F586" t="s">
        <v>1914</v>
      </c>
      <c r="G586" t="s">
        <v>745</v>
      </c>
      <c r="H586" t="s">
        <v>89</v>
      </c>
      <c r="I586" t="s">
        <v>12</v>
      </c>
      <c r="J586" t="s">
        <v>12</v>
      </c>
      <c r="K586" t="s">
        <v>14205</v>
      </c>
    </row>
    <row r="587" spans="1:11" ht="15" customHeight="1" x14ac:dyDescent="0.25">
      <c r="A587">
        <v>612</v>
      </c>
      <c r="B587" t="s">
        <v>2461</v>
      </c>
      <c r="C587" t="s">
        <v>2462</v>
      </c>
      <c r="E587" t="s">
        <v>2463</v>
      </c>
      <c r="F587" t="s">
        <v>2464</v>
      </c>
      <c r="G587" t="s">
        <v>2465</v>
      </c>
      <c r="H587" t="s">
        <v>186</v>
      </c>
      <c r="I587" t="s">
        <v>12</v>
      </c>
      <c r="J587" t="s">
        <v>12</v>
      </c>
      <c r="K587" t="s">
        <v>14205</v>
      </c>
    </row>
    <row r="588" spans="1:11" ht="15" customHeight="1" x14ac:dyDescent="0.25">
      <c r="A588">
        <v>612</v>
      </c>
      <c r="B588" t="s">
        <v>2461</v>
      </c>
      <c r="C588" t="s">
        <v>2462</v>
      </c>
      <c r="E588" t="s">
        <v>2463</v>
      </c>
      <c r="F588" t="s">
        <v>2464</v>
      </c>
      <c r="G588" t="s">
        <v>2465</v>
      </c>
      <c r="H588" t="s">
        <v>14336</v>
      </c>
      <c r="I588" t="s">
        <v>14337</v>
      </c>
      <c r="J588" t="s">
        <v>10041</v>
      </c>
      <c r="K588" t="s">
        <v>14205</v>
      </c>
    </row>
    <row r="589" spans="1:11" ht="15" customHeight="1" x14ac:dyDescent="0.25">
      <c r="A589">
        <v>467</v>
      </c>
      <c r="B589" t="s">
        <v>1915</v>
      </c>
      <c r="C589" t="s">
        <v>1916</v>
      </c>
      <c r="E589" t="s">
        <v>1917</v>
      </c>
      <c r="F589" t="s">
        <v>1918</v>
      </c>
      <c r="G589" t="s">
        <v>1890</v>
      </c>
      <c r="H589" t="s">
        <v>12</v>
      </c>
      <c r="I589" t="s">
        <v>12</v>
      </c>
      <c r="J589" t="s">
        <v>12</v>
      </c>
      <c r="K589" t="s">
        <v>14205</v>
      </c>
    </row>
    <row r="590" spans="1:11" ht="15" customHeight="1" x14ac:dyDescent="0.25">
      <c r="A590">
        <v>613</v>
      </c>
      <c r="B590" t="s">
        <v>2466</v>
      </c>
      <c r="C590" t="s">
        <v>2467</v>
      </c>
      <c r="E590" t="s">
        <v>2468</v>
      </c>
      <c r="F590" t="s">
        <v>2469</v>
      </c>
      <c r="G590" t="s">
        <v>22</v>
      </c>
      <c r="H590" t="s">
        <v>12</v>
      </c>
      <c r="I590" t="s">
        <v>12</v>
      </c>
      <c r="J590" t="s">
        <v>12</v>
      </c>
      <c r="K590" t="s">
        <v>14205</v>
      </c>
    </row>
    <row r="591" spans="1:11" ht="15" customHeight="1" x14ac:dyDescent="0.25">
      <c r="A591">
        <v>622</v>
      </c>
      <c r="B591" t="s">
        <v>2502</v>
      </c>
      <c r="C591" t="s">
        <v>2503</v>
      </c>
      <c r="E591" t="s">
        <v>2504</v>
      </c>
      <c r="F591" t="s">
        <v>2505</v>
      </c>
      <c r="G591" t="s">
        <v>22</v>
      </c>
      <c r="H591" t="s">
        <v>12</v>
      </c>
      <c r="I591" t="s">
        <v>12</v>
      </c>
      <c r="J591" t="s">
        <v>12</v>
      </c>
      <c r="K591" t="s">
        <v>14205</v>
      </c>
    </row>
    <row r="592" spans="1:11" ht="15" customHeight="1" x14ac:dyDescent="0.25">
      <c r="A592">
        <v>623</v>
      </c>
      <c r="B592" t="s">
        <v>2506</v>
      </c>
      <c r="C592" t="s">
        <v>2507</v>
      </c>
      <c r="E592" t="s">
        <v>2508</v>
      </c>
      <c r="F592" t="s">
        <v>2509</v>
      </c>
      <c r="G592" t="s">
        <v>12</v>
      </c>
      <c r="H592" t="s">
        <v>12</v>
      </c>
      <c r="I592" t="s">
        <v>12</v>
      </c>
      <c r="J592" t="s">
        <v>12</v>
      </c>
      <c r="K592" t="s">
        <v>14205</v>
      </c>
    </row>
    <row r="593" spans="1:11" ht="15" customHeight="1" x14ac:dyDescent="0.25">
      <c r="A593">
        <v>624</v>
      </c>
      <c r="B593" t="s">
        <v>2510</v>
      </c>
      <c r="C593" t="s">
        <v>2511</v>
      </c>
      <c r="E593" t="s">
        <v>2512</v>
      </c>
      <c r="F593" t="s">
        <v>2513</v>
      </c>
      <c r="G593" t="s">
        <v>12</v>
      </c>
      <c r="H593" t="s">
        <v>12</v>
      </c>
      <c r="I593" t="s">
        <v>12</v>
      </c>
      <c r="J593" t="s">
        <v>12</v>
      </c>
      <c r="K593" t="s">
        <v>14205</v>
      </c>
    </row>
    <row r="594" spans="1:11" ht="15" customHeight="1" x14ac:dyDescent="0.25">
      <c r="A594">
        <v>625</v>
      </c>
      <c r="B594" t="s">
        <v>2514</v>
      </c>
      <c r="C594" t="s">
        <v>2515</v>
      </c>
      <c r="E594" t="s">
        <v>2516</v>
      </c>
      <c r="F594" t="s">
        <v>2517</v>
      </c>
      <c r="G594" t="s">
        <v>834</v>
      </c>
      <c r="H594" t="s">
        <v>834</v>
      </c>
      <c r="I594" t="s">
        <v>12</v>
      </c>
      <c r="J594" t="s">
        <v>12</v>
      </c>
      <c r="K594" t="s">
        <v>14205</v>
      </c>
    </row>
    <row r="595" spans="1:11" ht="15" customHeight="1" x14ac:dyDescent="0.25">
      <c r="A595">
        <v>626</v>
      </c>
      <c r="B595" t="s">
        <v>2518</v>
      </c>
      <c r="C595" t="s">
        <v>2519</v>
      </c>
      <c r="E595" t="s">
        <v>2520</v>
      </c>
      <c r="F595" t="s">
        <v>2521</v>
      </c>
      <c r="G595" t="s">
        <v>12</v>
      </c>
      <c r="H595" t="s">
        <v>12</v>
      </c>
      <c r="I595" t="s">
        <v>12</v>
      </c>
      <c r="J595" t="s">
        <v>12</v>
      </c>
      <c r="K595" t="s">
        <v>14205</v>
      </c>
    </row>
    <row r="596" spans="1:11" ht="15" customHeight="1" x14ac:dyDescent="0.25">
      <c r="A596">
        <v>627</v>
      </c>
      <c r="B596" t="s">
        <v>2522</v>
      </c>
      <c r="C596" t="s">
        <v>2523</v>
      </c>
      <c r="E596" t="s">
        <v>2524</v>
      </c>
      <c r="F596" t="s">
        <v>2525</v>
      </c>
      <c r="G596" t="s">
        <v>89</v>
      </c>
      <c r="H596" t="s">
        <v>89</v>
      </c>
      <c r="I596" t="s">
        <v>12</v>
      </c>
      <c r="J596" t="s">
        <v>12</v>
      </c>
      <c r="K596" t="s">
        <v>14205</v>
      </c>
    </row>
    <row r="597" spans="1:11" ht="15" customHeight="1" x14ac:dyDescent="0.25">
      <c r="A597">
        <v>468</v>
      </c>
      <c r="B597" t="s">
        <v>1919</v>
      </c>
      <c r="C597" t="s">
        <v>1920</v>
      </c>
      <c r="E597" t="s">
        <v>1921</v>
      </c>
      <c r="F597" t="s">
        <v>1922</v>
      </c>
      <c r="G597" t="s">
        <v>12</v>
      </c>
      <c r="H597" t="s">
        <v>12</v>
      </c>
      <c r="I597" t="s">
        <v>12</v>
      </c>
      <c r="J597" t="s">
        <v>12</v>
      </c>
      <c r="K597" t="s">
        <v>14205</v>
      </c>
    </row>
    <row r="598" spans="1:11" ht="15" customHeight="1" x14ac:dyDescent="0.25">
      <c r="A598">
        <v>469</v>
      </c>
      <c r="B598" t="s">
        <v>1923</v>
      </c>
      <c r="C598" t="s">
        <v>1920</v>
      </c>
      <c r="E598" t="s">
        <v>1921</v>
      </c>
      <c r="F598" t="s">
        <v>1922</v>
      </c>
      <c r="G598" t="s">
        <v>12</v>
      </c>
      <c r="H598" t="s">
        <v>12</v>
      </c>
      <c r="I598" t="s">
        <v>12</v>
      </c>
      <c r="J598" t="s">
        <v>12</v>
      </c>
      <c r="K598" t="s">
        <v>14205</v>
      </c>
    </row>
    <row r="599" spans="1:11" ht="15" customHeight="1" x14ac:dyDescent="0.25">
      <c r="A599">
        <v>478</v>
      </c>
      <c r="B599" t="s">
        <v>1957</v>
      </c>
      <c r="C599" t="s">
        <v>1958</v>
      </c>
      <c r="E599" t="s">
        <v>1959</v>
      </c>
      <c r="F599" t="s">
        <v>1960</v>
      </c>
      <c r="G599" t="s">
        <v>22</v>
      </c>
      <c r="H599" t="s">
        <v>12</v>
      </c>
      <c r="I599" t="s">
        <v>12</v>
      </c>
      <c r="J599" t="s">
        <v>12</v>
      </c>
      <c r="K599" t="s">
        <v>14205</v>
      </c>
    </row>
    <row r="600" spans="1:11" ht="15" customHeight="1" x14ac:dyDescent="0.25">
      <c r="A600">
        <v>636</v>
      </c>
      <c r="B600" t="s">
        <v>2559</v>
      </c>
      <c r="C600" t="s">
        <v>2560</v>
      </c>
      <c r="E600" t="s">
        <v>2561</v>
      </c>
      <c r="F600" t="s">
        <v>2562</v>
      </c>
      <c r="G600" t="s">
        <v>186</v>
      </c>
      <c r="H600" t="s">
        <v>186</v>
      </c>
      <c r="I600" t="s">
        <v>12</v>
      </c>
      <c r="J600" t="s">
        <v>12</v>
      </c>
      <c r="K600" t="s">
        <v>14205</v>
      </c>
    </row>
    <row r="601" spans="1:11" ht="15" customHeight="1" x14ac:dyDescent="0.25">
      <c r="A601">
        <v>479</v>
      </c>
      <c r="B601" t="s">
        <v>1961</v>
      </c>
      <c r="C601" t="s">
        <v>1962</v>
      </c>
      <c r="E601" t="s">
        <v>1963</v>
      </c>
      <c r="F601" t="s">
        <v>1964</v>
      </c>
      <c r="G601" t="s">
        <v>638</v>
      </c>
      <c r="H601" t="s">
        <v>109</v>
      </c>
      <c r="I601" t="s">
        <v>12</v>
      </c>
      <c r="J601" t="s">
        <v>12</v>
      </c>
      <c r="K601" t="s">
        <v>14205</v>
      </c>
    </row>
    <row r="602" spans="1:11" ht="15" customHeight="1" x14ac:dyDescent="0.25">
      <c r="A602">
        <v>637</v>
      </c>
      <c r="B602" t="s">
        <v>2563</v>
      </c>
      <c r="C602" t="s">
        <v>2564</v>
      </c>
      <c r="E602" t="s">
        <v>2565</v>
      </c>
      <c r="F602" t="s">
        <v>2566</v>
      </c>
      <c r="G602" t="s">
        <v>561</v>
      </c>
      <c r="H602" t="s">
        <v>834</v>
      </c>
      <c r="I602" t="s">
        <v>12</v>
      </c>
      <c r="J602" t="s">
        <v>12</v>
      </c>
      <c r="K602" t="s">
        <v>14205</v>
      </c>
    </row>
    <row r="603" spans="1:11" ht="15" customHeight="1" x14ac:dyDescent="0.25">
      <c r="A603">
        <v>480</v>
      </c>
      <c r="B603" t="s">
        <v>1965</v>
      </c>
      <c r="C603" t="s">
        <v>1966</v>
      </c>
      <c r="E603" t="s">
        <v>1967</v>
      </c>
      <c r="F603" t="s">
        <v>1968</v>
      </c>
      <c r="G603" t="s">
        <v>376</v>
      </c>
      <c r="H603" t="s">
        <v>186</v>
      </c>
      <c r="I603" t="s">
        <v>12</v>
      </c>
      <c r="J603" t="s">
        <v>12</v>
      </c>
      <c r="K603" t="s">
        <v>14205</v>
      </c>
    </row>
    <row r="604" spans="1:11" ht="15" customHeight="1" x14ac:dyDescent="0.25">
      <c r="A604">
        <v>638</v>
      </c>
      <c r="B604" t="s">
        <v>2567</v>
      </c>
      <c r="C604" t="s">
        <v>2568</v>
      </c>
      <c r="E604" t="s">
        <v>2569</v>
      </c>
      <c r="F604" t="s">
        <v>2570</v>
      </c>
      <c r="G604" t="s">
        <v>12</v>
      </c>
      <c r="H604" t="s">
        <v>12</v>
      </c>
      <c r="I604" t="s">
        <v>12</v>
      </c>
      <c r="J604" t="s">
        <v>12</v>
      </c>
      <c r="K604" t="s">
        <v>14205</v>
      </c>
    </row>
    <row r="605" spans="1:11" ht="15" customHeight="1" x14ac:dyDescent="0.25">
      <c r="A605">
        <v>481</v>
      </c>
      <c r="B605" t="s">
        <v>1969</v>
      </c>
      <c r="C605" t="s">
        <v>1970</v>
      </c>
      <c r="E605" t="s">
        <v>1938</v>
      </c>
      <c r="F605" t="s">
        <v>1939</v>
      </c>
      <c r="G605" t="s">
        <v>221</v>
      </c>
      <c r="H605" t="s">
        <v>221</v>
      </c>
      <c r="I605" t="s">
        <v>12</v>
      </c>
      <c r="J605" t="s">
        <v>12</v>
      </c>
      <c r="K605" t="s">
        <v>14205</v>
      </c>
    </row>
    <row r="606" spans="1:11" ht="15" customHeight="1" x14ac:dyDescent="0.25">
      <c r="A606">
        <v>639</v>
      </c>
      <c r="B606" t="s">
        <v>2571</v>
      </c>
      <c r="C606" t="s">
        <v>2572</v>
      </c>
      <c r="E606" t="s">
        <v>2573</v>
      </c>
      <c r="F606" t="s">
        <v>2574</v>
      </c>
      <c r="G606" t="s">
        <v>12</v>
      </c>
      <c r="H606" t="s">
        <v>12</v>
      </c>
      <c r="I606" t="s">
        <v>12</v>
      </c>
      <c r="J606" t="s">
        <v>12</v>
      </c>
      <c r="K606" t="s">
        <v>14205</v>
      </c>
    </row>
    <row r="607" spans="1:11" ht="15" customHeight="1" x14ac:dyDescent="0.25">
      <c r="A607">
        <v>482</v>
      </c>
      <c r="B607" t="s">
        <v>1971</v>
      </c>
      <c r="C607" t="s">
        <v>1970</v>
      </c>
      <c r="E607" t="s">
        <v>1938</v>
      </c>
      <c r="F607" t="s">
        <v>1939</v>
      </c>
      <c r="G607" t="s">
        <v>109</v>
      </c>
      <c r="H607" t="s">
        <v>109</v>
      </c>
      <c r="I607" t="s">
        <v>12</v>
      </c>
      <c r="J607" t="s">
        <v>12</v>
      </c>
      <c r="K607" t="s">
        <v>14205</v>
      </c>
    </row>
    <row r="608" spans="1:11" ht="15" customHeight="1" x14ac:dyDescent="0.25">
      <c r="A608">
        <v>483</v>
      </c>
      <c r="B608" t="s">
        <v>1972</v>
      </c>
      <c r="C608" t="s">
        <v>1937</v>
      </c>
      <c r="E608" t="s">
        <v>1938</v>
      </c>
      <c r="F608" t="s">
        <v>1939</v>
      </c>
      <c r="G608" t="s">
        <v>109</v>
      </c>
      <c r="H608" t="s">
        <v>109</v>
      </c>
      <c r="I608" t="s">
        <v>12</v>
      </c>
      <c r="J608" t="s">
        <v>12</v>
      </c>
      <c r="K608" t="s">
        <v>14205</v>
      </c>
    </row>
    <row r="609" spans="1:11" ht="15" customHeight="1" x14ac:dyDescent="0.25">
      <c r="A609">
        <v>640</v>
      </c>
      <c r="B609" t="s">
        <v>2575</v>
      </c>
      <c r="C609" t="s">
        <v>2576</v>
      </c>
      <c r="E609" t="s">
        <v>2577</v>
      </c>
      <c r="F609" t="s">
        <v>2578</v>
      </c>
      <c r="G609" t="s">
        <v>89</v>
      </c>
      <c r="H609" t="s">
        <v>89</v>
      </c>
      <c r="I609" t="s">
        <v>12</v>
      </c>
      <c r="J609" t="s">
        <v>12</v>
      </c>
      <c r="K609" t="s">
        <v>14205</v>
      </c>
    </row>
    <row r="610" spans="1:11" ht="15" customHeight="1" x14ac:dyDescent="0.25">
      <c r="A610">
        <v>484</v>
      </c>
      <c r="B610" t="s">
        <v>1973</v>
      </c>
      <c r="C610" t="s">
        <v>1709</v>
      </c>
      <c r="E610" t="s">
        <v>1974</v>
      </c>
      <c r="F610" t="s">
        <v>1975</v>
      </c>
      <c r="G610" t="s">
        <v>1127</v>
      </c>
      <c r="H610" t="s">
        <v>186</v>
      </c>
      <c r="I610" t="s">
        <v>12</v>
      </c>
      <c r="J610" t="s">
        <v>12</v>
      </c>
      <c r="K610" t="s">
        <v>14205</v>
      </c>
    </row>
    <row r="611" spans="1:11" ht="15" customHeight="1" x14ac:dyDescent="0.25">
      <c r="A611">
        <v>641</v>
      </c>
      <c r="B611" t="s">
        <v>2579</v>
      </c>
      <c r="C611" t="s">
        <v>2580</v>
      </c>
      <c r="E611" t="s">
        <v>2581</v>
      </c>
      <c r="F611" t="s">
        <v>2582</v>
      </c>
      <c r="G611" t="s">
        <v>2583</v>
      </c>
      <c r="H611" t="s">
        <v>109</v>
      </c>
      <c r="I611" t="s">
        <v>12</v>
      </c>
      <c r="J611" t="s">
        <v>12</v>
      </c>
      <c r="K611" t="s">
        <v>14205</v>
      </c>
    </row>
    <row r="612" spans="1:11" ht="15" customHeight="1" x14ac:dyDescent="0.25">
      <c r="A612">
        <v>470</v>
      </c>
      <c r="B612" t="s">
        <v>1924</v>
      </c>
      <c r="C612" t="s">
        <v>1925</v>
      </c>
      <c r="E612" t="s">
        <v>1926</v>
      </c>
      <c r="F612" t="s">
        <v>1927</v>
      </c>
      <c r="G612" t="s">
        <v>89</v>
      </c>
      <c r="H612" t="s">
        <v>89</v>
      </c>
      <c r="I612" t="s">
        <v>12</v>
      </c>
      <c r="J612" t="s">
        <v>12</v>
      </c>
      <c r="K612" t="s">
        <v>14205</v>
      </c>
    </row>
    <row r="613" spans="1:11" ht="15" customHeight="1" x14ac:dyDescent="0.25">
      <c r="A613">
        <v>628</v>
      </c>
      <c r="B613" t="s">
        <v>2526</v>
      </c>
      <c r="C613" t="s">
        <v>2527</v>
      </c>
      <c r="E613" t="s">
        <v>2528</v>
      </c>
      <c r="F613" t="s">
        <v>2529</v>
      </c>
      <c r="G613" t="s">
        <v>89</v>
      </c>
      <c r="H613" t="s">
        <v>89</v>
      </c>
      <c r="I613" t="s">
        <v>12</v>
      </c>
      <c r="J613" t="s">
        <v>12</v>
      </c>
      <c r="K613" t="s">
        <v>14205</v>
      </c>
    </row>
    <row r="614" spans="1:11" ht="15" customHeight="1" x14ac:dyDescent="0.25">
      <c r="A614">
        <v>471</v>
      </c>
      <c r="B614" t="s">
        <v>1928</v>
      </c>
      <c r="C614" t="s">
        <v>1929</v>
      </c>
      <c r="E614" t="s">
        <v>1930</v>
      </c>
      <c r="F614" t="s">
        <v>1931</v>
      </c>
      <c r="G614" t="s">
        <v>638</v>
      </c>
      <c r="H614" t="s">
        <v>109</v>
      </c>
      <c r="I614" t="s">
        <v>12</v>
      </c>
      <c r="J614" t="s">
        <v>12</v>
      </c>
      <c r="K614" t="s">
        <v>14205</v>
      </c>
    </row>
    <row r="615" spans="1:11" ht="15" customHeight="1" x14ac:dyDescent="0.25">
      <c r="A615">
        <v>629</v>
      </c>
      <c r="B615" t="s">
        <v>2530</v>
      </c>
      <c r="C615" t="s">
        <v>2531</v>
      </c>
      <c r="E615" t="s">
        <v>2532</v>
      </c>
      <c r="F615" t="s">
        <v>2533</v>
      </c>
      <c r="G615" t="s">
        <v>12</v>
      </c>
      <c r="H615" t="s">
        <v>12</v>
      </c>
      <c r="I615" t="s">
        <v>12</v>
      </c>
      <c r="J615" t="s">
        <v>12</v>
      </c>
      <c r="K615" t="s">
        <v>14205</v>
      </c>
    </row>
    <row r="616" spans="1:11" ht="15" customHeight="1" x14ac:dyDescent="0.25">
      <c r="A616">
        <v>472</v>
      </c>
      <c r="B616" t="s">
        <v>1932</v>
      </c>
      <c r="C616" t="s">
        <v>1933</v>
      </c>
      <c r="E616" t="s">
        <v>1934</v>
      </c>
      <c r="F616" t="s">
        <v>1935</v>
      </c>
      <c r="G616" t="s">
        <v>745</v>
      </c>
      <c r="H616" t="s">
        <v>89</v>
      </c>
      <c r="I616" t="s">
        <v>12</v>
      </c>
      <c r="J616" t="s">
        <v>12</v>
      </c>
      <c r="K616" t="s">
        <v>14205</v>
      </c>
    </row>
    <row r="617" spans="1:11" ht="15" customHeight="1" x14ac:dyDescent="0.25">
      <c r="A617">
        <v>630</v>
      </c>
      <c r="B617" t="s">
        <v>2534</v>
      </c>
      <c r="C617" t="s">
        <v>2535</v>
      </c>
      <c r="E617" t="s">
        <v>2536</v>
      </c>
      <c r="F617" t="s">
        <v>2537</v>
      </c>
      <c r="G617" t="s">
        <v>186</v>
      </c>
      <c r="H617" t="s">
        <v>186</v>
      </c>
      <c r="I617" t="s">
        <v>12</v>
      </c>
      <c r="J617" t="s">
        <v>12</v>
      </c>
      <c r="K617" t="s">
        <v>14205</v>
      </c>
    </row>
    <row r="618" spans="1:11" ht="15" customHeight="1" x14ac:dyDescent="0.25">
      <c r="A618">
        <v>473</v>
      </c>
      <c r="B618" t="s">
        <v>1936</v>
      </c>
      <c r="C618" t="s">
        <v>1937</v>
      </c>
      <c r="E618" t="s">
        <v>1938</v>
      </c>
      <c r="F618" t="s">
        <v>1939</v>
      </c>
      <c r="G618" t="s">
        <v>662</v>
      </c>
      <c r="H618" t="s">
        <v>12</v>
      </c>
      <c r="I618" t="s">
        <v>12</v>
      </c>
      <c r="J618" t="s">
        <v>12</v>
      </c>
      <c r="K618" t="s">
        <v>14205</v>
      </c>
    </row>
    <row r="619" spans="1:11" ht="15" customHeight="1" x14ac:dyDescent="0.25">
      <c r="A619">
        <v>631</v>
      </c>
      <c r="B619" t="s">
        <v>2538</v>
      </c>
      <c r="C619" t="s">
        <v>2539</v>
      </c>
      <c r="E619" t="s">
        <v>2540</v>
      </c>
      <c r="F619" t="s">
        <v>2541</v>
      </c>
      <c r="G619" t="s">
        <v>186</v>
      </c>
      <c r="H619" t="s">
        <v>186</v>
      </c>
      <c r="I619" t="s">
        <v>12</v>
      </c>
      <c r="J619" t="s">
        <v>12</v>
      </c>
      <c r="K619" t="s">
        <v>14205</v>
      </c>
    </row>
    <row r="620" spans="1:11" ht="15" customHeight="1" x14ac:dyDescent="0.25">
      <c r="A620">
        <v>474</v>
      </c>
      <c r="B620" t="s">
        <v>1940</v>
      </c>
      <c r="C620" t="s">
        <v>1941</v>
      </c>
      <c r="E620" t="s">
        <v>1942</v>
      </c>
      <c r="F620" t="s">
        <v>1943</v>
      </c>
      <c r="G620" t="s">
        <v>1944</v>
      </c>
      <c r="H620" t="s">
        <v>186</v>
      </c>
      <c r="I620" t="s">
        <v>12</v>
      </c>
      <c r="J620" t="s">
        <v>12</v>
      </c>
      <c r="K620" t="s">
        <v>14205</v>
      </c>
    </row>
    <row r="621" spans="1:11" ht="15" customHeight="1" x14ac:dyDescent="0.25">
      <c r="A621">
        <v>632</v>
      </c>
      <c r="B621" t="s">
        <v>2542</v>
      </c>
      <c r="C621" t="s">
        <v>2543</v>
      </c>
      <c r="E621" t="s">
        <v>2544</v>
      </c>
      <c r="F621" t="s">
        <v>2545</v>
      </c>
      <c r="G621" t="s">
        <v>2546</v>
      </c>
      <c r="H621" t="s">
        <v>2546</v>
      </c>
      <c r="I621" t="s">
        <v>12</v>
      </c>
      <c r="J621" t="s">
        <v>12</v>
      </c>
      <c r="K621" t="s">
        <v>14205</v>
      </c>
    </row>
    <row r="622" spans="1:11" ht="15" customHeight="1" x14ac:dyDescent="0.25">
      <c r="A622">
        <v>475</v>
      </c>
      <c r="B622" t="s">
        <v>1945</v>
      </c>
      <c r="C622" t="s">
        <v>1946</v>
      </c>
      <c r="E622" t="s">
        <v>1947</v>
      </c>
      <c r="F622" t="s">
        <v>1948</v>
      </c>
      <c r="G622" t="s">
        <v>662</v>
      </c>
      <c r="H622" t="s">
        <v>12</v>
      </c>
      <c r="I622" t="s">
        <v>12</v>
      </c>
      <c r="J622" t="s">
        <v>12</v>
      </c>
      <c r="K622" t="s">
        <v>14205</v>
      </c>
    </row>
    <row r="623" spans="1:11" ht="15" customHeight="1" x14ac:dyDescent="0.25">
      <c r="A623">
        <v>633</v>
      </c>
      <c r="B623" t="s">
        <v>2547</v>
      </c>
      <c r="C623" t="s">
        <v>2548</v>
      </c>
      <c r="E623" t="s">
        <v>2549</v>
      </c>
      <c r="F623" t="s">
        <v>2550</v>
      </c>
      <c r="G623" t="s">
        <v>186</v>
      </c>
      <c r="H623" t="s">
        <v>186</v>
      </c>
      <c r="I623" t="s">
        <v>12</v>
      </c>
      <c r="J623" t="s">
        <v>12</v>
      </c>
      <c r="K623" t="s">
        <v>14205</v>
      </c>
    </row>
    <row r="624" spans="1:11" ht="15" customHeight="1" x14ac:dyDescent="0.25">
      <c r="A624">
        <v>476</v>
      </c>
      <c r="B624" t="s">
        <v>1949</v>
      </c>
      <c r="C624" t="s">
        <v>1950</v>
      </c>
      <c r="E624" t="s">
        <v>1951</v>
      </c>
      <c r="F624" t="s">
        <v>1952</v>
      </c>
      <c r="G624" t="s">
        <v>94</v>
      </c>
      <c r="H624" t="s">
        <v>12</v>
      </c>
      <c r="I624" t="s">
        <v>12</v>
      </c>
      <c r="J624" t="s">
        <v>12</v>
      </c>
      <c r="K624" t="s">
        <v>14205</v>
      </c>
    </row>
    <row r="625" spans="1:11" ht="15" customHeight="1" x14ac:dyDescent="0.25">
      <c r="A625">
        <v>634</v>
      </c>
      <c r="B625" t="s">
        <v>2551</v>
      </c>
      <c r="C625" t="s">
        <v>2552</v>
      </c>
      <c r="E625" t="s">
        <v>2553</v>
      </c>
      <c r="F625" t="s">
        <v>2554</v>
      </c>
      <c r="G625" t="s">
        <v>186</v>
      </c>
      <c r="H625" t="s">
        <v>186</v>
      </c>
      <c r="I625" t="s">
        <v>12</v>
      </c>
      <c r="J625" t="s">
        <v>12</v>
      </c>
      <c r="K625" t="s">
        <v>14205</v>
      </c>
    </row>
    <row r="626" spans="1:11" ht="15" customHeight="1" x14ac:dyDescent="0.25">
      <c r="A626">
        <v>477</v>
      </c>
      <c r="B626" t="s">
        <v>1953</v>
      </c>
      <c r="C626" t="s">
        <v>1954</v>
      </c>
      <c r="E626" t="s">
        <v>1955</v>
      </c>
      <c r="F626" t="s">
        <v>1956</v>
      </c>
      <c r="G626" t="s">
        <v>94</v>
      </c>
      <c r="H626" t="s">
        <v>12</v>
      </c>
      <c r="I626" t="s">
        <v>12</v>
      </c>
      <c r="J626" t="s">
        <v>12</v>
      </c>
      <c r="K626" t="s">
        <v>14205</v>
      </c>
    </row>
    <row r="627" spans="1:11" ht="15" customHeight="1" x14ac:dyDescent="0.25">
      <c r="A627">
        <v>635</v>
      </c>
      <c r="B627" t="s">
        <v>2555</v>
      </c>
      <c r="C627" t="s">
        <v>2556</v>
      </c>
      <c r="E627" t="s">
        <v>2557</v>
      </c>
      <c r="F627" t="s">
        <v>2558</v>
      </c>
      <c r="G627" t="s">
        <v>186</v>
      </c>
      <c r="H627" t="s">
        <v>186</v>
      </c>
      <c r="I627" t="s">
        <v>12</v>
      </c>
      <c r="J627" t="s">
        <v>12</v>
      </c>
      <c r="K627" t="s">
        <v>14205</v>
      </c>
    </row>
    <row r="628" spans="1:11" ht="15" customHeight="1" x14ac:dyDescent="0.25">
      <c r="A628">
        <v>642</v>
      </c>
      <c r="B628" t="s">
        <v>2584</v>
      </c>
      <c r="C628" t="s">
        <v>2585</v>
      </c>
      <c r="E628" t="s">
        <v>2586</v>
      </c>
      <c r="F628" t="s">
        <v>2587</v>
      </c>
      <c r="G628" t="s">
        <v>89</v>
      </c>
      <c r="H628" t="s">
        <v>89</v>
      </c>
      <c r="I628" t="s">
        <v>12</v>
      </c>
      <c r="J628" t="s">
        <v>12</v>
      </c>
      <c r="K628" t="s">
        <v>14205</v>
      </c>
    </row>
    <row r="629" spans="1:11" ht="15" customHeight="1" x14ac:dyDescent="0.25">
      <c r="A629">
        <v>643</v>
      </c>
      <c r="B629" t="s">
        <v>2588</v>
      </c>
      <c r="C629" t="s">
        <v>2589</v>
      </c>
      <c r="E629" t="s">
        <v>2590</v>
      </c>
      <c r="F629" t="s">
        <v>2591</v>
      </c>
      <c r="G629" t="s">
        <v>1127</v>
      </c>
      <c r="H629" t="s">
        <v>186</v>
      </c>
      <c r="I629" t="s">
        <v>12</v>
      </c>
      <c r="J629" t="s">
        <v>12</v>
      </c>
      <c r="K629" t="s">
        <v>14205</v>
      </c>
    </row>
    <row r="630" spans="1:11" ht="15" customHeight="1" x14ac:dyDescent="0.25">
      <c r="A630">
        <v>485</v>
      </c>
      <c r="B630" t="s">
        <v>1976</v>
      </c>
      <c r="C630" t="s">
        <v>1977</v>
      </c>
      <c r="E630" t="s">
        <v>1978</v>
      </c>
      <c r="F630" t="s">
        <v>1979</v>
      </c>
      <c r="G630" t="s">
        <v>12</v>
      </c>
      <c r="H630" t="s">
        <v>12</v>
      </c>
      <c r="I630" t="s">
        <v>12</v>
      </c>
      <c r="J630" t="s">
        <v>12</v>
      </c>
      <c r="K630" t="s">
        <v>14205</v>
      </c>
    </row>
    <row r="631" spans="1:11" ht="15" customHeight="1" x14ac:dyDescent="0.25">
      <c r="A631">
        <v>486</v>
      </c>
      <c r="B631" t="s">
        <v>1980</v>
      </c>
      <c r="C631" t="s">
        <v>1981</v>
      </c>
      <c r="E631" t="s">
        <v>1982</v>
      </c>
      <c r="F631" t="s">
        <v>1983</v>
      </c>
      <c r="G631" t="s">
        <v>638</v>
      </c>
      <c r="H631" t="s">
        <v>109</v>
      </c>
      <c r="I631" t="s">
        <v>12</v>
      </c>
      <c r="J631" t="s">
        <v>12</v>
      </c>
      <c r="K631" t="s">
        <v>14205</v>
      </c>
    </row>
    <row r="632" spans="1:11" ht="15" customHeight="1" x14ac:dyDescent="0.25">
      <c r="A632">
        <v>487</v>
      </c>
      <c r="B632" t="s">
        <v>1984</v>
      </c>
      <c r="C632" t="s">
        <v>1985</v>
      </c>
      <c r="E632" t="s">
        <v>1986</v>
      </c>
      <c r="F632" t="s">
        <v>1987</v>
      </c>
      <c r="G632" t="s">
        <v>12</v>
      </c>
      <c r="H632" t="s">
        <v>12</v>
      </c>
      <c r="I632" t="s">
        <v>12</v>
      </c>
      <c r="J632" t="s">
        <v>12</v>
      </c>
      <c r="K632" t="s">
        <v>14205</v>
      </c>
    </row>
    <row r="633" spans="1:11" ht="15" customHeight="1" x14ac:dyDescent="0.25">
      <c r="A633">
        <v>488</v>
      </c>
      <c r="B633" t="s">
        <v>1988</v>
      </c>
      <c r="C633" t="s">
        <v>1989</v>
      </c>
      <c r="E633" t="s">
        <v>1990</v>
      </c>
      <c r="F633" t="s">
        <v>1991</v>
      </c>
      <c r="G633" t="s">
        <v>116</v>
      </c>
      <c r="H633" t="s">
        <v>12</v>
      </c>
      <c r="I633" t="s">
        <v>12</v>
      </c>
      <c r="J633" t="s">
        <v>12</v>
      </c>
      <c r="K633" t="s">
        <v>14205</v>
      </c>
    </row>
    <row r="634" spans="1:11" ht="15" customHeight="1" x14ac:dyDescent="0.25">
      <c r="A634">
        <v>489</v>
      </c>
      <c r="B634" t="s">
        <v>1992</v>
      </c>
      <c r="C634" t="s">
        <v>1993</v>
      </c>
      <c r="E634" t="s">
        <v>1994</v>
      </c>
      <c r="F634" t="s">
        <v>1995</v>
      </c>
      <c r="G634" t="s">
        <v>186</v>
      </c>
      <c r="H634" t="s">
        <v>186</v>
      </c>
      <c r="I634" t="s">
        <v>12</v>
      </c>
      <c r="J634" t="s">
        <v>12</v>
      </c>
      <c r="K634" t="s">
        <v>14205</v>
      </c>
    </row>
    <row r="635" spans="1:11" ht="15" customHeight="1" x14ac:dyDescent="0.25">
      <c r="A635">
        <v>490</v>
      </c>
      <c r="B635" t="s">
        <v>1996</v>
      </c>
      <c r="C635" t="s">
        <v>1997</v>
      </c>
      <c r="E635" t="s">
        <v>1998</v>
      </c>
      <c r="F635" t="s">
        <v>1999</v>
      </c>
      <c r="G635" t="s">
        <v>1376</v>
      </c>
      <c r="H635" t="s">
        <v>109</v>
      </c>
      <c r="I635" t="s">
        <v>12</v>
      </c>
      <c r="J635" t="s">
        <v>12</v>
      </c>
      <c r="K635" t="s">
        <v>14205</v>
      </c>
    </row>
    <row r="636" spans="1:11" ht="15" customHeight="1" x14ac:dyDescent="0.25">
      <c r="A636">
        <v>1</v>
      </c>
      <c r="B636" t="s">
        <v>7</v>
      </c>
      <c r="C636" t="s">
        <v>8</v>
      </c>
      <c r="E636" t="s">
        <v>9</v>
      </c>
      <c r="F636" t="s">
        <v>10</v>
      </c>
      <c r="G636" t="s">
        <v>11</v>
      </c>
      <c r="H636" t="s">
        <v>89</v>
      </c>
      <c r="I636" t="s">
        <v>12</v>
      </c>
      <c r="J636" t="s">
        <v>12</v>
      </c>
      <c r="K636" t="s">
        <v>14205</v>
      </c>
    </row>
    <row r="637" spans="1:11" ht="15" customHeight="1" x14ac:dyDescent="0.25">
      <c r="A637">
        <v>2</v>
      </c>
      <c r="B637" t="s">
        <v>13</v>
      </c>
      <c r="C637" t="s">
        <v>14</v>
      </c>
      <c r="E637" t="s">
        <v>15</v>
      </c>
      <c r="F637" t="s">
        <v>16</v>
      </c>
      <c r="G637" t="s">
        <v>17</v>
      </c>
      <c r="H637" t="s">
        <v>89</v>
      </c>
      <c r="I637" t="s">
        <v>12</v>
      </c>
      <c r="J637" t="s">
        <v>12</v>
      </c>
      <c r="K637" t="s">
        <v>14205</v>
      </c>
    </row>
    <row r="638" spans="1:11" ht="15" customHeight="1" x14ac:dyDescent="0.25">
      <c r="A638">
        <v>3</v>
      </c>
      <c r="B638" t="s">
        <v>18</v>
      </c>
      <c r="C638" t="s">
        <v>19</v>
      </c>
      <c r="E638" t="s">
        <v>20</v>
      </c>
      <c r="F638" t="s">
        <v>21</v>
      </c>
      <c r="G638" t="s">
        <v>22</v>
      </c>
      <c r="H638" t="s">
        <v>12</v>
      </c>
      <c r="I638" t="s">
        <v>12</v>
      </c>
      <c r="J638" t="s">
        <v>12</v>
      </c>
      <c r="K638" t="s">
        <v>14205</v>
      </c>
    </row>
    <row r="639" spans="1:11" ht="15" customHeight="1" x14ac:dyDescent="0.25">
      <c r="A639">
        <v>4</v>
      </c>
      <c r="B639" t="s">
        <v>23</v>
      </c>
      <c r="C639" t="s">
        <v>24</v>
      </c>
      <c r="E639" t="s">
        <v>25</v>
      </c>
      <c r="F639" t="s">
        <v>26</v>
      </c>
      <c r="G639" t="s">
        <v>22</v>
      </c>
      <c r="H639" t="s">
        <v>12</v>
      </c>
      <c r="I639" t="s">
        <v>12</v>
      </c>
      <c r="J639" t="s">
        <v>12</v>
      </c>
      <c r="K639" t="s">
        <v>14205</v>
      </c>
    </row>
    <row r="640" spans="1:11" ht="15" customHeight="1" x14ac:dyDescent="0.25">
      <c r="A640">
        <v>5</v>
      </c>
      <c r="B640" t="s">
        <v>27</v>
      </c>
      <c r="C640" t="s">
        <v>28</v>
      </c>
      <c r="E640" t="s">
        <v>29</v>
      </c>
      <c r="F640" t="s">
        <v>30</v>
      </c>
      <c r="G640" t="s">
        <v>31</v>
      </c>
      <c r="H640" t="s">
        <v>31</v>
      </c>
      <c r="I640" t="s">
        <v>340</v>
      </c>
      <c r="J640" t="s">
        <v>12</v>
      </c>
      <c r="K640" t="s">
        <v>14205</v>
      </c>
    </row>
    <row r="641" spans="1:11" ht="15" customHeight="1" x14ac:dyDescent="0.25">
      <c r="A641">
        <v>6</v>
      </c>
      <c r="B641" t="s">
        <v>32</v>
      </c>
      <c r="C641" t="s">
        <v>33</v>
      </c>
      <c r="E641" t="s">
        <v>34</v>
      </c>
      <c r="F641" t="s">
        <v>35</v>
      </c>
      <c r="G641" t="s">
        <v>36</v>
      </c>
      <c r="H641" t="s">
        <v>5977</v>
      </c>
      <c r="I641" t="s">
        <v>340</v>
      </c>
      <c r="J641" t="s">
        <v>12</v>
      </c>
      <c r="K641" t="s">
        <v>14205</v>
      </c>
    </row>
    <row r="642" spans="1:11" ht="15" customHeight="1" x14ac:dyDescent="0.25">
      <c r="A642">
        <v>7</v>
      </c>
      <c r="B642" t="s">
        <v>37</v>
      </c>
      <c r="C642" t="s">
        <v>38</v>
      </c>
      <c r="E642" t="s">
        <v>39</v>
      </c>
      <c r="F642" t="s">
        <v>40</v>
      </c>
      <c r="G642" t="s">
        <v>41</v>
      </c>
      <c r="H642" t="s">
        <v>41</v>
      </c>
      <c r="I642" t="s">
        <v>340</v>
      </c>
      <c r="J642" t="s">
        <v>12</v>
      </c>
      <c r="K642" t="s">
        <v>14205</v>
      </c>
    </row>
    <row r="643" spans="1:11" ht="15" customHeight="1" x14ac:dyDescent="0.25">
      <c r="A643">
        <v>8</v>
      </c>
      <c r="B643" t="s">
        <v>42</v>
      </c>
      <c r="C643" t="s">
        <v>43</v>
      </c>
      <c r="E643" t="s">
        <v>44</v>
      </c>
      <c r="F643" t="s">
        <v>45</v>
      </c>
      <c r="G643" t="s">
        <v>46</v>
      </c>
      <c r="H643" t="s">
        <v>46</v>
      </c>
      <c r="I643" t="s">
        <v>5059</v>
      </c>
      <c r="J643" t="s">
        <v>12</v>
      </c>
      <c r="K643" t="s">
        <v>14205</v>
      </c>
    </row>
    <row r="644" spans="1:11" ht="15" customHeight="1" x14ac:dyDescent="0.25">
      <c r="A644">
        <v>9</v>
      </c>
      <c r="B644" t="s">
        <v>47</v>
      </c>
      <c r="C644" t="s">
        <v>48</v>
      </c>
      <c r="E644" t="s">
        <v>49</v>
      </c>
      <c r="F644" t="s">
        <v>50</v>
      </c>
      <c r="G644" t="s">
        <v>51</v>
      </c>
      <c r="H644" t="s">
        <v>51</v>
      </c>
      <c r="I644" t="s">
        <v>5059</v>
      </c>
      <c r="J644" t="s">
        <v>12</v>
      </c>
      <c r="K644" t="s">
        <v>14205</v>
      </c>
    </row>
    <row r="645" spans="1:11" ht="15" customHeight="1" x14ac:dyDescent="0.25">
      <c r="A645">
        <v>10</v>
      </c>
      <c r="B645" t="s">
        <v>52</v>
      </c>
      <c r="C645" t="s">
        <v>53</v>
      </c>
      <c r="E645" t="s">
        <v>54</v>
      </c>
      <c r="F645" t="s">
        <v>55</v>
      </c>
      <c r="G645" t="s">
        <v>56</v>
      </c>
      <c r="H645" t="s">
        <v>56</v>
      </c>
      <c r="I645" t="s">
        <v>340</v>
      </c>
      <c r="J645" t="s">
        <v>12</v>
      </c>
      <c r="K645" t="s">
        <v>14205</v>
      </c>
    </row>
    <row r="646" spans="1:11" ht="15" customHeight="1" x14ac:dyDescent="0.25">
      <c r="A646">
        <v>11</v>
      </c>
      <c r="B646" t="s">
        <v>57</v>
      </c>
      <c r="C646" t="s">
        <v>58</v>
      </c>
      <c r="E646" t="s">
        <v>59</v>
      </c>
      <c r="F646" t="s">
        <v>60</v>
      </c>
      <c r="G646" t="s">
        <v>61</v>
      </c>
      <c r="H646" t="s">
        <v>70</v>
      </c>
      <c r="I646" t="s">
        <v>340</v>
      </c>
      <c r="J646" t="s">
        <v>12</v>
      </c>
      <c r="K646" t="s">
        <v>14205</v>
      </c>
    </row>
    <row r="647" spans="1:11" ht="15" customHeight="1" x14ac:dyDescent="0.25">
      <c r="A647">
        <v>12</v>
      </c>
      <c r="B647" t="s">
        <v>62</v>
      </c>
      <c r="C647" t="s">
        <v>63</v>
      </c>
      <c r="E647" t="s">
        <v>64</v>
      </c>
      <c r="F647" t="s">
        <v>65</v>
      </c>
      <c r="G647" t="s">
        <v>61</v>
      </c>
      <c r="H647" t="s">
        <v>70</v>
      </c>
      <c r="I647" t="s">
        <v>340</v>
      </c>
      <c r="J647" t="s">
        <v>12</v>
      </c>
      <c r="K647" t="s">
        <v>14205</v>
      </c>
    </row>
    <row r="648" spans="1:11" ht="15" customHeight="1" x14ac:dyDescent="0.25">
      <c r="A648">
        <v>13</v>
      </c>
      <c r="B648" t="s">
        <v>66</v>
      </c>
      <c r="C648" t="s">
        <v>67</v>
      </c>
      <c r="E648" t="s">
        <v>68</v>
      </c>
      <c r="F648" t="s">
        <v>69</v>
      </c>
      <c r="G648" t="s">
        <v>70</v>
      </c>
      <c r="H648" t="s">
        <v>70</v>
      </c>
      <c r="I648" t="s">
        <v>340</v>
      </c>
      <c r="J648" t="s">
        <v>12</v>
      </c>
      <c r="K648" t="s">
        <v>14205</v>
      </c>
    </row>
    <row r="649" spans="1:11" ht="15" customHeight="1" x14ac:dyDescent="0.25">
      <c r="A649">
        <v>14</v>
      </c>
      <c r="B649" t="s">
        <v>71</v>
      </c>
      <c r="C649" t="s">
        <v>72</v>
      </c>
      <c r="E649" t="s">
        <v>73</v>
      </c>
      <c r="F649" t="s">
        <v>74</v>
      </c>
      <c r="G649" t="s">
        <v>75</v>
      </c>
      <c r="H649" t="s">
        <v>199</v>
      </c>
      <c r="I649" t="s">
        <v>340</v>
      </c>
      <c r="J649" t="s">
        <v>12</v>
      </c>
      <c r="K649" t="s">
        <v>14205</v>
      </c>
    </row>
    <row r="650" spans="1:11" ht="15" customHeight="1" x14ac:dyDescent="0.25">
      <c r="A650">
        <v>15</v>
      </c>
      <c r="B650" t="s">
        <v>76</v>
      </c>
      <c r="C650" t="s">
        <v>77</v>
      </c>
      <c r="E650" t="s">
        <v>78</v>
      </c>
      <c r="F650" t="s">
        <v>79</v>
      </c>
      <c r="G650" t="s">
        <v>12</v>
      </c>
      <c r="H650" t="s">
        <v>12</v>
      </c>
      <c r="I650" t="s">
        <v>12</v>
      </c>
      <c r="J650" t="s">
        <v>12</v>
      </c>
      <c r="K650" t="s">
        <v>14205</v>
      </c>
    </row>
    <row r="651" spans="1:11" ht="15" customHeight="1" x14ac:dyDescent="0.25">
      <c r="A651">
        <v>16</v>
      </c>
      <c r="B651" t="s">
        <v>80</v>
      </c>
      <c r="C651" t="s">
        <v>81</v>
      </c>
      <c r="E651" t="s">
        <v>82</v>
      </c>
      <c r="F651" t="s">
        <v>83</v>
      </c>
      <c r="G651" t="s">
        <v>84</v>
      </c>
      <c r="H651" t="s">
        <v>949</v>
      </c>
      <c r="I651" t="s">
        <v>12</v>
      </c>
      <c r="J651" t="s">
        <v>12</v>
      </c>
      <c r="K651" t="s">
        <v>14205</v>
      </c>
    </row>
    <row r="652" spans="1:11" ht="15" customHeight="1" x14ac:dyDescent="0.25">
      <c r="A652">
        <v>17</v>
      </c>
      <c r="B652" t="s">
        <v>85</v>
      </c>
      <c r="C652" t="s">
        <v>86</v>
      </c>
      <c r="E652" t="s">
        <v>87</v>
      </c>
      <c r="F652" t="s">
        <v>88</v>
      </c>
      <c r="G652" t="s">
        <v>89</v>
      </c>
      <c r="H652" t="s">
        <v>89</v>
      </c>
      <c r="I652" t="s">
        <v>12</v>
      </c>
      <c r="J652" t="s">
        <v>12</v>
      </c>
      <c r="K652" t="s">
        <v>14205</v>
      </c>
    </row>
    <row r="653" spans="1:11" ht="15" customHeight="1" x14ac:dyDescent="0.25">
      <c r="A653">
        <v>27</v>
      </c>
      <c r="B653" t="s">
        <v>130</v>
      </c>
      <c r="C653" t="s">
        <v>131</v>
      </c>
      <c r="E653" t="s">
        <v>132</v>
      </c>
      <c r="F653" t="s">
        <v>133</v>
      </c>
      <c r="G653" t="s">
        <v>12</v>
      </c>
      <c r="H653" t="s">
        <v>12</v>
      </c>
      <c r="I653" t="s">
        <v>12</v>
      </c>
      <c r="J653" t="s">
        <v>12</v>
      </c>
      <c r="K653" t="s">
        <v>14205</v>
      </c>
    </row>
    <row r="654" spans="1:11" ht="15" customHeight="1" x14ac:dyDescent="0.25">
      <c r="A654">
        <v>18</v>
      </c>
      <c r="B654" t="s">
        <v>90</v>
      </c>
      <c r="C654" t="s">
        <v>91</v>
      </c>
      <c r="E654" t="s">
        <v>92</v>
      </c>
      <c r="F654" t="s">
        <v>93</v>
      </c>
      <c r="G654" t="s">
        <v>94</v>
      </c>
      <c r="H654" t="s">
        <v>12</v>
      </c>
      <c r="I654" t="s">
        <v>12</v>
      </c>
      <c r="J654" t="s">
        <v>12</v>
      </c>
      <c r="K654" t="s">
        <v>14205</v>
      </c>
    </row>
    <row r="655" spans="1:11" ht="15" customHeight="1" x14ac:dyDescent="0.25">
      <c r="A655">
        <v>19</v>
      </c>
      <c r="B655" t="s">
        <v>95</v>
      </c>
      <c r="C655" t="s">
        <v>96</v>
      </c>
      <c r="E655" t="s">
        <v>97</v>
      </c>
      <c r="F655" t="s">
        <v>98</v>
      </c>
      <c r="G655" t="s">
        <v>99</v>
      </c>
      <c r="H655" t="s">
        <v>14251</v>
      </c>
      <c r="I655" t="s">
        <v>12</v>
      </c>
      <c r="J655" t="s">
        <v>12</v>
      </c>
      <c r="K655" t="s">
        <v>14205</v>
      </c>
    </row>
    <row r="656" spans="1:11" ht="15" customHeight="1" x14ac:dyDescent="0.25">
      <c r="A656">
        <v>20</v>
      </c>
      <c r="B656" t="s">
        <v>100</v>
      </c>
      <c r="C656" t="s">
        <v>101</v>
      </c>
      <c r="E656" t="s">
        <v>102</v>
      </c>
      <c r="F656" t="s">
        <v>103</v>
      </c>
      <c r="G656" t="s">
        <v>104</v>
      </c>
      <c r="H656" t="s">
        <v>12</v>
      </c>
      <c r="I656" t="s">
        <v>12</v>
      </c>
      <c r="J656" t="s">
        <v>12</v>
      </c>
      <c r="K656" t="s">
        <v>14205</v>
      </c>
    </row>
    <row r="657" spans="1:11" ht="15" customHeight="1" x14ac:dyDescent="0.25">
      <c r="A657">
        <v>21</v>
      </c>
      <c r="B657" t="s">
        <v>105</v>
      </c>
      <c r="C657" t="s">
        <v>106</v>
      </c>
      <c r="E657" t="s">
        <v>107</v>
      </c>
      <c r="F657" t="s">
        <v>108</v>
      </c>
      <c r="G657" t="s">
        <v>109</v>
      </c>
      <c r="H657" t="s">
        <v>109</v>
      </c>
      <c r="I657" t="s">
        <v>12</v>
      </c>
      <c r="J657" t="s">
        <v>12</v>
      </c>
      <c r="K657" t="s">
        <v>14205</v>
      </c>
    </row>
    <row r="658" spans="1:11" ht="15" customHeight="1" x14ac:dyDescent="0.25">
      <c r="A658">
        <v>22</v>
      </c>
      <c r="B658" t="s">
        <v>110</v>
      </c>
      <c r="C658" t="s">
        <v>111</v>
      </c>
      <c r="E658" t="s">
        <v>112</v>
      </c>
      <c r="F658" t="s">
        <v>113</v>
      </c>
      <c r="G658" t="s">
        <v>114</v>
      </c>
      <c r="H658" t="s">
        <v>89</v>
      </c>
      <c r="I658" t="s">
        <v>12</v>
      </c>
      <c r="J658" t="s">
        <v>12</v>
      </c>
      <c r="K658" t="s">
        <v>14205</v>
      </c>
    </row>
    <row r="659" spans="1:11" ht="15" customHeight="1" x14ac:dyDescent="0.25">
      <c r="A659">
        <v>23</v>
      </c>
      <c r="B659" t="s">
        <v>115</v>
      </c>
      <c r="C659" t="s">
        <v>111</v>
      </c>
      <c r="E659" t="s">
        <v>112</v>
      </c>
      <c r="F659" t="s">
        <v>113</v>
      </c>
      <c r="G659" t="s">
        <v>116</v>
      </c>
      <c r="H659" t="s">
        <v>12</v>
      </c>
      <c r="I659" t="s">
        <v>12</v>
      </c>
      <c r="J659" t="s">
        <v>12</v>
      </c>
      <c r="K659" t="s">
        <v>14205</v>
      </c>
    </row>
    <row r="660" spans="1:11" ht="15" customHeight="1" x14ac:dyDescent="0.25">
      <c r="A660">
        <v>24</v>
      </c>
      <c r="B660" t="s">
        <v>117</v>
      </c>
      <c r="C660" t="s">
        <v>118</v>
      </c>
      <c r="E660" t="s">
        <v>119</v>
      </c>
      <c r="F660" t="s">
        <v>120</v>
      </c>
      <c r="G660" t="s">
        <v>121</v>
      </c>
      <c r="H660" t="s">
        <v>109</v>
      </c>
      <c r="I660" t="s">
        <v>12</v>
      </c>
      <c r="J660" t="s">
        <v>12</v>
      </c>
      <c r="K660" t="s">
        <v>14205</v>
      </c>
    </row>
    <row r="661" spans="1:11" ht="15" customHeight="1" x14ac:dyDescent="0.25">
      <c r="A661">
        <v>25</v>
      </c>
      <c r="B661" t="s">
        <v>122</v>
      </c>
      <c r="C661" t="s">
        <v>123</v>
      </c>
      <c r="E661" t="s">
        <v>124</v>
      </c>
      <c r="F661" t="s">
        <v>125</v>
      </c>
      <c r="G661" t="s">
        <v>12</v>
      </c>
      <c r="H661" t="s">
        <v>12</v>
      </c>
      <c r="I661" t="s">
        <v>12</v>
      </c>
      <c r="J661" t="s">
        <v>12</v>
      </c>
      <c r="K661" t="s">
        <v>14205</v>
      </c>
    </row>
    <row r="662" spans="1:11" ht="15" customHeight="1" x14ac:dyDescent="0.25">
      <c r="A662">
        <v>26</v>
      </c>
      <c r="B662" t="s">
        <v>126</v>
      </c>
      <c r="C662" t="s">
        <v>127</v>
      </c>
      <c r="E662" t="s">
        <v>128</v>
      </c>
      <c r="F662" t="s">
        <v>129</v>
      </c>
      <c r="G662" t="s">
        <v>89</v>
      </c>
      <c r="H662" t="s">
        <v>89</v>
      </c>
      <c r="I662" t="s">
        <v>12</v>
      </c>
      <c r="J662" t="s">
        <v>12</v>
      </c>
      <c r="K662" t="s">
        <v>14205</v>
      </c>
    </row>
    <row r="663" spans="1:11" ht="15" customHeight="1" x14ac:dyDescent="0.25">
      <c r="A663">
        <v>28</v>
      </c>
      <c r="B663" t="s">
        <v>134</v>
      </c>
      <c r="C663" t="s">
        <v>135</v>
      </c>
      <c r="E663" t="s">
        <v>136</v>
      </c>
      <c r="F663" t="s">
        <v>137</v>
      </c>
      <c r="G663" t="s">
        <v>89</v>
      </c>
      <c r="H663" t="s">
        <v>89</v>
      </c>
      <c r="I663" t="s">
        <v>12</v>
      </c>
      <c r="J663" t="s">
        <v>12</v>
      </c>
      <c r="K663" t="s">
        <v>14205</v>
      </c>
    </row>
    <row r="664" spans="1:11" ht="15" customHeight="1" x14ac:dyDescent="0.25">
      <c r="A664">
        <v>29</v>
      </c>
      <c r="B664" t="s">
        <v>138</v>
      </c>
      <c r="C664" t="s">
        <v>139</v>
      </c>
      <c r="E664" t="s">
        <v>140</v>
      </c>
      <c r="F664" t="s">
        <v>141</v>
      </c>
      <c r="G664" t="s">
        <v>12</v>
      </c>
      <c r="H664" t="s">
        <v>12</v>
      </c>
      <c r="I664" t="s">
        <v>12</v>
      </c>
      <c r="J664" t="s">
        <v>12</v>
      </c>
      <c r="K664" t="s">
        <v>14205</v>
      </c>
    </row>
    <row r="665" spans="1:11" ht="15" customHeight="1" x14ac:dyDescent="0.25">
      <c r="A665">
        <v>30</v>
      </c>
      <c r="B665" t="s">
        <v>142</v>
      </c>
      <c r="C665" t="s">
        <v>143</v>
      </c>
      <c r="E665" t="s">
        <v>144</v>
      </c>
      <c r="F665" t="s">
        <v>145</v>
      </c>
      <c r="G665" t="s">
        <v>89</v>
      </c>
      <c r="H665" t="s">
        <v>89</v>
      </c>
      <c r="I665" t="s">
        <v>12</v>
      </c>
      <c r="J665" t="s">
        <v>12</v>
      </c>
      <c r="K665" t="s">
        <v>14205</v>
      </c>
    </row>
    <row r="666" spans="1:11" ht="15" customHeight="1" x14ac:dyDescent="0.25">
      <c r="A666">
        <v>31</v>
      </c>
      <c r="B666" t="s">
        <v>146</v>
      </c>
      <c r="C666" t="s">
        <v>147</v>
      </c>
      <c r="E666" t="s">
        <v>148</v>
      </c>
      <c r="F666" t="s">
        <v>149</v>
      </c>
      <c r="G666" t="s">
        <v>150</v>
      </c>
      <c r="H666" t="s">
        <v>221</v>
      </c>
      <c r="I666" t="s">
        <v>12</v>
      </c>
      <c r="J666" t="s">
        <v>12</v>
      </c>
      <c r="K666" t="s">
        <v>14205</v>
      </c>
    </row>
    <row r="667" spans="1:11" ht="15" customHeight="1" x14ac:dyDescent="0.25">
      <c r="A667">
        <v>32</v>
      </c>
      <c r="B667" t="s">
        <v>151</v>
      </c>
      <c r="C667" t="s">
        <v>152</v>
      </c>
      <c r="E667" t="s">
        <v>153</v>
      </c>
      <c r="F667" t="s">
        <v>154</v>
      </c>
      <c r="G667" t="s">
        <v>12</v>
      </c>
      <c r="H667" t="s">
        <v>12</v>
      </c>
      <c r="I667" t="s">
        <v>12</v>
      </c>
      <c r="J667" t="s">
        <v>12</v>
      </c>
      <c r="K667" t="s">
        <v>14205</v>
      </c>
    </row>
    <row r="668" spans="1:11" ht="15" customHeight="1" x14ac:dyDescent="0.25">
      <c r="A668">
        <v>33</v>
      </c>
      <c r="B668" t="s">
        <v>155</v>
      </c>
      <c r="C668" t="s">
        <v>156</v>
      </c>
      <c r="E668" t="s">
        <v>157</v>
      </c>
      <c r="F668" t="s">
        <v>158</v>
      </c>
      <c r="G668" t="s">
        <v>159</v>
      </c>
      <c r="H668" t="s">
        <v>12</v>
      </c>
      <c r="I668" t="s">
        <v>12</v>
      </c>
      <c r="J668" t="s">
        <v>12</v>
      </c>
      <c r="K668" t="s">
        <v>14205</v>
      </c>
    </row>
    <row r="669" spans="1:11" ht="15" customHeight="1" x14ac:dyDescent="0.25">
      <c r="A669">
        <v>34</v>
      </c>
      <c r="B669" t="s">
        <v>160</v>
      </c>
      <c r="C669" t="s">
        <v>161</v>
      </c>
      <c r="E669" t="s">
        <v>162</v>
      </c>
      <c r="F669" t="s">
        <v>163</v>
      </c>
      <c r="G669" t="s">
        <v>164</v>
      </c>
      <c r="H669" t="s">
        <v>12</v>
      </c>
      <c r="I669" t="s">
        <v>12</v>
      </c>
      <c r="J669" t="s">
        <v>12</v>
      </c>
      <c r="K669" t="s">
        <v>14205</v>
      </c>
    </row>
    <row r="670" spans="1:11" ht="15" customHeight="1" x14ac:dyDescent="0.25">
      <c r="A670">
        <v>35</v>
      </c>
      <c r="B670" t="s">
        <v>165</v>
      </c>
      <c r="C670" t="s">
        <v>166</v>
      </c>
      <c r="E670" t="s">
        <v>167</v>
      </c>
      <c r="F670" t="s">
        <v>168</v>
      </c>
      <c r="G670" t="s">
        <v>169</v>
      </c>
      <c r="H670" t="s">
        <v>89</v>
      </c>
      <c r="I670" t="s">
        <v>12</v>
      </c>
      <c r="J670" t="s">
        <v>12</v>
      </c>
      <c r="K670" t="s">
        <v>14205</v>
      </c>
    </row>
    <row r="671" spans="1:11" ht="15" customHeight="1" x14ac:dyDescent="0.25">
      <c r="A671">
        <v>36</v>
      </c>
      <c r="B671" t="s">
        <v>170</v>
      </c>
      <c r="C671" t="s">
        <v>171</v>
      </c>
      <c r="E671" t="s">
        <v>172</v>
      </c>
      <c r="F671" t="s">
        <v>173</v>
      </c>
      <c r="G671" t="s">
        <v>169</v>
      </c>
      <c r="H671" t="s">
        <v>89</v>
      </c>
      <c r="I671" t="s">
        <v>12</v>
      </c>
      <c r="J671" t="s">
        <v>12</v>
      </c>
      <c r="K671" t="s">
        <v>14205</v>
      </c>
    </row>
    <row r="672" spans="1:11" ht="15" customHeight="1" x14ac:dyDescent="0.25">
      <c r="A672">
        <v>37</v>
      </c>
      <c r="B672" t="s">
        <v>174</v>
      </c>
      <c r="C672" t="s">
        <v>175</v>
      </c>
      <c r="E672" t="s">
        <v>176</v>
      </c>
      <c r="F672" t="s">
        <v>177</v>
      </c>
      <c r="G672" t="s">
        <v>169</v>
      </c>
      <c r="H672" t="s">
        <v>89</v>
      </c>
      <c r="I672" t="s">
        <v>12</v>
      </c>
      <c r="J672" t="s">
        <v>12</v>
      </c>
      <c r="K672" t="s">
        <v>14205</v>
      </c>
    </row>
    <row r="673" spans="1:11" ht="15" customHeight="1" x14ac:dyDescent="0.25">
      <c r="A673">
        <v>38</v>
      </c>
      <c r="B673" t="s">
        <v>178</v>
      </c>
      <c r="C673" t="s">
        <v>179</v>
      </c>
      <c r="E673" t="s">
        <v>180</v>
      </c>
      <c r="F673" t="s">
        <v>181</v>
      </c>
      <c r="G673" t="s">
        <v>12</v>
      </c>
      <c r="H673" t="s">
        <v>12</v>
      </c>
      <c r="I673" t="s">
        <v>12</v>
      </c>
      <c r="J673" t="s">
        <v>12</v>
      </c>
      <c r="K673" t="s">
        <v>14205</v>
      </c>
    </row>
    <row r="674" spans="1:11" ht="15" customHeight="1" x14ac:dyDescent="0.25">
      <c r="A674">
        <v>39</v>
      </c>
      <c r="B674" t="s">
        <v>182</v>
      </c>
      <c r="C674" t="s">
        <v>183</v>
      </c>
      <c r="E674" t="s">
        <v>184</v>
      </c>
      <c r="F674" t="s">
        <v>185</v>
      </c>
      <c r="G674" t="s">
        <v>186</v>
      </c>
      <c r="H674" t="s">
        <v>186</v>
      </c>
      <c r="I674" t="s">
        <v>12</v>
      </c>
      <c r="J674" t="s">
        <v>12</v>
      </c>
      <c r="K674" t="s">
        <v>14205</v>
      </c>
    </row>
    <row r="675" spans="1:11" ht="15" customHeight="1" x14ac:dyDescent="0.25">
      <c r="A675">
        <v>40</v>
      </c>
      <c r="B675" t="s">
        <v>187</v>
      </c>
      <c r="C675" t="s">
        <v>188</v>
      </c>
      <c r="E675" t="s">
        <v>184</v>
      </c>
      <c r="F675" t="s">
        <v>185</v>
      </c>
      <c r="G675" t="s">
        <v>116</v>
      </c>
      <c r="H675" t="s">
        <v>12</v>
      </c>
      <c r="I675" t="s">
        <v>12</v>
      </c>
      <c r="J675" t="s">
        <v>12</v>
      </c>
      <c r="K675" t="s">
        <v>14205</v>
      </c>
    </row>
    <row r="676" spans="1:11" ht="15" customHeight="1" x14ac:dyDescent="0.25">
      <c r="A676">
        <v>41</v>
      </c>
      <c r="B676" t="s">
        <v>189</v>
      </c>
      <c r="C676" t="s">
        <v>183</v>
      </c>
      <c r="E676" t="s">
        <v>184</v>
      </c>
      <c r="F676" t="s">
        <v>185</v>
      </c>
      <c r="G676" t="s">
        <v>12</v>
      </c>
      <c r="H676" t="s">
        <v>12</v>
      </c>
      <c r="I676" t="s">
        <v>12</v>
      </c>
      <c r="J676" t="s">
        <v>12</v>
      </c>
      <c r="K676" t="s">
        <v>14205</v>
      </c>
    </row>
    <row r="677" spans="1:11" ht="15" customHeight="1" x14ac:dyDescent="0.25">
      <c r="A677">
        <v>42</v>
      </c>
      <c r="B677" t="s">
        <v>190</v>
      </c>
      <c r="C677" t="s">
        <v>191</v>
      </c>
      <c r="E677" t="s">
        <v>192</v>
      </c>
      <c r="F677" t="s">
        <v>193</v>
      </c>
      <c r="G677" t="s">
        <v>194</v>
      </c>
      <c r="H677" t="s">
        <v>12</v>
      </c>
      <c r="I677" t="s">
        <v>12</v>
      </c>
      <c r="J677" t="s">
        <v>12</v>
      </c>
      <c r="K677" t="s">
        <v>14205</v>
      </c>
    </row>
    <row r="678" spans="1:11" ht="15" customHeight="1" x14ac:dyDescent="0.25">
      <c r="A678">
        <v>43</v>
      </c>
      <c r="B678" t="s">
        <v>195</v>
      </c>
      <c r="C678" t="s">
        <v>196</v>
      </c>
      <c r="E678" t="s">
        <v>197</v>
      </c>
      <c r="F678" t="s">
        <v>198</v>
      </c>
      <c r="G678" t="s">
        <v>199</v>
      </c>
      <c r="H678" t="s">
        <v>199</v>
      </c>
      <c r="I678" t="s">
        <v>340</v>
      </c>
      <c r="J678" t="s">
        <v>12</v>
      </c>
      <c r="K678" t="s">
        <v>14205</v>
      </c>
    </row>
    <row r="679" spans="1:11" ht="15" customHeight="1" x14ac:dyDescent="0.25">
      <c r="A679">
        <v>52</v>
      </c>
      <c r="B679" t="s">
        <v>236</v>
      </c>
      <c r="C679" t="s">
        <v>237</v>
      </c>
      <c r="E679" t="s">
        <v>238</v>
      </c>
      <c r="F679" t="s">
        <v>239</v>
      </c>
      <c r="G679" t="s">
        <v>12</v>
      </c>
      <c r="H679" t="s">
        <v>12</v>
      </c>
      <c r="I679" t="s">
        <v>12</v>
      </c>
      <c r="J679" t="s">
        <v>12</v>
      </c>
      <c r="K679" t="s">
        <v>14205</v>
      </c>
    </row>
    <row r="680" spans="1:11" ht="15" customHeight="1" x14ac:dyDescent="0.25">
      <c r="A680">
        <v>53</v>
      </c>
      <c r="B680" t="s">
        <v>240</v>
      </c>
      <c r="C680" t="s">
        <v>241</v>
      </c>
      <c r="E680" t="s">
        <v>242</v>
      </c>
      <c r="F680" t="s">
        <v>243</v>
      </c>
      <c r="G680" t="s">
        <v>244</v>
      </c>
      <c r="H680" t="s">
        <v>109</v>
      </c>
      <c r="I680" t="s">
        <v>12</v>
      </c>
      <c r="J680" t="s">
        <v>12</v>
      </c>
      <c r="K680" t="s">
        <v>14205</v>
      </c>
    </row>
    <row r="681" spans="1:11" ht="15" customHeight="1" x14ac:dyDescent="0.25">
      <c r="A681">
        <v>54</v>
      </c>
      <c r="B681" t="s">
        <v>245</v>
      </c>
      <c r="C681" t="s">
        <v>246</v>
      </c>
      <c r="E681" t="s">
        <v>247</v>
      </c>
      <c r="F681" t="s">
        <v>248</v>
      </c>
      <c r="G681" t="s">
        <v>249</v>
      </c>
      <c r="H681" t="s">
        <v>249</v>
      </c>
      <c r="I681" t="s">
        <v>653</v>
      </c>
      <c r="J681" t="s">
        <v>653</v>
      </c>
      <c r="K681" t="s">
        <v>14205</v>
      </c>
    </row>
    <row r="682" spans="1:11" ht="15" customHeight="1" x14ac:dyDescent="0.25">
      <c r="A682">
        <v>55</v>
      </c>
      <c r="B682" t="s">
        <v>251</v>
      </c>
      <c r="C682" t="s">
        <v>252</v>
      </c>
      <c r="E682" t="s">
        <v>253</v>
      </c>
      <c r="F682" t="s">
        <v>254</v>
      </c>
      <c r="G682" t="s">
        <v>255</v>
      </c>
      <c r="H682" t="s">
        <v>14317</v>
      </c>
      <c r="I682" t="s">
        <v>653</v>
      </c>
      <c r="J682" t="s">
        <v>653</v>
      </c>
      <c r="K682" t="s">
        <v>14205</v>
      </c>
    </row>
    <row r="683" spans="1:11" ht="15" customHeight="1" x14ac:dyDescent="0.25">
      <c r="A683">
        <v>55</v>
      </c>
      <c r="B683" t="s">
        <v>251</v>
      </c>
      <c r="C683" t="s">
        <v>252</v>
      </c>
      <c r="E683" t="s">
        <v>253</v>
      </c>
      <c r="F683" t="s">
        <v>254</v>
      </c>
      <c r="G683" t="s">
        <v>255</v>
      </c>
      <c r="H683" t="s">
        <v>89</v>
      </c>
      <c r="I683" t="s">
        <v>12</v>
      </c>
      <c r="J683" t="s">
        <v>12</v>
      </c>
      <c r="K683" t="s">
        <v>14205</v>
      </c>
    </row>
    <row r="684" spans="1:11" ht="15" customHeight="1" x14ac:dyDescent="0.25">
      <c r="A684">
        <v>44</v>
      </c>
      <c r="B684" t="s">
        <v>200</v>
      </c>
      <c r="C684" t="s">
        <v>201</v>
      </c>
      <c r="E684" t="s">
        <v>202</v>
      </c>
      <c r="F684" t="s">
        <v>203</v>
      </c>
      <c r="G684" t="s">
        <v>109</v>
      </c>
      <c r="H684" t="s">
        <v>109</v>
      </c>
      <c r="I684" t="s">
        <v>12</v>
      </c>
      <c r="J684" t="s">
        <v>12</v>
      </c>
      <c r="K684" t="s">
        <v>14205</v>
      </c>
    </row>
    <row r="685" spans="1:11" ht="15" customHeight="1" x14ac:dyDescent="0.25">
      <c r="A685">
        <v>45</v>
      </c>
      <c r="B685" t="s">
        <v>204</v>
      </c>
      <c r="C685" t="s">
        <v>205</v>
      </c>
      <c r="E685" t="s">
        <v>206</v>
      </c>
      <c r="F685" t="s">
        <v>207</v>
      </c>
      <c r="G685" t="s">
        <v>11</v>
      </c>
      <c r="H685" t="s">
        <v>89</v>
      </c>
      <c r="I685" t="s">
        <v>12</v>
      </c>
      <c r="J685" t="s">
        <v>12</v>
      </c>
      <c r="K685" t="s">
        <v>14205</v>
      </c>
    </row>
    <row r="686" spans="1:11" ht="15" customHeight="1" x14ac:dyDescent="0.25">
      <c r="A686">
        <v>46</v>
      </c>
      <c r="B686" t="s">
        <v>208</v>
      </c>
      <c r="C686" t="s">
        <v>209</v>
      </c>
      <c r="E686" t="s">
        <v>210</v>
      </c>
      <c r="F686" t="s">
        <v>211</v>
      </c>
      <c r="G686" t="s">
        <v>212</v>
      </c>
      <c r="H686" t="s">
        <v>12</v>
      </c>
      <c r="I686" t="s">
        <v>12</v>
      </c>
      <c r="J686" t="s">
        <v>12</v>
      </c>
      <c r="K686" t="s">
        <v>14205</v>
      </c>
    </row>
    <row r="687" spans="1:11" ht="15" customHeight="1" x14ac:dyDescent="0.25">
      <c r="A687">
        <v>47</v>
      </c>
      <c r="B687" t="s">
        <v>213</v>
      </c>
      <c r="C687" t="s">
        <v>214</v>
      </c>
      <c r="E687" t="s">
        <v>215</v>
      </c>
      <c r="F687" t="s">
        <v>216</v>
      </c>
      <c r="G687" t="s">
        <v>164</v>
      </c>
      <c r="H687" t="s">
        <v>12</v>
      </c>
      <c r="I687" t="s">
        <v>12</v>
      </c>
      <c r="J687" t="s">
        <v>12</v>
      </c>
      <c r="K687" t="s">
        <v>14205</v>
      </c>
    </row>
    <row r="688" spans="1:11" ht="15" customHeight="1" x14ac:dyDescent="0.25">
      <c r="A688">
        <v>48</v>
      </c>
      <c r="B688" t="s">
        <v>217</v>
      </c>
      <c r="C688" t="s">
        <v>218</v>
      </c>
      <c r="E688" t="s">
        <v>219</v>
      </c>
      <c r="F688" t="s">
        <v>220</v>
      </c>
      <c r="G688" t="s">
        <v>221</v>
      </c>
      <c r="H688" t="s">
        <v>221</v>
      </c>
      <c r="I688" t="s">
        <v>12</v>
      </c>
      <c r="J688" t="s">
        <v>12</v>
      </c>
      <c r="K688" t="s">
        <v>14205</v>
      </c>
    </row>
    <row r="689" spans="1:11" ht="15" customHeight="1" x14ac:dyDescent="0.25">
      <c r="A689">
        <v>49</v>
      </c>
      <c r="B689" t="s">
        <v>222</v>
      </c>
      <c r="C689" t="s">
        <v>223</v>
      </c>
      <c r="E689" t="s">
        <v>224</v>
      </c>
      <c r="F689" t="s">
        <v>225</v>
      </c>
      <c r="G689" t="s">
        <v>221</v>
      </c>
      <c r="H689" t="s">
        <v>221</v>
      </c>
      <c r="I689" t="s">
        <v>12</v>
      </c>
      <c r="J689" t="s">
        <v>12</v>
      </c>
      <c r="K689" t="s">
        <v>14205</v>
      </c>
    </row>
    <row r="690" spans="1:11" ht="15" customHeight="1" x14ac:dyDescent="0.25">
      <c r="A690">
        <v>50</v>
      </c>
      <c r="B690" t="s">
        <v>226</v>
      </c>
      <c r="C690" t="s">
        <v>227</v>
      </c>
      <c r="E690" t="s">
        <v>228</v>
      </c>
      <c r="F690" t="s">
        <v>229</v>
      </c>
      <c r="G690" t="s">
        <v>230</v>
      </c>
      <c r="H690" t="s">
        <v>89</v>
      </c>
      <c r="I690" t="s">
        <v>12</v>
      </c>
      <c r="J690" t="s">
        <v>12</v>
      </c>
      <c r="K690" t="s">
        <v>14205</v>
      </c>
    </row>
    <row r="691" spans="1:11" ht="15" customHeight="1" x14ac:dyDescent="0.25">
      <c r="A691">
        <v>51</v>
      </c>
      <c r="B691" t="s">
        <v>231</v>
      </c>
      <c r="C691" t="s">
        <v>232</v>
      </c>
      <c r="E691" t="s">
        <v>233</v>
      </c>
      <c r="F691" t="s">
        <v>234</v>
      </c>
      <c r="G691" t="s">
        <v>235</v>
      </c>
      <c r="H691" t="s">
        <v>109</v>
      </c>
      <c r="I691" t="s">
        <v>12</v>
      </c>
      <c r="J691" t="s">
        <v>12</v>
      </c>
      <c r="K691" t="s">
        <v>14205</v>
      </c>
    </row>
    <row r="692" spans="1:11" ht="15" customHeight="1" x14ac:dyDescent="0.25">
      <c r="A692">
        <v>56</v>
      </c>
      <c r="B692" t="s">
        <v>256</v>
      </c>
      <c r="C692" t="s">
        <v>257</v>
      </c>
      <c r="E692" t="s">
        <v>258</v>
      </c>
      <c r="F692" t="s">
        <v>259</v>
      </c>
      <c r="G692" t="s">
        <v>199</v>
      </c>
      <c r="H692" t="s">
        <v>199</v>
      </c>
      <c r="I692" t="s">
        <v>340</v>
      </c>
      <c r="J692" t="s">
        <v>12</v>
      </c>
      <c r="K692" t="s">
        <v>14205</v>
      </c>
    </row>
    <row r="693" spans="1:11" ht="15" customHeight="1" x14ac:dyDescent="0.25">
      <c r="A693">
        <v>64</v>
      </c>
      <c r="B693" t="s">
        <v>291</v>
      </c>
      <c r="C693" t="s">
        <v>292</v>
      </c>
      <c r="E693" t="s">
        <v>293</v>
      </c>
      <c r="F693" t="s">
        <v>294</v>
      </c>
      <c r="G693" t="s">
        <v>31</v>
      </c>
      <c r="H693" t="s">
        <v>31</v>
      </c>
      <c r="I693" t="s">
        <v>340</v>
      </c>
      <c r="J693" t="s">
        <v>12</v>
      </c>
      <c r="K693" t="s">
        <v>14205</v>
      </c>
    </row>
    <row r="694" spans="1:11" ht="15" customHeight="1" x14ac:dyDescent="0.25">
      <c r="A694">
        <v>65</v>
      </c>
      <c r="B694" t="s">
        <v>295</v>
      </c>
      <c r="C694" t="s">
        <v>296</v>
      </c>
      <c r="E694" t="s">
        <v>297</v>
      </c>
      <c r="F694" t="s">
        <v>298</v>
      </c>
      <c r="G694" t="s">
        <v>299</v>
      </c>
      <c r="H694" t="s">
        <v>31</v>
      </c>
      <c r="I694" t="s">
        <v>340</v>
      </c>
      <c r="J694" t="s">
        <v>12</v>
      </c>
      <c r="K694" t="s">
        <v>14205</v>
      </c>
    </row>
    <row r="695" spans="1:11" ht="15" customHeight="1" x14ac:dyDescent="0.25">
      <c r="A695">
        <v>65</v>
      </c>
      <c r="B695" t="s">
        <v>295</v>
      </c>
      <c r="C695" t="s">
        <v>296</v>
      </c>
      <c r="E695" t="s">
        <v>297</v>
      </c>
      <c r="F695" t="s">
        <v>298</v>
      </c>
      <c r="G695" t="s">
        <v>299</v>
      </c>
      <c r="H695" t="s">
        <v>51</v>
      </c>
      <c r="I695" t="s">
        <v>5059</v>
      </c>
      <c r="J695" t="s">
        <v>12</v>
      </c>
      <c r="K695" t="s">
        <v>14205</v>
      </c>
    </row>
    <row r="696" spans="1:11" ht="15" customHeight="1" x14ac:dyDescent="0.25">
      <c r="A696">
        <v>66</v>
      </c>
      <c r="B696" t="s">
        <v>300</v>
      </c>
      <c r="C696" t="s">
        <v>301</v>
      </c>
      <c r="E696" t="s">
        <v>302</v>
      </c>
      <c r="F696" t="s">
        <v>303</v>
      </c>
      <c r="G696" t="s">
        <v>61</v>
      </c>
      <c r="H696" t="s">
        <v>70</v>
      </c>
      <c r="I696" t="s">
        <v>340</v>
      </c>
      <c r="J696" t="s">
        <v>12</v>
      </c>
      <c r="K696" t="s">
        <v>14205</v>
      </c>
    </row>
    <row r="697" spans="1:11" ht="15" customHeight="1" x14ac:dyDescent="0.25">
      <c r="A697">
        <v>67</v>
      </c>
      <c r="B697" t="s">
        <v>304</v>
      </c>
      <c r="C697" t="s">
        <v>305</v>
      </c>
      <c r="E697" t="s">
        <v>306</v>
      </c>
      <c r="F697" t="s">
        <v>307</v>
      </c>
      <c r="G697" t="s">
        <v>308</v>
      </c>
      <c r="H697" t="s">
        <v>14225</v>
      </c>
      <c r="I697" t="s">
        <v>340</v>
      </c>
      <c r="J697" t="s">
        <v>12</v>
      </c>
      <c r="K697" t="s">
        <v>14205</v>
      </c>
    </row>
    <row r="698" spans="1:11" ht="15" customHeight="1" x14ac:dyDescent="0.25">
      <c r="A698">
        <v>68</v>
      </c>
      <c r="B698" t="s">
        <v>309</v>
      </c>
      <c r="C698" t="s">
        <v>310</v>
      </c>
      <c r="E698" t="s">
        <v>311</v>
      </c>
      <c r="F698" t="s">
        <v>312</v>
      </c>
      <c r="G698" t="s">
        <v>70</v>
      </c>
      <c r="H698" t="s">
        <v>70</v>
      </c>
      <c r="I698" t="s">
        <v>340</v>
      </c>
      <c r="J698" t="s">
        <v>12</v>
      </c>
      <c r="K698" t="s">
        <v>14205</v>
      </c>
    </row>
    <row r="699" spans="1:11" ht="15" customHeight="1" x14ac:dyDescent="0.25">
      <c r="A699">
        <v>69</v>
      </c>
      <c r="B699" t="s">
        <v>313</v>
      </c>
      <c r="C699" t="s">
        <v>314</v>
      </c>
      <c r="E699" t="s">
        <v>315</v>
      </c>
      <c r="F699" t="s">
        <v>316</v>
      </c>
      <c r="G699" t="s">
        <v>317</v>
      </c>
      <c r="H699" t="s">
        <v>31</v>
      </c>
      <c r="I699" t="s">
        <v>340</v>
      </c>
      <c r="J699" t="s">
        <v>12</v>
      </c>
      <c r="K699" t="s">
        <v>14205</v>
      </c>
    </row>
    <row r="700" spans="1:11" ht="15" customHeight="1" x14ac:dyDescent="0.25">
      <c r="A700">
        <v>70</v>
      </c>
      <c r="B700" t="s">
        <v>318</v>
      </c>
      <c r="C700" t="s">
        <v>319</v>
      </c>
      <c r="E700" t="s">
        <v>320</v>
      </c>
      <c r="F700" t="s">
        <v>321</v>
      </c>
      <c r="G700" t="s">
        <v>169</v>
      </c>
      <c r="H700" t="s">
        <v>89</v>
      </c>
      <c r="I700" t="s">
        <v>12</v>
      </c>
      <c r="J700" t="s">
        <v>12</v>
      </c>
      <c r="K700" t="s">
        <v>14205</v>
      </c>
    </row>
    <row r="701" spans="1:11" ht="15" customHeight="1" x14ac:dyDescent="0.25">
      <c r="A701">
        <v>71</v>
      </c>
      <c r="B701" t="s">
        <v>322</v>
      </c>
      <c r="C701" t="s">
        <v>323</v>
      </c>
      <c r="E701" t="s">
        <v>324</v>
      </c>
      <c r="F701" t="s">
        <v>325</v>
      </c>
      <c r="G701" t="s">
        <v>75</v>
      </c>
      <c r="H701" t="s">
        <v>199</v>
      </c>
      <c r="I701" t="s">
        <v>340</v>
      </c>
      <c r="J701" t="s">
        <v>12</v>
      </c>
      <c r="K701" t="s">
        <v>14205</v>
      </c>
    </row>
    <row r="702" spans="1:11" ht="15" customHeight="1" x14ac:dyDescent="0.25">
      <c r="A702">
        <v>72</v>
      </c>
      <c r="B702" t="s">
        <v>326</v>
      </c>
      <c r="C702" t="s">
        <v>327</v>
      </c>
      <c r="E702" t="s">
        <v>328</v>
      </c>
      <c r="F702" t="s">
        <v>329</v>
      </c>
      <c r="G702" t="s">
        <v>330</v>
      </c>
      <c r="H702" t="s">
        <v>340</v>
      </c>
      <c r="I702" t="s">
        <v>340</v>
      </c>
      <c r="J702" t="s">
        <v>12</v>
      </c>
      <c r="K702" t="s">
        <v>14205</v>
      </c>
    </row>
    <row r="703" spans="1:11" ht="15" customHeight="1" x14ac:dyDescent="0.25">
      <c r="A703">
        <v>73</v>
      </c>
      <c r="B703" t="s">
        <v>331</v>
      </c>
      <c r="C703" t="s">
        <v>332</v>
      </c>
      <c r="E703" t="s">
        <v>333</v>
      </c>
      <c r="F703" t="s">
        <v>334</v>
      </c>
      <c r="G703" t="s">
        <v>335</v>
      </c>
      <c r="H703" t="s">
        <v>340</v>
      </c>
      <c r="I703" t="s">
        <v>340</v>
      </c>
      <c r="J703" t="s">
        <v>12</v>
      </c>
      <c r="K703" t="s">
        <v>14205</v>
      </c>
    </row>
    <row r="704" spans="1:11" ht="15" customHeight="1" x14ac:dyDescent="0.25">
      <c r="A704">
        <v>57</v>
      </c>
      <c r="B704" t="s">
        <v>260</v>
      </c>
      <c r="C704" t="s">
        <v>261</v>
      </c>
      <c r="E704" t="s">
        <v>262</v>
      </c>
      <c r="F704" t="s">
        <v>263</v>
      </c>
      <c r="G704" t="s">
        <v>264</v>
      </c>
      <c r="H704" t="s">
        <v>70</v>
      </c>
      <c r="I704" t="s">
        <v>340</v>
      </c>
      <c r="J704" t="s">
        <v>12</v>
      </c>
      <c r="K704" t="s">
        <v>14205</v>
      </c>
    </row>
    <row r="705" spans="1:11" ht="15" customHeight="1" x14ac:dyDescent="0.25">
      <c r="A705">
        <v>74</v>
      </c>
      <c r="B705" t="s">
        <v>336</v>
      </c>
      <c r="C705" t="s">
        <v>337</v>
      </c>
      <c r="E705" t="s">
        <v>338</v>
      </c>
      <c r="F705" t="s">
        <v>339</v>
      </c>
      <c r="G705" t="s">
        <v>340</v>
      </c>
      <c r="H705" t="s">
        <v>340</v>
      </c>
      <c r="I705" t="s">
        <v>340</v>
      </c>
      <c r="J705" t="s">
        <v>12</v>
      </c>
      <c r="K705" t="s">
        <v>14205</v>
      </c>
    </row>
    <row r="706" spans="1:11" ht="15" customHeight="1" x14ac:dyDescent="0.25">
      <c r="A706">
        <v>75</v>
      </c>
      <c r="B706" t="s">
        <v>341</v>
      </c>
      <c r="C706" t="s">
        <v>342</v>
      </c>
      <c r="E706" t="s">
        <v>343</v>
      </c>
      <c r="F706" t="s">
        <v>344</v>
      </c>
      <c r="G706" t="s">
        <v>345</v>
      </c>
      <c r="H706" t="s">
        <v>345</v>
      </c>
      <c r="I706" t="s">
        <v>340</v>
      </c>
      <c r="J706" t="s">
        <v>12</v>
      </c>
      <c r="K706" t="s">
        <v>14205</v>
      </c>
    </row>
    <row r="707" spans="1:11" ht="15" customHeight="1" x14ac:dyDescent="0.25">
      <c r="A707">
        <v>76</v>
      </c>
      <c r="B707" t="s">
        <v>346</v>
      </c>
      <c r="C707" t="s">
        <v>347</v>
      </c>
      <c r="E707" t="s">
        <v>348</v>
      </c>
      <c r="F707" t="s">
        <v>349</v>
      </c>
      <c r="G707" t="s">
        <v>116</v>
      </c>
      <c r="H707" t="s">
        <v>12</v>
      </c>
      <c r="I707" t="s">
        <v>12</v>
      </c>
      <c r="J707" t="s">
        <v>12</v>
      </c>
      <c r="K707" t="s">
        <v>14205</v>
      </c>
    </row>
    <row r="708" spans="1:11" ht="15" customHeight="1" x14ac:dyDescent="0.25">
      <c r="A708">
        <v>58</v>
      </c>
      <c r="B708" t="s">
        <v>265</v>
      </c>
      <c r="C708" t="s">
        <v>266</v>
      </c>
      <c r="E708" t="s">
        <v>267</v>
      </c>
      <c r="F708" t="s">
        <v>268</v>
      </c>
      <c r="G708" t="s">
        <v>89</v>
      </c>
      <c r="H708" t="s">
        <v>89</v>
      </c>
      <c r="I708" t="s">
        <v>12</v>
      </c>
      <c r="J708" t="s">
        <v>12</v>
      </c>
      <c r="K708" t="s">
        <v>14205</v>
      </c>
    </row>
    <row r="709" spans="1:11" ht="15" customHeight="1" x14ac:dyDescent="0.25">
      <c r="A709">
        <v>59</v>
      </c>
      <c r="B709" t="s">
        <v>269</v>
      </c>
      <c r="C709" t="s">
        <v>270</v>
      </c>
      <c r="E709" t="s">
        <v>271</v>
      </c>
      <c r="F709" t="s">
        <v>272</v>
      </c>
      <c r="G709" t="s">
        <v>273</v>
      </c>
      <c r="H709" t="s">
        <v>199</v>
      </c>
      <c r="I709" t="s">
        <v>340</v>
      </c>
      <c r="J709" t="s">
        <v>12</v>
      </c>
      <c r="K709" t="s">
        <v>14205</v>
      </c>
    </row>
    <row r="710" spans="1:11" ht="15" customHeight="1" x14ac:dyDescent="0.25">
      <c r="A710">
        <v>60</v>
      </c>
      <c r="B710" t="s">
        <v>274</v>
      </c>
      <c r="C710" t="s">
        <v>275</v>
      </c>
      <c r="E710" t="s">
        <v>276</v>
      </c>
      <c r="F710" t="s">
        <v>277</v>
      </c>
      <c r="G710" t="s">
        <v>109</v>
      </c>
      <c r="H710" t="s">
        <v>109</v>
      </c>
      <c r="I710" t="s">
        <v>12</v>
      </c>
      <c r="J710" t="s">
        <v>12</v>
      </c>
      <c r="K710" t="s">
        <v>14205</v>
      </c>
    </row>
    <row r="711" spans="1:11" ht="15" customHeight="1" x14ac:dyDescent="0.25">
      <c r="A711">
        <v>61</v>
      </c>
      <c r="B711" t="s">
        <v>278</v>
      </c>
      <c r="C711" t="s">
        <v>279</v>
      </c>
      <c r="E711" t="s">
        <v>280</v>
      </c>
      <c r="F711" t="s">
        <v>281</v>
      </c>
      <c r="G711" t="s">
        <v>31</v>
      </c>
      <c r="H711" t="s">
        <v>31</v>
      </c>
      <c r="I711" t="s">
        <v>340</v>
      </c>
      <c r="J711" t="s">
        <v>12</v>
      </c>
      <c r="K711" t="s">
        <v>14205</v>
      </c>
    </row>
    <row r="712" spans="1:11" ht="15" customHeight="1" x14ac:dyDescent="0.25">
      <c r="A712">
        <v>62</v>
      </c>
      <c r="B712" t="s">
        <v>282</v>
      </c>
      <c r="C712" t="s">
        <v>283</v>
      </c>
      <c r="E712" t="s">
        <v>284</v>
      </c>
      <c r="F712" t="s">
        <v>285</v>
      </c>
      <c r="G712" t="s">
        <v>116</v>
      </c>
      <c r="H712" t="s">
        <v>12</v>
      </c>
      <c r="I712" t="s">
        <v>12</v>
      </c>
      <c r="J712" t="s">
        <v>12</v>
      </c>
      <c r="K712" t="s">
        <v>14205</v>
      </c>
    </row>
    <row r="713" spans="1:11" ht="15" customHeight="1" x14ac:dyDescent="0.25">
      <c r="A713">
        <v>63</v>
      </c>
      <c r="B713" t="s">
        <v>286</v>
      </c>
      <c r="C713" t="s">
        <v>287</v>
      </c>
      <c r="E713" t="s">
        <v>288</v>
      </c>
      <c r="F713" t="s">
        <v>289</v>
      </c>
      <c r="G713" t="s">
        <v>290</v>
      </c>
      <c r="H713" t="s">
        <v>5977</v>
      </c>
      <c r="I713" t="s">
        <v>340</v>
      </c>
      <c r="J713" t="s">
        <v>12</v>
      </c>
      <c r="K713" t="s">
        <v>14205</v>
      </c>
    </row>
    <row r="714" spans="1:11" ht="15" customHeight="1" x14ac:dyDescent="0.25">
      <c r="A714">
        <v>77</v>
      </c>
      <c r="B714" t="s">
        <v>350</v>
      </c>
      <c r="C714" t="s">
        <v>351</v>
      </c>
      <c r="E714" t="s">
        <v>352</v>
      </c>
      <c r="F714" t="s">
        <v>353</v>
      </c>
      <c r="G714" t="s">
        <v>354</v>
      </c>
      <c r="H714" t="s">
        <v>611</v>
      </c>
      <c r="I714" t="s">
        <v>12</v>
      </c>
      <c r="J714" t="s">
        <v>12</v>
      </c>
      <c r="K714" t="s">
        <v>14205</v>
      </c>
    </row>
    <row r="715" spans="1:11" ht="15" customHeight="1" x14ac:dyDescent="0.25">
      <c r="A715">
        <v>86</v>
      </c>
      <c r="B715" t="s">
        <v>389</v>
      </c>
      <c r="C715" t="s">
        <v>390</v>
      </c>
      <c r="E715" t="s">
        <v>391</v>
      </c>
      <c r="F715" t="s">
        <v>392</v>
      </c>
      <c r="G715" t="s">
        <v>116</v>
      </c>
      <c r="H715" t="s">
        <v>12</v>
      </c>
      <c r="I715" t="s">
        <v>12</v>
      </c>
      <c r="J715" t="s">
        <v>12</v>
      </c>
      <c r="K715" t="s">
        <v>14205</v>
      </c>
    </row>
    <row r="716" spans="1:11" ht="15" customHeight="1" x14ac:dyDescent="0.25">
      <c r="A716">
        <v>87</v>
      </c>
      <c r="B716" t="s">
        <v>393</v>
      </c>
      <c r="C716" t="s">
        <v>394</v>
      </c>
      <c r="E716" t="s">
        <v>395</v>
      </c>
      <c r="F716" t="s">
        <v>396</v>
      </c>
      <c r="G716" t="s">
        <v>221</v>
      </c>
      <c r="H716" t="s">
        <v>221</v>
      </c>
      <c r="I716" t="s">
        <v>12</v>
      </c>
      <c r="J716" t="s">
        <v>12</v>
      </c>
      <c r="K716" t="s">
        <v>14205</v>
      </c>
    </row>
    <row r="717" spans="1:11" ht="15" customHeight="1" x14ac:dyDescent="0.25">
      <c r="A717">
        <v>88</v>
      </c>
      <c r="B717" t="s">
        <v>397</v>
      </c>
      <c r="C717" t="s">
        <v>394</v>
      </c>
      <c r="E717" t="s">
        <v>395</v>
      </c>
      <c r="F717" t="s">
        <v>396</v>
      </c>
      <c r="G717" t="s">
        <v>89</v>
      </c>
      <c r="H717" t="s">
        <v>89</v>
      </c>
      <c r="I717" t="s">
        <v>12</v>
      </c>
      <c r="J717" t="s">
        <v>12</v>
      </c>
      <c r="K717" t="s">
        <v>14205</v>
      </c>
    </row>
    <row r="718" spans="1:11" ht="15" customHeight="1" x14ac:dyDescent="0.25">
      <c r="A718">
        <v>89</v>
      </c>
      <c r="B718" t="s">
        <v>398</v>
      </c>
      <c r="C718" t="s">
        <v>399</v>
      </c>
      <c r="E718" t="s">
        <v>400</v>
      </c>
      <c r="F718" t="s">
        <v>401</v>
      </c>
      <c r="G718" t="s">
        <v>116</v>
      </c>
      <c r="H718" t="s">
        <v>12</v>
      </c>
      <c r="I718" t="s">
        <v>12</v>
      </c>
      <c r="J718" t="s">
        <v>12</v>
      </c>
      <c r="K718" t="s">
        <v>14205</v>
      </c>
    </row>
    <row r="719" spans="1:11" ht="15" customHeight="1" x14ac:dyDescent="0.25">
      <c r="A719">
        <v>78</v>
      </c>
      <c r="B719" t="s">
        <v>355</v>
      </c>
      <c r="C719" t="s">
        <v>356</v>
      </c>
      <c r="E719" t="s">
        <v>357</v>
      </c>
      <c r="F719" t="s">
        <v>358</v>
      </c>
      <c r="G719" t="s">
        <v>12</v>
      </c>
      <c r="H719" t="s">
        <v>12</v>
      </c>
      <c r="I719" t="s">
        <v>12</v>
      </c>
      <c r="J719" t="s">
        <v>12</v>
      </c>
      <c r="K719" t="s">
        <v>14205</v>
      </c>
    </row>
    <row r="720" spans="1:11" ht="15" customHeight="1" x14ac:dyDescent="0.25">
      <c r="A720">
        <v>79</v>
      </c>
      <c r="B720" t="s">
        <v>359</v>
      </c>
      <c r="C720" t="s">
        <v>360</v>
      </c>
      <c r="E720" t="s">
        <v>361</v>
      </c>
      <c r="F720" t="s">
        <v>362</v>
      </c>
      <c r="G720" t="s">
        <v>12</v>
      </c>
      <c r="H720" t="s">
        <v>12</v>
      </c>
      <c r="I720" t="s">
        <v>12</v>
      </c>
      <c r="J720" t="s">
        <v>12</v>
      </c>
      <c r="K720" t="s">
        <v>14205</v>
      </c>
    </row>
    <row r="721" spans="1:11" ht="15" customHeight="1" x14ac:dyDescent="0.25">
      <c r="A721">
        <v>80</v>
      </c>
      <c r="B721" t="s">
        <v>363</v>
      </c>
      <c r="C721" t="s">
        <v>364</v>
      </c>
      <c r="E721" t="s">
        <v>365</v>
      </c>
      <c r="F721" t="s">
        <v>366</v>
      </c>
      <c r="G721" t="s">
        <v>367</v>
      </c>
      <c r="H721" t="s">
        <v>3558</v>
      </c>
      <c r="I721" t="s">
        <v>12</v>
      </c>
      <c r="J721" t="s">
        <v>12</v>
      </c>
      <c r="K721" t="s">
        <v>14205</v>
      </c>
    </row>
    <row r="722" spans="1:11" ht="15" customHeight="1" x14ac:dyDescent="0.25">
      <c r="A722">
        <v>81</v>
      </c>
      <c r="B722" t="s">
        <v>368</v>
      </c>
      <c r="C722" t="s">
        <v>369</v>
      </c>
      <c r="E722" t="s">
        <v>370</v>
      </c>
      <c r="F722" t="s">
        <v>371</v>
      </c>
      <c r="G722" t="s">
        <v>11</v>
      </c>
      <c r="H722" t="s">
        <v>89</v>
      </c>
      <c r="I722" t="s">
        <v>12</v>
      </c>
      <c r="J722" t="s">
        <v>12</v>
      </c>
      <c r="K722" t="s">
        <v>14205</v>
      </c>
    </row>
    <row r="723" spans="1:11" ht="15" customHeight="1" x14ac:dyDescent="0.25">
      <c r="A723">
        <v>82</v>
      </c>
      <c r="B723" t="s">
        <v>372</v>
      </c>
      <c r="C723" t="s">
        <v>373</v>
      </c>
      <c r="E723" t="s">
        <v>374</v>
      </c>
      <c r="F723" t="s">
        <v>375</v>
      </c>
      <c r="G723" t="s">
        <v>376</v>
      </c>
      <c r="H723" t="s">
        <v>186</v>
      </c>
      <c r="I723" t="s">
        <v>12</v>
      </c>
      <c r="J723" t="s">
        <v>12</v>
      </c>
      <c r="K723" t="s">
        <v>14205</v>
      </c>
    </row>
    <row r="724" spans="1:11" ht="15" customHeight="1" x14ac:dyDescent="0.25">
      <c r="A724">
        <v>83</v>
      </c>
      <c r="B724" t="s">
        <v>377</v>
      </c>
      <c r="C724" t="s">
        <v>378</v>
      </c>
      <c r="E724" t="s">
        <v>379</v>
      </c>
      <c r="F724" t="s">
        <v>380</v>
      </c>
      <c r="G724" t="s">
        <v>89</v>
      </c>
      <c r="H724" t="s">
        <v>89</v>
      </c>
      <c r="I724" t="s">
        <v>12</v>
      </c>
      <c r="J724" t="s">
        <v>12</v>
      </c>
      <c r="K724" t="s">
        <v>14205</v>
      </c>
    </row>
    <row r="725" spans="1:11" ht="15" customHeight="1" x14ac:dyDescent="0.25">
      <c r="A725">
        <v>84</v>
      </c>
      <c r="B725" t="s">
        <v>381</v>
      </c>
      <c r="C725" t="s">
        <v>382</v>
      </c>
      <c r="E725" t="s">
        <v>383</v>
      </c>
      <c r="F725" t="s">
        <v>384</v>
      </c>
      <c r="G725" t="s">
        <v>186</v>
      </c>
      <c r="H725" t="s">
        <v>186</v>
      </c>
      <c r="I725" t="s">
        <v>12</v>
      </c>
      <c r="J725" t="s">
        <v>12</v>
      </c>
      <c r="K725" t="s">
        <v>14205</v>
      </c>
    </row>
    <row r="726" spans="1:11" ht="15" customHeight="1" x14ac:dyDescent="0.25">
      <c r="A726">
        <v>85</v>
      </c>
      <c r="B726" t="s">
        <v>385</v>
      </c>
      <c r="C726" t="s">
        <v>386</v>
      </c>
      <c r="E726" t="s">
        <v>387</v>
      </c>
      <c r="F726" t="s">
        <v>388</v>
      </c>
      <c r="G726" t="s">
        <v>116</v>
      </c>
      <c r="H726" t="s">
        <v>12</v>
      </c>
      <c r="I726" t="s">
        <v>12</v>
      </c>
      <c r="J726" t="s">
        <v>12</v>
      </c>
      <c r="K726" t="s">
        <v>14205</v>
      </c>
    </row>
    <row r="727" spans="1:11" ht="15" customHeight="1" x14ac:dyDescent="0.25">
      <c r="A727">
        <v>90</v>
      </c>
      <c r="B727" t="s">
        <v>402</v>
      </c>
      <c r="C727" t="s">
        <v>403</v>
      </c>
      <c r="E727" t="s">
        <v>404</v>
      </c>
      <c r="F727" t="s">
        <v>405</v>
      </c>
      <c r="G727" t="s">
        <v>164</v>
      </c>
      <c r="H727" t="s">
        <v>12</v>
      </c>
      <c r="I727" t="s">
        <v>12</v>
      </c>
      <c r="J727" t="s">
        <v>12</v>
      </c>
      <c r="K727" t="s">
        <v>14205</v>
      </c>
    </row>
    <row r="728" spans="1:11" ht="15" customHeight="1" x14ac:dyDescent="0.25">
      <c r="A728">
        <v>99</v>
      </c>
      <c r="B728" t="s">
        <v>439</v>
      </c>
      <c r="C728" t="s">
        <v>440</v>
      </c>
      <c r="E728" t="s">
        <v>441</v>
      </c>
      <c r="F728" t="s">
        <v>442</v>
      </c>
      <c r="G728" t="s">
        <v>443</v>
      </c>
      <c r="H728" t="s">
        <v>186</v>
      </c>
      <c r="I728" t="s">
        <v>12</v>
      </c>
      <c r="J728" t="s">
        <v>12</v>
      </c>
      <c r="K728" t="s">
        <v>14205</v>
      </c>
    </row>
    <row r="729" spans="1:11" ht="15" customHeight="1" x14ac:dyDescent="0.25">
      <c r="A729">
        <v>100</v>
      </c>
      <c r="B729" t="s">
        <v>444</v>
      </c>
      <c r="C729" t="s">
        <v>445</v>
      </c>
      <c r="E729" t="s">
        <v>446</v>
      </c>
      <c r="F729" t="s">
        <v>447</v>
      </c>
      <c r="G729" t="s">
        <v>12</v>
      </c>
      <c r="H729" t="s">
        <v>12</v>
      </c>
      <c r="I729" t="s">
        <v>12</v>
      </c>
      <c r="J729" t="s">
        <v>12</v>
      </c>
      <c r="K729" t="s">
        <v>14205</v>
      </c>
    </row>
    <row r="730" spans="1:11" ht="15" customHeight="1" x14ac:dyDescent="0.25">
      <c r="A730">
        <v>101</v>
      </c>
      <c r="B730" t="s">
        <v>448</v>
      </c>
      <c r="C730" t="s">
        <v>449</v>
      </c>
      <c r="E730" t="s">
        <v>450</v>
      </c>
      <c r="F730" t="s">
        <v>451</v>
      </c>
      <c r="G730" t="s">
        <v>164</v>
      </c>
      <c r="H730" t="s">
        <v>12</v>
      </c>
      <c r="I730" t="s">
        <v>12</v>
      </c>
      <c r="J730" t="s">
        <v>12</v>
      </c>
      <c r="K730" t="s">
        <v>14205</v>
      </c>
    </row>
    <row r="731" spans="1:11" ht="15" customHeight="1" x14ac:dyDescent="0.25">
      <c r="A731">
        <v>102</v>
      </c>
      <c r="B731" t="s">
        <v>452</v>
      </c>
      <c r="C731" t="s">
        <v>453</v>
      </c>
      <c r="E731" t="s">
        <v>454</v>
      </c>
      <c r="F731" t="s">
        <v>455</v>
      </c>
      <c r="G731" t="s">
        <v>116</v>
      </c>
      <c r="H731" t="s">
        <v>12</v>
      </c>
      <c r="I731" t="s">
        <v>12</v>
      </c>
      <c r="J731" t="s">
        <v>12</v>
      </c>
      <c r="K731" t="s">
        <v>14205</v>
      </c>
    </row>
    <row r="732" spans="1:11" ht="15" customHeight="1" x14ac:dyDescent="0.25">
      <c r="A732">
        <v>103</v>
      </c>
      <c r="B732" t="s">
        <v>456</v>
      </c>
      <c r="C732" t="s">
        <v>457</v>
      </c>
      <c r="E732" t="s">
        <v>458</v>
      </c>
      <c r="F732" t="s">
        <v>459</v>
      </c>
      <c r="G732" t="s">
        <v>11</v>
      </c>
      <c r="H732" t="s">
        <v>89</v>
      </c>
      <c r="I732" t="s">
        <v>12</v>
      </c>
      <c r="J732" t="s">
        <v>12</v>
      </c>
      <c r="K732" t="s">
        <v>14205</v>
      </c>
    </row>
    <row r="733" spans="1:11" ht="15" customHeight="1" x14ac:dyDescent="0.25">
      <c r="A733">
        <v>104</v>
      </c>
      <c r="B733" t="s">
        <v>460</v>
      </c>
      <c r="C733" t="s">
        <v>461</v>
      </c>
      <c r="E733" t="s">
        <v>462</v>
      </c>
      <c r="F733" t="s">
        <v>463</v>
      </c>
      <c r="G733" t="s">
        <v>464</v>
      </c>
      <c r="H733" t="s">
        <v>221</v>
      </c>
      <c r="I733" t="s">
        <v>12</v>
      </c>
      <c r="J733" t="s">
        <v>12</v>
      </c>
      <c r="K733" t="s">
        <v>14205</v>
      </c>
    </row>
    <row r="734" spans="1:11" ht="15" customHeight="1" x14ac:dyDescent="0.25">
      <c r="A734">
        <v>105</v>
      </c>
      <c r="B734" t="s">
        <v>465</v>
      </c>
      <c r="C734" t="s">
        <v>466</v>
      </c>
      <c r="E734" t="s">
        <v>467</v>
      </c>
      <c r="F734" t="s">
        <v>468</v>
      </c>
      <c r="G734" t="s">
        <v>89</v>
      </c>
      <c r="H734" t="s">
        <v>89</v>
      </c>
      <c r="I734" t="s">
        <v>12</v>
      </c>
      <c r="J734" t="s">
        <v>12</v>
      </c>
      <c r="K734" t="s">
        <v>14205</v>
      </c>
    </row>
    <row r="735" spans="1:11" ht="15" customHeight="1" x14ac:dyDescent="0.25">
      <c r="A735">
        <v>106</v>
      </c>
      <c r="B735" t="s">
        <v>469</v>
      </c>
      <c r="C735" t="s">
        <v>470</v>
      </c>
      <c r="E735" t="s">
        <v>471</v>
      </c>
      <c r="F735" t="s">
        <v>472</v>
      </c>
      <c r="G735" t="s">
        <v>473</v>
      </c>
      <c r="H735" t="s">
        <v>2339</v>
      </c>
      <c r="I735" t="s">
        <v>12</v>
      </c>
      <c r="J735" t="s">
        <v>12</v>
      </c>
      <c r="K735" t="s">
        <v>14205</v>
      </c>
    </row>
    <row r="736" spans="1:11" ht="15" customHeight="1" x14ac:dyDescent="0.25">
      <c r="A736">
        <v>91</v>
      </c>
      <c r="B736" t="s">
        <v>406</v>
      </c>
      <c r="C736" t="s">
        <v>407</v>
      </c>
      <c r="E736" t="s">
        <v>408</v>
      </c>
      <c r="F736" t="s">
        <v>409</v>
      </c>
      <c r="G736" t="s">
        <v>410</v>
      </c>
      <c r="H736" t="s">
        <v>109</v>
      </c>
      <c r="I736" t="s">
        <v>12</v>
      </c>
      <c r="J736" t="s">
        <v>12</v>
      </c>
      <c r="K736" t="s">
        <v>14205</v>
      </c>
    </row>
    <row r="737" spans="1:11" ht="15" customHeight="1" x14ac:dyDescent="0.25">
      <c r="A737">
        <v>92</v>
      </c>
      <c r="B737" t="s">
        <v>411</v>
      </c>
      <c r="C737" t="s">
        <v>412</v>
      </c>
      <c r="E737" t="s">
        <v>413</v>
      </c>
      <c r="F737" t="s">
        <v>414</v>
      </c>
      <c r="G737" t="s">
        <v>109</v>
      </c>
      <c r="H737" t="s">
        <v>109</v>
      </c>
      <c r="I737" t="s">
        <v>12</v>
      </c>
      <c r="J737" t="s">
        <v>12</v>
      </c>
      <c r="K737" t="s">
        <v>14205</v>
      </c>
    </row>
    <row r="738" spans="1:11" ht="15" customHeight="1" x14ac:dyDescent="0.25">
      <c r="A738">
        <v>93</v>
      </c>
      <c r="B738" t="s">
        <v>415</v>
      </c>
      <c r="C738" t="s">
        <v>416</v>
      </c>
      <c r="E738" t="s">
        <v>417</v>
      </c>
      <c r="F738" t="s">
        <v>418</v>
      </c>
      <c r="G738" t="s">
        <v>109</v>
      </c>
      <c r="H738" t="s">
        <v>109</v>
      </c>
      <c r="I738" t="s">
        <v>12</v>
      </c>
      <c r="J738" t="s">
        <v>12</v>
      </c>
      <c r="K738" t="s">
        <v>14205</v>
      </c>
    </row>
    <row r="739" spans="1:11" ht="15" customHeight="1" x14ac:dyDescent="0.25">
      <c r="A739">
        <v>94</v>
      </c>
      <c r="B739" t="s">
        <v>419</v>
      </c>
      <c r="C739" t="s">
        <v>420</v>
      </c>
      <c r="E739" t="s">
        <v>421</v>
      </c>
      <c r="F739" t="s">
        <v>422</v>
      </c>
      <c r="G739" t="s">
        <v>12</v>
      </c>
      <c r="H739" t="s">
        <v>12</v>
      </c>
      <c r="I739" t="s">
        <v>12</v>
      </c>
      <c r="J739" t="s">
        <v>12</v>
      </c>
      <c r="K739" t="s">
        <v>14205</v>
      </c>
    </row>
    <row r="740" spans="1:11" ht="15" customHeight="1" x14ac:dyDescent="0.25">
      <c r="A740">
        <v>95</v>
      </c>
      <c r="B740" t="s">
        <v>423</v>
      </c>
      <c r="C740" t="s">
        <v>424</v>
      </c>
      <c r="E740" t="s">
        <v>425</v>
      </c>
      <c r="F740" t="s">
        <v>426</v>
      </c>
      <c r="G740" t="s">
        <v>116</v>
      </c>
      <c r="H740" t="s">
        <v>12</v>
      </c>
      <c r="I740" t="s">
        <v>12</v>
      </c>
      <c r="J740" t="s">
        <v>12</v>
      </c>
      <c r="K740" t="s">
        <v>14205</v>
      </c>
    </row>
    <row r="741" spans="1:11" ht="15" customHeight="1" x14ac:dyDescent="0.25">
      <c r="A741">
        <v>96</v>
      </c>
      <c r="B741" t="s">
        <v>427</v>
      </c>
      <c r="C741" t="s">
        <v>428</v>
      </c>
      <c r="E741" t="s">
        <v>429</v>
      </c>
      <c r="F741" t="s">
        <v>430</v>
      </c>
      <c r="G741" t="s">
        <v>12</v>
      </c>
      <c r="H741" t="s">
        <v>12</v>
      </c>
      <c r="I741" t="s">
        <v>12</v>
      </c>
      <c r="J741" t="s">
        <v>12</v>
      </c>
      <c r="K741" t="s">
        <v>14205</v>
      </c>
    </row>
    <row r="742" spans="1:11" ht="15" customHeight="1" x14ac:dyDescent="0.25">
      <c r="A742">
        <v>97</v>
      </c>
      <c r="B742" t="s">
        <v>431</v>
      </c>
      <c r="C742" t="s">
        <v>432</v>
      </c>
      <c r="E742" t="s">
        <v>433</v>
      </c>
      <c r="F742" t="s">
        <v>434</v>
      </c>
      <c r="G742" t="s">
        <v>221</v>
      </c>
      <c r="H742" t="s">
        <v>221</v>
      </c>
      <c r="I742" t="s">
        <v>12</v>
      </c>
      <c r="J742" t="s">
        <v>12</v>
      </c>
      <c r="K742" t="s">
        <v>14205</v>
      </c>
    </row>
    <row r="743" spans="1:11" ht="15" customHeight="1" x14ac:dyDescent="0.25">
      <c r="A743">
        <v>98</v>
      </c>
      <c r="B743" t="s">
        <v>435</v>
      </c>
      <c r="C743" t="s">
        <v>436</v>
      </c>
      <c r="E743" t="s">
        <v>437</v>
      </c>
      <c r="F743" t="s">
        <v>438</v>
      </c>
      <c r="G743" t="s">
        <v>12</v>
      </c>
      <c r="H743" t="s">
        <v>12</v>
      </c>
      <c r="I743" t="s">
        <v>12</v>
      </c>
      <c r="J743" t="s">
        <v>12</v>
      </c>
      <c r="K743" t="s">
        <v>14205</v>
      </c>
    </row>
    <row r="744" spans="1:11" ht="15" customHeight="1" x14ac:dyDescent="0.25">
      <c r="A744">
        <v>107</v>
      </c>
      <c r="B744" t="s">
        <v>474</v>
      </c>
      <c r="C744" t="s">
        <v>475</v>
      </c>
      <c r="E744" t="s">
        <v>476</v>
      </c>
      <c r="F744" t="s">
        <v>477</v>
      </c>
      <c r="G744" t="s">
        <v>109</v>
      </c>
      <c r="H744" t="s">
        <v>109</v>
      </c>
      <c r="I744" t="s">
        <v>12</v>
      </c>
      <c r="J744" t="s">
        <v>12</v>
      </c>
      <c r="K744" t="s">
        <v>14205</v>
      </c>
    </row>
    <row r="745" spans="1:11" ht="15" customHeight="1" x14ac:dyDescent="0.25">
      <c r="A745">
        <v>116</v>
      </c>
      <c r="B745" t="s">
        <v>513</v>
      </c>
      <c r="C745" t="s">
        <v>514</v>
      </c>
      <c r="E745" t="s">
        <v>515</v>
      </c>
      <c r="F745" t="s">
        <v>516</v>
      </c>
      <c r="G745" t="s">
        <v>164</v>
      </c>
      <c r="H745" t="s">
        <v>12</v>
      </c>
      <c r="I745" t="s">
        <v>12</v>
      </c>
      <c r="J745" t="s">
        <v>12</v>
      </c>
      <c r="K745" t="s">
        <v>14205</v>
      </c>
    </row>
    <row r="746" spans="1:11" ht="15" customHeight="1" x14ac:dyDescent="0.25">
      <c r="A746">
        <v>117</v>
      </c>
      <c r="B746" t="s">
        <v>517</v>
      </c>
      <c r="C746" t="s">
        <v>518</v>
      </c>
      <c r="E746" t="s">
        <v>519</v>
      </c>
      <c r="F746" t="s">
        <v>520</v>
      </c>
      <c r="G746" t="s">
        <v>12</v>
      </c>
      <c r="H746" t="s">
        <v>12</v>
      </c>
      <c r="I746" t="s">
        <v>12</v>
      </c>
      <c r="J746" t="s">
        <v>12</v>
      </c>
      <c r="K746" t="s">
        <v>14205</v>
      </c>
    </row>
    <row r="747" spans="1:11" ht="15" customHeight="1" x14ac:dyDescent="0.25">
      <c r="A747">
        <v>118</v>
      </c>
      <c r="B747" t="s">
        <v>521</v>
      </c>
      <c r="C747" t="s">
        <v>522</v>
      </c>
      <c r="E747" t="s">
        <v>523</v>
      </c>
      <c r="F747" t="s">
        <v>524</v>
      </c>
      <c r="G747" t="s">
        <v>12</v>
      </c>
      <c r="H747" t="s">
        <v>12</v>
      </c>
      <c r="I747" t="s">
        <v>12</v>
      </c>
      <c r="J747" t="s">
        <v>12</v>
      </c>
      <c r="K747" t="s">
        <v>14205</v>
      </c>
    </row>
    <row r="748" spans="1:11" ht="15" customHeight="1" x14ac:dyDescent="0.25">
      <c r="A748">
        <v>108</v>
      </c>
      <c r="B748" t="s">
        <v>478</v>
      </c>
      <c r="C748" t="s">
        <v>479</v>
      </c>
      <c r="E748" t="s">
        <v>480</v>
      </c>
      <c r="F748" t="s">
        <v>481</v>
      </c>
      <c r="G748" t="s">
        <v>482</v>
      </c>
      <c r="H748" t="s">
        <v>14221</v>
      </c>
      <c r="I748" t="s">
        <v>14221</v>
      </c>
      <c r="J748" t="s">
        <v>250</v>
      </c>
      <c r="K748" t="s">
        <v>14205</v>
      </c>
    </row>
    <row r="749" spans="1:11" ht="15" customHeight="1" x14ac:dyDescent="0.25">
      <c r="A749">
        <v>109</v>
      </c>
      <c r="B749" t="s">
        <v>483</v>
      </c>
      <c r="C749" t="s">
        <v>484</v>
      </c>
      <c r="E749" t="s">
        <v>485</v>
      </c>
      <c r="F749" t="s">
        <v>486</v>
      </c>
      <c r="G749" t="s">
        <v>22</v>
      </c>
      <c r="H749" t="s">
        <v>12</v>
      </c>
      <c r="I749" t="s">
        <v>12</v>
      </c>
      <c r="J749" t="s">
        <v>12</v>
      </c>
      <c r="K749" t="s">
        <v>14205</v>
      </c>
    </row>
    <row r="750" spans="1:11" ht="15" customHeight="1" x14ac:dyDescent="0.25">
      <c r="A750">
        <v>110</v>
      </c>
      <c r="B750" t="s">
        <v>487</v>
      </c>
      <c r="C750" t="s">
        <v>488</v>
      </c>
      <c r="E750" t="s">
        <v>489</v>
      </c>
      <c r="F750" t="s">
        <v>490</v>
      </c>
      <c r="G750" t="s">
        <v>11</v>
      </c>
      <c r="H750" t="s">
        <v>89</v>
      </c>
      <c r="I750" t="s">
        <v>12</v>
      </c>
      <c r="J750" t="s">
        <v>12</v>
      </c>
      <c r="K750" t="s">
        <v>14205</v>
      </c>
    </row>
    <row r="751" spans="1:11" ht="15" customHeight="1" x14ac:dyDescent="0.25">
      <c r="A751">
        <v>111</v>
      </c>
      <c r="B751" t="s">
        <v>491</v>
      </c>
      <c r="C751" t="s">
        <v>492</v>
      </c>
      <c r="E751" t="s">
        <v>493</v>
      </c>
      <c r="F751" t="s">
        <v>494</v>
      </c>
      <c r="G751" t="s">
        <v>11</v>
      </c>
      <c r="H751" t="s">
        <v>89</v>
      </c>
      <c r="I751" t="s">
        <v>12</v>
      </c>
      <c r="J751" t="s">
        <v>12</v>
      </c>
      <c r="K751" t="s">
        <v>14205</v>
      </c>
    </row>
    <row r="752" spans="1:11" ht="15" customHeight="1" x14ac:dyDescent="0.25">
      <c r="A752">
        <v>112</v>
      </c>
      <c r="B752" t="s">
        <v>495</v>
      </c>
      <c r="C752" t="s">
        <v>496</v>
      </c>
      <c r="E752" t="s">
        <v>497</v>
      </c>
      <c r="F752" t="s">
        <v>498</v>
      </c>
      <c r="G752" t="s">
        <v>109</v>
      </c>
      <c r="H752" t="s">
        <v>109</v>
      </c>
      <c r="I752" t="s">
        <v>12</v>
      </c>
      <c r="J752" t="s">
        <v>12</v>
      </c>
      <c r="K752" t="s">
        <v>14205</v>
      </c>
    </row>
    <row r="753" spans="1:11" ht="15" customHeight="1" x14ac:dyDescent="0.25">
      <c r="A753">
        <v>113</v>
      </c>
      <c r="B753" t="s">
        <v>499</v>
      </c>
      <c r="C753" t="s">
        <v>500</v>
      </c>
      <c r="E753" t="s">
        <v>501</v>
      </c>
      <c r="F753" t="s">
        <v>502</v>
      </c>
      <c r="G753" t="s">
        <v>503</v>
      </c>
      <c r="H753" t="s">
        <v>186</v>
      </c>
      <c r="I753" t="s">
        <v>12</v>
      </c>
      <c r="J753" t="s">
        <v>12</v>
      </c>
      <c r="K753" t="s">
        <v>14205</v>
      </c>
    </row>
    <row r="754" spans="1:11" ht="15" customHeight="1" x14ac:dyDescent="0.25">
      <c r="A754">
        <v>114</v>
      </c>
      <c r="B754" t="s">
        <v>504</v>
      </c>
      <c r="C754" t="s">
        <v>505</v>
      </c>
      <c r="E754" t="s">
        <v>506</v>
      </c>
      <c r="F754" t="s">
        <v>507</v>
      </c>
      <c r="G754" t="s">
        <v>508</v>
      </c>
      <c r="H754" t="s">
        <v>186</v>
      </c>
      <c r="I754" t="s">
        <v>12</v>
      </c>
      <c r="J754" t="s">
        <v>12</v>
      </c>
      <c r="K754" t="s">
        <v>14205</v>
      </c>
    </row>
    <row r="755" spans="1:11" ht="15" customHeight="1" x14ac:dyDescent="0.25">
      <c r="A755">
        <v>114</v>
      </c>
      <c r="B755" t="s">
        <v>504</v>
      </c>
      <c r="C755" t="s">
        <v>505</v>
      </c>
      <c r="E755" t="s">
        <v>506</v>
      </c>
      <c r="F755" t="s">
        <v>507</v>
      </c>
      <c r="G755" t="s">
        <v>508</v>
      </c>
      <c r="H755" t="s">
        <v>653</v>
      </c>
      <c r="I755" t="s">
        <v>653</v>
      </c>
      <c r="J755" t="s">
        <v>653</v>
      </c>
      <c r="K755" t="s">
        <v>14205</v>
      </c>
    </row>
    <row r="756" spans="1:11" ht="15" customHeight="1" x14ac:dyDescent="0.25">
      <c r="A756">
        <v>115</v>
      </c>
      <c r="B756" t="s">
        <v>509</v>
      </c>
      <c r="C756" t="s">
        <v>510</v>
      </c>
      <c r="E756" t="s">
        <v>511</v>
      </c>
      <c r="F756" t="s">
        <v>512</v>
      </c>
      <c r="G756" t="s">
        <v>12</v>
      </c>
      <c r="H756" t="s">
        <v>12</v>
      </c>
      <c r="I756" t="s">
        <v>12</v>
      </c>
      <c r="J756" t="s">
        <v>12</v>
      </c>
      <c r="K756" t="s">
        <v>14205</v>
      </c>
    </row>
    <row r="757" spans="1:11" ht="15" customHeight="1" x14ac:dyDescent="0.25">
      <c r="A757">
        <v>119</v>
      </c>
      <c r="B757" t="s">
        <v>525</v>
      </c>
      <c r="C757" t="s">
        <v>526</v>
      </c>
      <c r="E757" t="s">
        <v>527</v>
      </c>
      <c r="F757" t="s">
        <v>528</v>
      </c>
      <c r="G757" t="s">
        <v>529</v>
      </c>
      <c r="H757" t="s">
        <v>186</v>
      </c>
      <c r="I757" t="s">
        <v>12</v>
      </c>
      <c r="J757" t="s">
        <v>12</v>
      </c>
      <c r="K757" t="s">
        <v>14205</v>
      </c>
    </row>
    <row r="758" spans="1:11" ht="15" customHeight="1" x14ac:dyDescent="0.25">
      <c r="A758">
        <v>128</v>
      </c>
      <c r="B758" t="s">
        <v>566</v>
      </c>
      <c r="C758" t="s">
        <v>567</v>
      </c>
      <c r="E758" t="s">
        <v>568</v>
      </c>
      <c r="F758" t="s">
        <v>569</v>
      </c>
      <c r="G758" t="s">
        <v>570</v>
      </c>
      <c r="H758" t="s">
        <v>221</v>
      </c>
      <c r="I758" t="s">
        <v>12</v>
      </c>
      <c r="J758" t="s">
        <v>12</v>
      </c>
      <c r="K758" t="s">
        <v>14205</v>
      </c>
    </row>
    <row r="759" spans="1:11" ht="15" customHeight="1" x14ac:dyDescent="0.25">
      <c r="A759">
        <v>129</v>
      </c>
      <c r="B759" t="s">
        <v>571</v>
      </c>
      <c r="C759" t="s">
        <v>572</v>
      </c>
      <c r="E759" t="s">
        <v>573</v>
      </c>
      <c r="F759" t="s">
        <v>574</v>
      </c>
      <c r="G759" t="s">
        <v>221</v>
      </c>
      <c r="H759" t="s">
        <v>221</v>
      </c>
      <c r="I759" t="s">
        <v>12</v>
      </c>
      <c r="J759" t="s">
        <v>12</v>
      </c>
      <c r="K759" t="s">
        <v>14205</v>
      </c>
    </row>
    <row r="760" spans="1:11" ht="15" customHeight="1" x14ac:dyDescent="0.25">
      <c r="A760">
        <v>130</v>
      </c>
      <c r="B760" t="s">
        <v>575</v>
      </c>
      <c r="C760" t="s">
        <v>576</v>
      </c>
      <c r="E760" t="s">
        <v>577</v>
      </c>
      <c r="F760" t="s">
        <v>578</v>
      </c>
      <c r="G760" t="s">
        <v>12</v>
      </c>
      <c r="H760" t="s">
        <v>12</v>
      </c>
      <c r="I760" t="s">
        <v>12</v>
      </c>
      <c r="J760" t="s">
        <v>12</v>
      </c>
      <c r="K760" t="s">
        <v>14205</v>
      </c>
    </row>
    <row r="761" spans="1:11" ht="15" customHeight="1" x14ac:dyDescent="0.25">
      <c r="A761">
        <v>131</v>
      </c>
      <c r="B761" t="s">
        <v>579</v>
      </c>
      <c r="C761" t="s">
        <v>580</v>
      </c>
      <c r="E761" t="s">
        <v>581</v>
      </c>
      <c r="F761" t="s">
        <v>582</v>
      </c>
      <c r="G761" t="s">
        <v>186</v>
      </c>
      <c r="H761" t="s">
        <v>186</v>
      </c>
      <c r="I761" t="s">
        <v>12</v>
      </c>
      <c r="J761" t="s">
        <v>12</v>
      </c>
      <c r="K761" t="s">
        <v>14205</v>
      </c>
    </row>
    <row r="762" spans="1:11" ht="15" customHeight="1" x14ac:dyDescent="0.25">
      <c r="A762">
        <v>132</v>
      </c>
      <c r="B762" t="s">
        <v>583</v>
      </c>
      <c r="C762" t="s">
        <v>584</v>
      </c>
      <c r="E762" t="s">
        <v>585</v>
      </c>
      <c r="F762" t="s">
        <v>586</v>
      </c>
      <c r="G762" t="s">
        <v>376</v>
      </c>
      <c r="H762" t="s">
        <v>186</v>
      </c>
      <c r="I762" t="s">
        <v>12</v>
      </c>
      <c r="J762" t="s">
        <v>12</v>
      </c>
      <c r="K762" t="s">
        <v>14205</v>
      </c>
    </row>
    <row r="763" spans="1:11" ht="15" customHeight="1" x14ac:dyDescent="0.25">
      <c r="A763">
        <v>133</v>
      </c>
      <c r="B763" t="s">
        <v>587</v>
      </c>
      <c r="C763" t="s">
        <v>588</v>
      </c>
      <c r="E763" t="s">
        <v>589</v>
      </c>
      <c r="F763" t="s">
        <v>590</v>
      </c>
      <c r="G763" t="s">
        <v>109</v>
      </c>
      <c r="H763" t="s">
        <v>109</v>
      </c>
      <c r="I763" t="s">
        <v>12</v>
      </c>
      <c r="J763" t="s">
        <v>12</v>
      </c>
      <c r="K763" t="s">
        <v>14205</v>
      </c>
    </row>
    <row r="764" spans="1:11" ht="15" customHeight="1" x14ac:dyDescent="0.25">
      <c r="A764">
        <v>134</v>
      </c>
      <c r="B764" t="s">
        <v>591</v>
      </c>
      <c r="C764" t="s">
        <v>592</v>
      </c>
      <c r="E764" t="s">
        <v>593</v>
      </c>
      <c r="F764" t="s">
        <v>594</v>
      </c>
      <c r="G764" t="s">
        <v>595</v>
      </c>
      <c r="H764" t="s">
        <v>821</v>
      </c>
      <c r="I764" t="s">
        <v>12</v>
      </c>
      <c r="J764" t="s">
        <v>12</v>
      </c>
      <c r="K764" t="s">
        <v>14205</v>
      </c>
    </row>
    <row r="765" spans="1:11" ht="15" customHeight="1" x14ac:dyDescent="0.25">
      <c r="A765">
        <v>135</v>
      </c>
      <c r="B765" t="s">
        <v>596</v>
      </c>
      <c r="C765" t="s">
        <v>597</v>
      </c>
      <c r="E765" t="s">
        <v>598</v>
      </c>
      <c r="F765" t="s">
        <v>599</v>
      </c>
      <c r="G765" t="s">
        <v>169</v>
      </c>
      <c r="H765" t="s">
        <v>89</v>
      </c>
      <c r="I765" t="s">
        <v>12</v>
      </c>
      <c r="J765" t="s">
        <v>12</v>
      </c>
      <c r="K765" t="s">
        <v>14205</v>
      </c>
    </row>
    <row r="766" spans="1:11" ht="15" customHeight="1" x14ac:dyDescent="0.25">
      <c r="A766">
        <v>136</v>
      </c>
      <c r="B766" t="s">
        <v>600</v>
      </c>
      <c r="C766" t="s">
        <v>601</v>
      </c>
      <c r="E766" t="s">
        <v>602</v>
      </c>
      <c r="F766" t="s">
        <v>603</v>
      </c>
      <c r="G766" t="s">
        <v>186</v>
      </c>
      <c r="H766" t="s">
        <v>186</v>
      </c>
      <c r="I766" t="s">
        <v>12</v>
      </c>
      <c r="J766" t="s">
        <v>12</v>
      </c>
      <c r="K766" t="s">
        <v>14205</v>
      </c>
    </row>
    <row r="767" spans="1:11" ht="15" customHeight="1" x14ac:dyDescent="0.25">
      <c r="A767">
        <v>137</v>
      </c>
      <c r="B767" t="s">
        <v>604</v>
      </c>
      <c r="C767" t="s">
        <v>605</v>
      </c>
      <c r="E767" t="s">
        <v>585</v>
      </c>
      <c r="F767" t="s">
        <v>586</v>
      </c>
      <c r="G767" t="s">
        <v>606</v>
      </c>
      <c r="H767" t="s">
        <v>2339</v>
      </c>
      <c r="I767" t="s">
        <v>12</v>
      </c>
      <c r="J767" t="s">
        <v>12</v>
      </c>
      <c r="K767" t="s">
        <v>14205</v>
      </c>
    </row>
    <row r="768" spans="1:11" ht="15" customHeight="1" x14ac:dyDescent="0.25">
      <c r="A768">
        <v>120</v>
      </c>
      <c r="B768" t="s">
        <v>530</v>
      </c>
      <c r="C768" t="s">
        <v>531</v>
      </c>
      <c r="E768" t="s">
        <v>532</v>
      </c>
      <c r="F768" t="s">
        <v>533</v>
      </c>
      <c r="G768" t="s">
        <v>534</v>
      </c>
      <c r="H768" t="s">
        <v>12</v>
      </c>
      <c r="I768" t="s">
        <v>12</v>
      </c>
      <c r="J768" t="s">
        <v>12</v>
      </c>
      <c r="K768" t="s">
        <v>14205</v>
      </c>
    </row>
    <row r="769" spans="1:11" ht="15" customHeight="1" x14ac:dyDescent="0.25">
      <c r="A769">
        <v>120</v>
      </c>
      <c r="B769" t="s">
        <v>530</v>
      </c>
      <c r="C769" t="s">
        <v>531</v>
      </c>
      <c r="E769" t="s">
        <v>532</v>
      </c>
      <c r="F769" t="s">
        <v>533</v>
      </c>
      <c r="G769" t="s">
        <v>534</v>
      </c>
      <c r="H769" t="s">
        <v>14318</v>
      </c>
      <c r="I769" t="s">
        <v>653</v>
      </c>
      <c r="J769" t="s">
        <v>653</v>
      </c>
      <c r="K769" t="s">
        <v>14205</v>
      </c>
    </row>
    <row r="770" spans="1:11" ht="15" customHeight="1" x14ac:dyDescent="0.25">
      <c r="A770">
        <v>121</v>
      </c>
      <c r="B770" t="s">
        <v>535</v>
      </c>
      <c r="C770" t="s">
        <v>536</v>
      </c>
      <c r="E770" t="s">
        <v>537</v>
      </c>
      <c r="F770" t="s">
        <v>538</v>
      </c>
      <c r="G770" t="s">
        <v>109</v>
      </c>
      <c r="H770" t="s">
        <v>109</v>
      </c>
      <c r="I770" t="s">
        <v>12</v>
      </c>
      <c r="J770" t="s">
        <v>12</v>
      </c>
      <c r="K770" t="s">
        <v>14205</v>
      </c>
    </row>
    <row r="771" spans="1:11" ht="15" customHeight="1" x14ac:dyDescent="0.25">
      <c r="A771">
        <v>122</v>
      </c>
      <c r="B771" t="s">
        <v>539</v>
      </c>
      <c r="C771" t="s">
        <v>540</v>
      </c>
      <c r="E771" t="s">
        <v>541</v>
      </c>
      <c r="F771" t="s">
        <v>542</v>
      </c>
      <c r="G771" t="s">
        <v>22</v>
      </c>
      <c r="H771" t="s">
        <v>12</v>
      </c>
      <c r="I771" t="s">
        <v>12</v>
      </c>
      <c r="J771" t="s">
        <v>12</v>
      </c>
      <c r="K771" t="s">
        <v>14205</v>
      </c>
    </row>
    <row r="772" spans="1:11" ht="15" customHeight="1" x14ac:dyDescent="0.25">
      <c r="A772">
        <v>123</v>
      </c>
      <c r="B772" t="s">
        <v>543</v>
      </c>
      <c r="C772" t="s">
        <v>544</v>
      </c>
      <c r="E772" t="s">
        <v>545</v>
      </c>
      <c r="F772" t="s">
        <v>546</v>
      </c>
      <c r="G772" t="s">
        <v>547</v>
      </c>
      <c r="H772" t="s">
        <v>221</v>
      </c>
      <c r="I772" t="s">
        <v>12</v>
      </c>
      <c r="J772" t="s">
        <v>12</v>
      </c>
      <c r="K772" t="s">
        <v>14205</v>
      </c>
    </row>
    <row r="773" spans="1:11" ht="15" customHeight="1" x14ac:dyDescent="0.25">
      <c r="A773">
        <v>124</v>
      </c>
      <c r="B773" t="s">
        <v>548</v>
      </c>
      <c r="C773" t="s">
        <v>549</v>
      </c>
      <c r="E773" t="s">
        <v>550</v>
      </c>
      <c r="F773" t="s">
        <v>551</v>
      </c>
      <c r="G773" t="s">
        <v>552</v>
      </c>
      <c r="H773" t="s">
        <v>12</v>
      </c>
      <c r="I773" t="s">
        <v>12</v>
      </c>
      <c r="J773" t="s">
        <v>12</v>
      </c>
      <c r="K773" t="s">
        <v>14205</v>
      </c>
    </row>
    <row r="774" spans="1:11" ht="15" customHeight="1" x14ac:dyDescent="0.25">
      <c r="A774">
        <v>125</v>
      </c>
      <c r="B774" t="s">
        <v>553</v>
      </c>
      <c r="C774" t="s">
        <v>554</v>
      </c>
      <c r="E774" t="s">
        <v>555</v>
      </c>
      <c r="F774" t="s">
        <v>556</v>
      </c>
      <c r="G774" t="s">
        <v>12</v>
      </c>
      <c r="H774" t="s">
        <v>12</v>
      </c>
      <c r="I774" t="s">
        <v>12</v>
      </c>
      <c r="J774" t="s">
        <v>12</v>
      </c>
      <c r="K774" t="s">
        <v>14205</v>
      </c>
    </row>
    <row r="775" spans="1:11" ht="15" customHeight="1" x14ac:dyDescent="0.25">
      <c r="A775">
        <v>126</v>
      </c>
      <c r="B775" t="s">
        <v>557</v>
      </c>
      <c r="C775" t="s">
        <v>558</v>
      </c>
      <c r="E775" t="s">
        <v>559</v>
      </c>
      <c r="F775" t="s">
        <v>560</v>
      </c>
      <c r="G775" t="s">
        <v>561</v>
      </c>
      <c r="H775" t="s">
        <v>834</v>
      </c>
      <c r="I775" t="s">
        <v>12</v>
      </c>
      <c r="J775" t="s">
        <v>12</v>
      </c>
      <c r="K775" t="s">
        <v>14205</v>
      </c>
    </row>
    <row r="776" spans="1:11" ht="15" customHeight="1" x14ac:dyDescent="0.25">
      <c r="A776">
        <v>127</v>
      </c>
      <c r="B776" t="s">
        <v>562</v>
      </c>
      <c r="C776" t="s">
        <v>563</v>
      </c>
      <c r="E776" t="s">
        <v>564</v>
      </c>
      <c r="F776" t="s">
        <v>565</v>
      </c>
      <c r="G776" t="s">
        <v>94</v>
      </c>
      <c r="H776" t="s">
        <v>12</v>
      </c>
      <c r="I776" t="s">
        <v>12</v>
      </c>
      <c r="J776" t="s">
        <v>12</v>
      </c>
      <c r="K776" t="s">
        <v>14205</v>
      </c>
    </row>
    <row r="777" spans="1:11" ht="15" customHeight="1" x14ac:dyDescent="0.25">
      <c r="A777">
        <v>138</v>
      </c>
      <c r="B777" t="s">
        <v>607</v>
      </c>
      <c r="C777" t="s">
        <v>608</v>
      </c>
      <c r="E777" t="s">
        <v>609</v>
      </c>
      <c r="F777" t="s">
        <v>610</v>
      </c>
      <c r="G777" t="s">
        <v>611</v>
      </c>
      <c r="H777" t="s">
        <v>611</v>
      </c>
      <c r="I777" t="s">
        <v>12</v>
      </c>
      <c r="J777" t="s">
        <v>12</v>
      </c>
      <c r="K777" t="s">
        <v>14205</v>
      </c>
    </row>
    <row r="778" spans="1:11" ht="15" customHeight="1" x14ac:dyDescent="0.25">
      <c r="A778">
        <v>147</v>
      </c>
      <c r="B778" t="s">
        <v>649</v>
      </c>
      <c r="C778" t="s">
        <v>650</v>
      </c>
      <c r="E778" t="s">
        <v>651</v>
      </c>
      <c r="F778" t="s">
        <v>652</v>
      </c>
      <c r="G778" t="s">
        <v>653</v>
      </c>
      <c r="H778" t="s">
        <v>653</v>
      </c>
      <c r="I778" t="s">
        <v>653</v>
      </c>
      <c r="J778" t="s">
        <v>653</v>
      </c>
      <c r="K778" t="s">
        <v>14205</v>
      </c>
    </row>
    <row r="779" spans="1:11" ht="15" customHeight="1" x14ac:dyDescent="0.25">
      <c r="A779">
        <v>148</v>
      </c>
      <c r="B779" t="s">
        <v>654</v>
      </c>
      <c r="C779" t="s">
        <v>655</v>
      </c>
      <c r="E779" t="s">
        <v>656</v>
      </c>
      <c r="F779" t="s">
        <v>657</v>
      </c>
      <c r="G779" t="s">
        <v>89</v>
      </c>
      <c r="H779" t="s">
        <v>89</v>
      </c>
      <c r="I779" t="s">
        <v>12</v>
      </c>
      <c r="J779" t="s">
        <v>12</v>
      </c>
      <c r="K779" t="s">
        <v>14205</v>
      </c>
    </row>
    <row r="780" spans="1:11" ht="15" customHeight="1" x14ac:dyDescent="0.25">
      <c r="A780">
        <v>149</v>
      </c>
      <c r="B780" t="s">
        <v>658</v>
      </c>
      <c r="C780" t="s">
        <v>659</v>
      </c>
      <c r="E780" t="s">
        <v>660</v>
      </c>
      <c r="F780" t="s">
        <v>661</v>
      </c>
      <c r="G780" t="s">
        <v>662</v>
      </c>
      <c r="H780" t="s">
        <v>12</v>
      </c>
      <c r="I780" t="s">
        <v>12</v>
      </c>
      <c r="J780" t="s">
        <v>12</v>
      </c>
      <c r="K780" t="s">
        <v>14205</v>
      </c>
    </row>
    <row r="781" spans="1:11" ht="15" customHeight="1" x14ac:dyDescent="0.25">
      <c r="A781">
        <v>139</v>
      </c>
      <c r="B781" t="s">
        <v>612</v>
      </c>
      <c r="C781" t="s">
        <v>613</v>
      </c>
      <c r="E781" t="s">
        <v>614</v>
      </c>
      <c r="F781" t="s">
        <v>615</v>
      </c>
      <c r="G781" t="s">
        <v>186</v>
      </c>
      <c r="H781" t="s">
        <v>186</v>
      </c>
      <c r="I781" t="s">
        <v>12</v>
      </c>
      <c r="J781" t="s">
        <v>12</v>
      </c>
      <c r="K781" t="s">
        <v>14205</v>
      </c>
    </row>
    <row r="782" spans="1:11" ht="15" customHeight="1" x14ac:dyDescent="0.25">
      <c r="A782">
        <v>140</v>
      </c>
      <c r="B782" t="s">
        <v>616</v>
      </c>
      <c r="C782" t="s">
        <v>617</v>
      </c>
      <c r="E782" t="s">
        <v>618</v>
      </c>
      <c r="F782" t="s">
        <v>619</v>
      </c>
      <c r="G782" t="s">
        <v>109</v>
      </c>
      <c r="H782" t="s">
        <v>109</v>
      </c>
      <c r="I782" t="s">
        <v>12</v>
      </c>
      <c r="J782" t="s">
        <v>12</v>
      </c>
      <c r="K782" t="s">
        <v>14205</v>
      </c>
    </row>
    <row r="783" spans="1:11" ht="15" customHeight="1" x14ac:dyDescent="0.25">
      <c r="A783">
        <v>141</v>
      </c>
      <c r="B783" t="s">
        <v>620</v>
      </c>
      <c r="C783" t="s">
        <v>621</v>
      </c>
      <c r="E783" t="s">
        <v>622</v>
      </c>
      <c r="F783" t="s">
        <v>623</v>
      </c>
      <c r="G783" t="s">
        <v>624</v>
      </c>
      <c r="H783" t="s">
        <v>186</v>
      </c>
      <c r="I783" t="s">
        <v>12</v>
      </c>
      <c r="J783" t="s">
        <v>12</v>
      </c>
      <c r="K783" t="s">
        <v>14205</v>
      </c>
    </row>
    <row r="784" spans="1:11" ht="15" customHeight="1" x14ac:dyDescent="0.25">
      <c r="A784">
        <v>142</v>
      </c>
      <c r="B784" t="s">
        <v>625</v>
      </c>
      <c r="C784" t="s">
        <v>626</v>
      </c>
      <c r="E784" t="s">
        <v>627</v>
      </c>
      <c r="F784" t="s">
        <v>628</v>
      </c>
      <c r="G784" t="s">
        <v>529</v>
      </c>
      <c r="H784" t="s">
        <v>186</v>
      </c>
      <c r="I784" t="s">
        <v>12</v>
      </c>
      <c r="J784" t="s">
        <v>12</v>
      </c>
      <c r="K784" t="s">
        <v>14205</v>
      </c>
    </row>
    <row r="785" spans="1:11" ht="15" customHeight="1" x14ac:dyDescent="0.25">
      <c r="A785">
        <v>143</v>
      </c>
      <c r="B785" t="s">
        <v>629</v>
      </c>
      <c r="C785" t="s">
        <v>630</v>
      </c>
      <c r="E785" t="s">
        <v>631</v>
      </c>
      <c r="F785" t="s">
        <v>632</v>
      </c>
      <c r="G785" t="s">
        <v>633</v>
      </c>
      <c r="H785">
        <v>999</v>
      </c>
      <c r="I785" t="s">
        <v>10040</v>
      </c>
      <c r="J785" t="s">
        <v>10040</v>
      </c>
      <c r="K785" t="s">
        <v>14205</v>
      </c>
    </row>
    <row r="786" spans="1:11" ht="15" customHeight="1" x14ac:dyDescent="0.25">
      <c r="A786">
        <v>144</v>
      </c>
      <c r="B786" t="s">
        <v>634</v>
      </c>
      <c r="C786" t="s">
        <v>635</v>
      </c>
      <c r="E786" t="s">
        <v>636</v>
      </c>
      <c r="F786" t="s">
        <v>637</v>
      </c>
      <c r="G786" t="s">
        <v>638</v>
      </c>
      <c r="H786" t="s">
        <v>109</v>
      </c>
      <c r="I786" t="s">
        <v>12</v>
      </c>
      <c r="J786" t="s">
        <v>12</v>
      </c>
      <c r="K786" t="s">
        <v>14205</v>
      </c>
    </row>
    <row r="787" spans="1:11" ht="15" customHeight="1" x14ac:dyDescent="0.25">
      <c r="A787">
        <v>145</v>
      </c>
      <c r="B787" t="s">
        <v>639</v>
      </c>
      <c r="C787" t="s">
        <v>640</v>
      </c>
      <c r="E787" t="s">
        <v>641</v>
      </c>
      <c r="F787" t="s">
        <v>642</v>
      </c>
      <c r="G787" t="s">
        <v>643</v>
      </c>
      <c r="H787" t="s">
        <v>186</v>
      </c>
      <c r="I787" t="s">
        <v>12</v>
      </c>
      <c r="J787" t="s">
        <v>12</v>
      </c>
      <c r="K787" t="s">
        <v>14205</v>
      </c>
    </row>
    <row r="788" spans="1:11" ht="15" customHeight="1" x14ac:dyDescent="0.25">
      <c r="A788">
        <v>146</v>
      </c>
      <c r="B788" t="s">
        <v>644</v>
      </c>
      <c r="C788" t="s">
        <v>645</v>
      </c>
      <c r="E788" t="s">
        <v>646</v>
      </c>
      <c r="F788" t="s">
        <v>647</v>
      </c>
      <c r="G788" t="s">
        <v>648</v>
      </c>
      <c r="H788" t="s">
        <v>221</v>
      </c>
      <c r="I788" t="s">
        <v>12</v>
      </c>
      <c r="J788" t="s">
        <v>12</v>
      </c>
      <c r="K788" t="s">
        <v>14205</v>
      </c>
    </row>
    <row r="789" spans="1:11" ht="15" customHeight="1" x14ac:dyDescent="0.25">
      <c r="A789">
        <v>150</v>
      </c>
      <c r="B789" t="s">
        <v>663</v>
      </c>
      <c r="C789" t="s">
        <v>664</v>
      </c>
      <c r="E789" t="s">
        <v>297</v>
      </c>
      <c r="F789" t="s">
        <v>298</v>
      </c>
      <c r="G789" t="s">
        <v>665</v>
      </c>
      <c r="H789" t="s">
        <v>46</v>
      </c>
      <c r="I789" t="s">
        <v>5059</v>
      </c>
      <c r="J789" t="s">
        <v>12</v>
      </c>
      <c r="K789" t="s">
        <v>14205</v>
      </c>
    </row>
    <row r="790" spans="1:11" ht="15" customHeight="1" x14ac:dyDescent="0.25">
      <c r="A790">
        <v>151</v>
      </c>
      <c r="B790" t="s">
        <v>666</v>
      </c>
      <c r="C790" t="s">
        <v>667</v>
      </c>
      <c r="E790" t="s">
        <v>668</v>
      </c>
      <c r="F790" t="s">
        <v>669</v>
      </c>
      <c r="G790" t="s">
        <v>89</v>
      </c>
      <c r="H790" t="s">
        <v>89</v>
      </c>
      <c r="I790" t="s">
        <v>12</v>
      </c>
      <c r="J790" t="s">
        <v>12</v>
      </c>
      <c r="K790" t="s">
        <v>14205</v>
      </c>
    </row>
    <row r="791" spans="1:11" ht="15" customHeight="1" x14ac:dyDescent="0.25">
      <c r="A791">
        <v>152</v>
      </c>
      <c r="B791" t="s">
        <v>670</v>
      </c>
      <c r="C791" t="s">
        <v>671</v>
      </c>
      <c r="E791" t="s">
        <v>672</v>
      </c>
      <c r="F791" t="s">
        <v>673</v>
      </c>
      <c r="G791" t="s">
        <v>89</v>
      </c>
      <c r="H791" t="s">
        <v>89</v>
      </c>
      <c r="I791" t="s">
        <v>12</v>
      </c>
      <c r="J791" t="s">
        <v>12</v>
      </c>
      <c r="K791" t="s">
        <v>14205</v>
      </c>
    </row>
    <row r="792" spans="1:11" ht="15" customHeight="1" x14ac:dyDescent="0.25">
      <c r="A792">
        <v>153</v>
      </c>
      <c r="B792" t="s">
        <v>674</v>
      </c>
      <c r="C792" t="s">
        <v>675</v>
      </c>
      <c r="E792" t="s">
        <v>676</v>
      </c>
      <c r="F792" t="s">
        <v>677</v>
      </c>
      <c r="G792" t="s">
        <v>109</v>
      </c>
      <c r="H792" t="s">
        <v>109</v>
      </c>
      <c r="I792" t="s">
        <v>12</v>
      </c>
      <c r="J792" t="s">
        <v>12</v>
      </c>
      <c r="K792" t="s">
        <v>14205</v>
      </c>
    </row>
    <row r="793" spans="1:11" ht="15" customHeight="1" x14ac:dyDescent="0.25">
      <c r="A793">
        <v>154</v>
      </c>
      <c r="B793" t="s">
        <v>678</v>
      </c>
      <c r="C793" t="s">
        <v>679</v>
      </c>
      <c r="E793" t="s">
        <v>680</v>
      </c>
      <c r="F793" t="s">
        <v>681</v>
      </c>
      <c r="G793" t="s">
        <v>94</v>
      </c>
      <c r="H793" t="s">
        <v>12</v>
      </c>
      <c r="I793" t="s">
        <v>12</v>
      </c>
      <c r="J793" t="s">
        <v>12</v>
      </c>
      <c r="K793" t="s">
        <v>14205</v>
      </c>
    </row>
    <row r="794" spans="1:11" ht="15" customHeight="1" x14ac:dyDescent="0.25">
      <c r="A794">
        <v>155</v>
      </c>
      <c r="B794" t="s">
        <v>682</v>
      </c>
      <c r="C794" t="s">
        <v>683</v>
      </c>
      <c r="E794" t="s">
        <v>684</v>
      </c>
      <c r="F794" t="s">
        <v>685</v>
      </c>
      <c r="G794" t="s">
        <v>686</v>
      </c>
      <c r="H794" t="s">
        <v>4417</v>
      </c>
      <c r="I794" t="s">
        <v>14117</v>
      </c>
      <c r="J794" t="s">
        <v>12</v>
      </c>
      <c r="K794" t="s">
        <v>14205</v>
      </c>
    </row>
    <row r="795" spans="1:11" ht="15" customHeight="1" x14ac:dyDescent="0.25">
      <c r="A795">
        <v>156</v>
      </c>
      <c r="B795" t="s">
        <v>687</v>
      </c>
      <c r="C795" t="s">
        <v>688</v>
      </c>
      <c r="E795" t="s">
        <v>689</v>
      </c>
      <c r="F795" t="s">
        <v>690</v>
      </c>
      <c r="G795" t="s">
        <v>691</v>
      </c>
      <c r="H795" t="s">
        <v>691</v>
      </c>
      <c r="I795" t="s">
        <v>12</v>
      </c>
      <c r="J795" t="s">
        <v>12</v>
      </c>
      <c r="K795" t="s">
        <v>14205</v>
      </c>
    </row>
    <row r="796" spans="1:11" ht="15" customHeight="1" x14ac:dyDescent="0.25">
      <c r="A796">
        <v>157</v>
      </c>
      <c r="B796" t="s">
        <v>692</v>
      </c>
      <c r="C796" t="s">
        <v>693</v>
      </c>
      <c r="E796" t="s">
        <v>694</v>
      </c>
      <c r="F796" t="s">
        <v>695</v>
      </c>
      <c r="G796" t="s">
        <v>665</v>
      </c>
      <c r="H796" t="s">
        <v>46</v>
      </c>
      <c r="I796" t="s">
        <v>5059</v>
      </c>
      <c r="J796" t="s">
        <v>12</v>
      </c>
      <c r="K796" t="s">
        <v>14205</v>
      </c>
    </row>
    <row r="797" spans="1:11" ht="15" customHeight="1" x14ac:dyDescent="0.25">
      <c r="A797">
        <v>158</v>
      </c>
      <c r="B797" t="s">
        <v>696</v>
      </c>
      <c r="C797" t="s">
        <v>697</v>
      </c>
      <c r="E797" t="s">
        <v>698</v>
      </c>
      <c r="F797" t="s">
        <v>699</v>
      </c>
      <c r="G797" t="s">
        <v>700</v>
      </c>
      <c r="H797" t="s">
        <v>3690</v>
      </c>
      <c r="I797" t="s">
        <v>5059</v>
      </c>
      <c r="J797" t="s">
        <v>12</v>
      </c>
      <c r="K797" t="s">
        <v>14205</v>
      </c>
    </row>
    <row r="798" spans="1:11" ht="15" customHeight="1" x14ac:dyDescent="0.25">
      <c r="A798">
        <v>159</v>
      </c>
      <c r="B798" t="s">
        <v>701</v>
      </c>
      <c r="C798" t="s">
        <v>702</v>
      </c>
      <c r="E798" t="s">
        <v>703</v>
      </c>
      <c r="F798" t="s">
        <v>704</v>
      </c>
      <c r="G798" t="s">
        <v>186</v>
      </c>
      <c r="H798" t="s">
        <v>186</v>
      </c>
      <c r="I798" t="s">
        <v>12</v>
      </c>
      <c r="J798" t="s">
        <v>12</v>
      </c>
      <c r="K798" t="s">
        <v>14205</v>
      </c>
    </row>
    <row r="799" spans="1:11" ht="15" customHeight="1" x14ac:dyDescent="0.25">
      <c r="A799">
        <v>160</v>
      </c>
      <c r="B799" t="s">
        <v>705</v>
      </c>
      <c r="C799" t="s">
        <v>706</v>
      </c>
      <c r="E799" t="s">
        <v>707</v>
      </c>
      <c r="F799" t="s">
        <v>708</v>
      </c>
      <c r="G799" t="s">
        <v>547</v>
      </c>
      <c r="H799" t="s">
        <v>221</v>
      </c>
      <c r="I799" t="s">
        <v>12</v>
      </c>
      <c r="J799" t="s">
        <v>12</v>
      </c>
      <c r="K799" t="s">
        <v>14205</v>
      </c>
    </row>
    <row r="800" spans="1:11" ht="15" customHeight="1" x14ac:dyDescent="0.25">
      <c r="A800">
        <v>161</v>
      </c>
      <c r="B800" t="s">
        <v>709</v>
      </c>
      <c r="C800" t="s">
        <v>710</v>
      </c>
      <c r="E800" t="s">
        <v>711</v>
      </c>
      <c r="F800" t="s">
        <v>712</v>
      </c>
      <c r="G800" t="s">
        <v>638</v>
      </c>
      <c r="H800" t="s">
        <v>109</v>
      </c>
      <c r="I800" t="s">
        <v>12</v>
      </c>
      <c r="J800" t="s">
        <v>12</v>
      </c>
      <c r="K800" t="s">
        <v>14205</v>
      </c>
    </row>
    <row r="801" spans="1:11" ht="15" customHeight="1" x14ac:dyDescent="0.25">
      <c r="A801">
        <v>162</v>
      </c>
      <c r="B801" t="s">
        <v>713</v>
      </c>
      <c r="C801" t="s">
        <v>714</v>
      </c>
      <c r="E801" t="s">
        <v>715</v>
      </c>
      <c r="F801" t="s">
        <v>716</v>
      </c>
      <c r="G801" t="s">
        <v>547</v>
      </c>
      <c r="H801" t="s">
        <v>221</v>
      </c>
      <c r="I801" t="s">
        <v>12</v>
      </c>
      <c r="J801" t="s">
        <v>12</v>
      </c>
      <c r="K801" t="s">
        <v>14205</v>
      </c>
    </row>
    <row r="802" spans="1:11" ht="15" customHeight="1" x14ac:dyDescent="0.25">
      <c r="A802">
        <v>163</v>
      </c>
      <c r="B802" t="s">
        <v>717</v>
      </c>
      <c r="C802" t="s">
        <v>718</v>
      </c>
      <c r="E802" t="s">
        <v>719</v>
      </c>
      <c r="F802" t="s">
        <v>720</v>
      </c>
      <c r="G802" t="s">
        <v>552</v>
      </c>
      <c r="H802" t="s">
        <v>12</v>
      </c>
      <c r="I802" t="s">
        <v>12</v>
      </c>
      <c r="J802" t="s">
        <v>12</v>
      </c>
      <c r="K802" t="s">
        <v>14205</v>
      </c>
    </row>
    <row r="803" spans="1:11" ht="15" customHeight="1" x14ac:dyDescent="0.25">
      <c r="A803">
        <v>164</v>
      </c>
      <c r="B803" t="s">
        <v>721</v>
      </c>
      <c r="C803" t="s">
        <v>722</v>
      </c>
      <c r="E803" t="s">
        <v>723</v>
      </c>
      <c r="F803" t="s">
        <v>724</v>
      </c>
      <c r="G803" t="s">
        <v>186</v>
      </c>
      <c r="H803" t="s">
        <v>186</v>
      </c>
      <c r="I803" t="s">
        <v>12</v>
      </c>
      <c r="J803" t="s">
        <v>12</v>
      </c>
      <c r="K803" t="s">
        <v>14205</v>
      </c>
    </row>
    <row r="804" spans="1:11" ht="15" customHeight="1" x14ac:dyDescent="0.25">
      <c r="A804">
        <v>165</v>
      </c>
      <c r="B804" t="s">
        <v>725</v>
      </c>
      <c r="C804" t="s">
        <v>726</v>
      </c>
      <c r="E804" t="s">
        <v>727</v>
      </c>
      <c r="F804" t="s">
        <v>728</v>
      </c>
      <c r="G804" t="s">
        <v>89</v>
      </c>
      <c r="H804" t="s">
        <v>89</v>
      </c>
      <c r="I804" t="s">
        <v>12</v>
      </c>
      <c r="J804" t="s">
        <v>12</v>
      </c>
      <c r="K804" t="s">
        <v>14205</v>
      </c>
    </row>
    <row r="805" spans="1:11" ht="15" customHeight="1" x14ac:dyDescent="0.25">
      <c r="A805">
        <v>166</v>
      </c>
      <c r="B805" t="s">
        <v>729</v>
      </c>
      <c r="C805" t="s">
        <v>730</v>
      </c>
      <c r="E805" t="s">
        <v>731</v>
      </c>
      <c r="F805" t="s">
        <v>732</v>
      </c>
      <c r="G805" t="s">
        <v>12</v>
      </c>
      <c r="H805" t="s">
        <v>12</v>
      </c>
      <c r="I805" t="s">
        <v>12</v>
      </c>
      <c r="J805" t="s">
        <v>12</v>
      </c>
      <c r="K805" t="s">
        <v>14205</v>
      </c>
    </row>
    <row r="806" spans="1:11" ht="15" customHeight="1" x14ac:dyDescent="0.25">
      <c r="A806">
        <v>167</v>
      </c>
      <c r="B806" t="s">
        <v>733</v>
      </c>
      <c r="C806" t="s">
        <v>734</v>
      </c>
      <c r="E806" t="s">
        <v>735</v>
      </c>
      <c r="F806" t="s">
        <v>736</v>
      </c>
      <c r="G806" t="s">
        <v>89</v>
      </c>
      <c r="H806" t="s">
        <v>89</v>
      </c>
      <c r="I806" t="s">
        <v>12</v>
      </c>
      <c r="J806" t="s">
        <v>12</v>
      </c>
      <c r="K806" t="s">
        <v>14205</v>
      </c>
    </row>
    <row r="807" spans="1:11" ht="15" customHeight="1" x14ac:dyDescent="0.25">
      <c r="A807">
        <v>168</v>
      </c>
      <c r="B807" t="s">
        <v>737</v>
      </c>
      <c r="C807" t="s">
        <v>738</v>
      </c>
      <c r="E807" t="s">
        <v>739</v>
      </c>
      <c r="F807" t="s">
        <v>740</v>
      </c>
      <c r="G807" t="s">
        <v>116</v>
      </c>
      <c r="H807" t="s">
        <v>12</v>
      </c>
      <c r="I807" t="s">
        <v>12</v>
      </c>
      <c r="J807" t="s">
        <v>12</v>
      </c>
      <c r="K807" t="s">
        <v>14205</v>
      </c>
    </row>
    <row r="808" spans="1:11" ht="15" customHeight="1" x14ac:dyDescent="0.25">
      <c r="A808">
        <v>169</v>
      </c>
      <c r="B808" t="s">
        <v>741</v>
      </c>
      <c r="C808" t="s">
        <v>742</v>
      </c>
      <c r="E808" t="s">
        <v>743</v>
      </c>
      <c r="F808" t="s">
        <v>744</v>
      </c>
      <c r="G808" t="s">
        <v>745</v>
      </c>
      <c r="H808" t="s">
        <v>89</v>
      </c>
      <c r="I808" t="s">
        <v>12</v>
      </c>
      <c r="J808" t="s">
        <v>12</v>
      </c>
      <c r="K808" t="s">
        <v>14205</v>
      </c>
    </row>
    <row r="809" spans="1:11" ht="15" customHeight="1" x14ac:dyDescent="0.25">
      <c r="A809">
        <v>170</v>
      </c>
      <c r="B809" t="s">
        <v>741</v>
      </c>
      <c r="C809" t="s">
        <v>742</v>
      </c>
      <c r="E809" t="s">
        <v>743</v>
      </c>
      <c r="F809" t="s">
        <v>744</v>
      </c>
      <c r="G809" t="s">
        <v>94</v>
      </c>
      <c r="H809" t="s">
        <v>12</v>
      </c>
      <c r="I809" t="s">
        <v>12</v>
      </c>
      <c r="J809" t="s">
        <v>12</v>
      </c>
      <c r="K809" t="s">
        <v>14205</v>
      </c>
    </row>
    <row r="810" spans="1:11" ht="15" customHeight="1" x14ac:dyDescent="0.25">
      <c r="A810">
        <v>179</v>
      </c>
      <c r="B810" t="s">
        <v>778</v>
      </c>
      <c r="C810" t="s">
        <v>779</v>
      </c>
      <c r="E810" t="s">
        <v>780</v>
      </c>
      <c r="F810" t="s">
        <v>781</v>
      </c>
      <c r="G810" t="s">
        <v>22</v>
      </c>
      <c r="H810" t="s">
        <v>12</v>
      </c>
      <c r="I810" t="s">
        <v>12</v>
      </c>
      <c r="J810" t="s">
        <v>12</v>
      </c>
      <c r="K810" t="s">
        <v>14205</v>
      </c>
    </row>
    <row r="811" spans="1:11" ht="15" customHeight="1" x14ac:dyDescent="0.25">
      <c r="A811">
        <v>180</v>
      </c>
      <c r="B811" t="s">
        <v>782</v>
      </c>
      <c r="C811" t="s">
        <v>783</v>
      </c>
      <c r="E811" t="s">
        <v>784</v>
      </c>
      <c r="F811" t="s">
        <v>785</v>
      </c>
      <c r="G811" t="s">
        <v>89</v>
      </c>
      <c r="H811" t="s">
        <v>89</v>
      </c>
      <c r="I811" t="s">
        <v>12</v>
      </c>
      <c r="J811" t="s">
        <v>12</v>
      </c>
      <c r="K811" t="s">
        <v>14205</v>
      </c>
    </row>
    <row r="812" spans="1:11" ht="15" customHeight="1" x14ac:dyDescent="0.25">
      <c r="A812">
        <v>181</v>
      </c>
      <c r="B812" t="s">
        <v>786</v>
      </c>
      <c r="C812" t="s">
        <v>787</v>
      </c>
      <c r="E812" t="s">
        <v>788</v>
      </c>
      <c r="F812" t="s">
        <v>789</v>
      </c>
      <c r="G812" t="s">
        <v>169</v>
      </c>
      <c r="H812" t="s">
        <v>89</v>
      </c>
      <c r="I812" t="s">
        <v>12</v>
      </c>
      <c r="J812" t="s">
        <v>12</v>
      </c>
      <c r="K812" t="s">
        <v>14205</v>
      </c>
    </row>
    <row r="813" spans="1:11" ht="15" customHeight="1" x14ac:dyDescent="0.25">
      <c r="A813">
        <v>182</v>
      </c>
      <c r="B813" t="s">
        <v>790</v>
      </c>
      <c r="C813" t="s">
        <v>791</v>
      </c>
      <c r="E813" t="s">
        <v>792</v>
      </c>
      <c r="F813" t="s">
        <v>793</v>
      </c>
      <c r="G813" t="s">
        <v>794</v>
      </c>
      <c r="H813" t="s">
        <v>691</v>
      </c>
      <c r="I813" t="s">
        <v>12</v>
      </c>
      <c r="J813" t="s">
        <v>12</v>
      </c>
      <c r="K813" t="s">
        <v>14205</v>
      </c>
    </row>
    <row r="814" spans="1:11" ht="15" customHeight="1" x14ac:dyDescent="0.25">
      <c r="A814">
        <v>183</v>
      </c>
      <c r="B814" t="s">
        <v>795</v>
      </c>
      <c r="C814" t="s">
        <v>796</v>
      </c>
      <c r="E814" t="s">
        <v>797</v>
      </c>
      <c r="F814" t="s">
        <v>798</v>
      </c>
      <c r="G814" t="s">
        <v>799</v>
      </c>
      <c r="H814" t="s">
        <v>611</v>
      </c>
      <c r="I814" t="s">
        <v>12</v>
      </c>
      <c r="J814" t="s">
        <v>12</v>
      </c>
      <c r="K814" t="s">
        <v>14205</v>
      </c>
    </row>
    <row r="815" spans="1:11" ht="15" customHeight="1" x14ac:dyDescent="0.25">
      <c r="A815">
        <v>184</v>
      </c>
      <c r="B815" t="s">
        <v>800</v>
      </c>
      <c r="C815" t="s">
        <v>801</v>
      </c>
      <c r="E815" t="s">
        <v>802</v>
      </c>
      <c r="F815" t="s">
        <v>803</v>
      </c>
      <c r="G815" t="s">
        <v>804</v>
      </c>
      <c r="H815" t="s">
        <v>949</v>
      </c>
      <c r="I815" t="s">
        <v>12</v>
      </c>
      <c r="J815" t="s">
        <v>12</v>
      </c>
      <c r="K815" t="s">
        <v>14205</v>
      </c>
    </row>
    <row r="816" spans="1:11" ht="15" customHeight="1" x14ac:dyDescent="0.25">
      <c r="A816">
        <v>171</v>
      </c>
      <c r="B816" t="s">
        <v>746</v>
      </c>
      <c r="C816" t="s">
        <v>747</v>
      </c>
      <c r="E816" t="s">
        <v>748</v>
      </c>
      <c r="F816" t="s">
        <v>749</v>
      </c>
      <c r="G816" t="s">
        <v>109</v>
      </c>
      <c r="H816" t="s">
        <v>109</v>
      </c>
      <c r="I816" t="s">
        <v>12</v>
      </c>
      <c r="J816" t="s">
        <v>12</v>
      </c>
      <c r="K816" t="s">
        <v>14205</v>
      </c>
    </row>
    <row r="817" spans="1:11" ht="15" customHeight="1" x14ac:dyDescent="0.25">
      <c r="A817">
        <v>172</v>
      </c>
      <c r="B817" t="s">
        <v>750</v>
      </c>
      <c r="C817" t="s">
        <v>751</v>
      </c>
      <c r="E817" t="s">
        <v>752</v>
      </c>
      <c r="F817" t="s">
        <v>753</v>
      </c>
      <c r="G817" t="s">
        <v>745</v>
      </c>
      <c r="H817" t="s">
        <v>89</v>
      </c>
      <c r="I817" t="s">
        <v>12</v>
      </c>
      <c r="J817" t="s">
        <v>12</v>
      </c>
      <c r="K817" t="s">
        <v>14205</v>
      </c>
    </row>
    <row r="818" spans="1:11" ht="15" customHeight="1" x14ac:dyDescent="0.25">
      <c r="A818">
        <v>173</v>
      </c>
      <c r="B818" t="s">
        <v>754</v>
      </c>
      <c r="C818" t="s">
        <v>755</v>
      </c>
      <c r="E818" t="s">
        <v>756</v>
      </c>
      <c r="F818" t="s">
        <v>757</v>
      </c>
      <c r="G818" t="s">
        <v>94</v>
      </c>
      <c r="H818" t="s">
        <v>12</v>
      </c>
      <c r="I818" t="s">
        <v>12</v>
      </c>
      <c r="J818" t="s">
        <v>12</v>
      </c>
      <c r="K818" t="s">
        <v>14205</v>
      </c>
    </row>
    <row r="819" spans="1:11" ht="15" customHeight="1" x14ac:dyDescent="0.25">
      <c r="A819">
        <v>174</v>
      </c>
      <c r="B819" t="s">
        <v>758</v>
      </c>
      <c r="C819" t="s">
        <v>759</v>
      </c>
      <c r="E819" t="s">
        <v>760</v>
      </c>
      <c r="F819" t="s">
        <v>761</v>
      </c>
      <c r="G819" t="s">
        <v>12</v>
      </c>
      <c r="H819" t="s">
        <v>12</v>
      </c>
      <c r="I819" t="s">
        <v>12</v>
      </c>
      <c r="J819" t="s">
        <v>12</v>
      </c>
      <c r="K819" t="s">
        <v>14205</v>
      </c>
    </row>
    <row r="820" spans="1:11" ht="15" customHeight="1" x14ac:dyDescent="0.25">
      <c r="A820">
        <v>175</v>
      </c>
      <c r="B820" t="s">
        <v>762</v>
      </c>
      <c r="C820" t="s">
        <v>763</v>
      </c>
      <c r="E820" t="s">
        <v>764</v>
      </c>
      <c r="F820" t="s">
        <v>765</v>
      </c>
      <c r="G820" t="s">
        <v>662</v>
      </c>
      <c r="H820" t="s">
        <v>12</v>
      </c>
      <c r="I820" t="s">
        <v>12</v>
      </c>
      <c r="J820" t="s">
        <v>12</v>
      </c>
      <c r="K820" t="s">
        <v>14205</v>
      </c>
    </row>
    <row r="821" spans="1:11" ht="15" customHeight="1" x14ac:dyDescent="0.25">
      <c r="A821">
        <v>176</v>
      </c>
      <c r="B821" t="s">
        <v>766</v>
      </c>
      <c r="C821" t="s">
        <v>767</v>
      </c>
      <c r="E821" t="s">
        <v>768</v>
      </c>
      <c r="F821" t="s">
        <v>769</v>
      </c>
      <c r="G821" t="s">
        <v>94</v>
      </c>
      <c r="H821" t="s">
        <v>12</v>
      </c>
      <c r="I821" t="s">
        <v>12</v>
      </c>
      <c r="J821" t="s">
        <v>12</v>
      </c>
      <c r="K821" t="s">
        <v>14205</v>
      </c>
    </row>
    <row r="822" spans="1:11" ht="15" customHeight="1" x14ac:dyDescent="0.25">
      <c r="A822">
        <v>177</v>
      </c>
      <c r="B822" t="s">
        <v>770</v>
      </c>
      <c r="C822" t="s">
        <v>771</v>
      </c>
      <c r="E822" t="s">
        <v>772</v>
      </c>
      <c r="F822" t="s">
        <v>773</v>
      </c>
      <c r="G822" t="s">
        <v>611</v>
      </c>
      <c r="H822" t="s">
        <v>611</v>
      </c>
      <c r="I822" t="s">
        <v>12</v>
      </c>
      <c r="J822" t="s">
        <v>12</v>
      </c>
      <c r="K822" t="s">
        <v>14205</v>
      </c>
    </row>
    <row r="823" spans="1:11" ht="15" customHeight="1" x14ac:dyDescent="0.25">
      <c r="A823">
        <v>178</v>
      </c>
      <c r="B823" t="s">
        <v>774</v>
      </c>
      <c r="C823" t="s">
        <v>775</v>
      </c>
      <c r="E823" t="s">
        <v>776</v>
      </c>
      <c r="F823" t="s">
        <v>777</v>
      </c>
      <c r="G823" t="s">
        <v>12</v>
      </c>
      <c r="H823" t="s">
        <v>12</v>
      </c>
      <c r="I823" t="s">
        <v>12</v>
      </c>
      <c r="J823" t="s">
        <v>12</v>
      </c>
      <c r="K823" t="s">
        <v>14205</v>
      </c>
    </row>
    <row r="824" spans="1:11" ht="15" customHeight="1" x14ac:dyDescent="0.25">
      <c r="A824">
        <v>185</v>
      </c>
      <c r="B824" t="s">
        <v>805</v>
      </c>
      <c r="C824" t="s">
        <v>806</v>
      </c>
      <c r="E824" t="s">
        <v>807</v>
      </c>
      <c r="F824" t="s">
        <v>808</v>
      </c>
      <c r="G824" t="s">
        <v>89</v>
      </c>
      <c r="H824" t="s">
        <v>89</v>
      </c>
      <c r="I824" t="s">
        <v>12</v>
      </c>
      <c r="J824" t="s">
        <v>12</v>
      </c>
      <c r="K824" t="s">
        <v>14205</v>
      </c>
    </row>
    <row r="825" spans="1:11" ht="15" customHeight="1" x14ac:dyDescent="0.25">
      <c r="A825">
        <v>194</v>
      </c>
      <c r="B825" t="s">
        <v>843</v>
      </c>
      <c r="C825" t="s">
        <v>844</v>
      </c>
      <c r="E825" t="s">
        <v>845</v>
      </c>
      <c r="F825" t="s">
        <v>846</v>
      </c>
      <c r="G825" t="s">
        <v>89</v>
      </c>
      <c r="H825" t="s">
        <v>89</v>
      </c>
      <c r="I825" t="s">
        <v>12</v>
      </c>
      <c r="J825" t="s">
        <v>12</v>
      </c>
      <c r="K825" t="s">
        <v>14205</v>
      </c>
    </row>
    <row r="826" spans="1:11" ht="15" customHeight="1" x14ac:dyDescent="0.25">
      <c r="A826">
        <v>195</v>
      </c>
      <c r="B826" t="s">
        <v>847</v>
      </c>
      <c r="C826" t="s">
        <v>848</v>
      </c>
      <c r="E826" t="s">
        <v>849</v>
      </c>
      <c r="F826" t="s">
        <v>850</v>
      </c>
      <c r="G826" t="s">
        <v>89</v>
      </c>
      <c r="H826" t="s">
        <v>89</v>
      </c>
      <c r="I826" t="s">
        <v>12</v>
      </c>
      <c r="J826" t="s">
        <v>12</v>
      </c>
      <c r="K826" t="s">
        <v>14205</v>
      </c>
    </row>
    <row r="827" spans="1:11" ht="15" customHeight="1" x14ac:dyDescent="0.25">
      <c r="A827">
        <v>196</v>
      </c>
      <c r="B827" t="s">
        <v>851</v>
      </c>
      <c r="C827" t="s">
        <v>852</v>
      </c>
      <c r="E827" t="s">
        <v>853</v>
      </c>
      <c r="F827" t="s">
        <v>854</v>
      </c>
      <c r="G827" t="s">
        <v>94</v>
      </c>
      <c r="H827" t="s">
        <v>12</v>
      </c>
      <c r="I827" t="s">
        <v>12</v>
      </c>
      <c r="J827" t="s">
        <v>12</v>
      </c>
      <c r="K827" t="s">
        <v>14205</v>
      </c>
    </row>
    <row r="828" spans="1:11" ht="15" customHeight="1" x14ac:dyDescent="0.25">
      <c r="A828">
        <v>197</v>
      </c>
      <c r="B828" t="s">
        <v>855</v>
      </c>
      <c r="C828" t="s">
        <v>852</v>
      </c>
      <c r="E828" t="s">
        <v>853</v>
      </c>
      <c r="F828" t="s">
        <v>854</v>
      </c>
      <c r="G828" t="s">
        <v>662</v>
      </c>
      <c r="H828" t="s">
        <v>12</v>
      </c>
      <c r="I828" t="s">
        <v>12</v>
      </c>
      <c r="J828" t="s">
        <v>12</v>
      </c>
      <c r="K828" t="s">
        <v>14205</v>
      </c>
    </row>
    <row r="829" spans="1:11" ht="15" customHeight="1" x14ac:dyDescent="0.25">
      <c r="A829">
        <v>198</v>
      </c>
      <c r="B829" t="s">
        <v>856</v>
      </c>
      <c r="C829" t="s">
        <v>857</v>
      </c>
      <c r="E829" t="s">
        <v>858</v>
      </c>
      <c r="F829" t="s">
        <v>859</v>
      </c>
      <c r="G829" t="s">
        <v>570</v>
      </c>
      <c r="H829" t="s">
        <v>221</v>
      </c>
      <c r="I829" t="s">
        <v>12</v>
      </c>
      <c r="J829" t="s">
        <v>12</v>
      </c>
      <c r="K829" t="s">
        <v>14205</v>
      </c>
    </row>
    <row r="830" spans="1:11" ht="15" customHeight="1" x14ac:dyDescent="0.25">
      <c r="A830">
        <v>199</v>
      </c>
      <c r="B830" t="s">
        <v>860</v>
      </c>
      <c r="C830" t="s">
        <v>861</v>
      </c>
      <c r="E830" t="s">
        <v>862</v>
      </c>
      <c r="F830" t="s">
        <v>863</v>
      </c>
      <c r="G830" t="s">
        <v>864</v>
      </c>
      <c r="H830" t="s">
        <v>4703</v>
      </c>
      <c r="I830" t="s">
        <v>12</v>
      </c>
      <c r="J830" t="s">
        <v>12</v>
      </c>
      <c r="K830" t="s">
        <v>14205</v>
      </c>
    </row>
    <row r="831" spans="1:11" ht="15" customHeight="1" x14ac:dyDescent="0.25">
      <c r="A831">
        <v>200</v>
      </c>
      <c r="B831" t="s">
        <v>865</v>
      </c>
      <c r="C831" t="s">
        <v>866</v>
      </c>
      <c r="E831" t="s">
        <v>867</v>
      </c>
      <c r="F831" t="s">
        <v>868</v>
      </c>
      <c r="G831" t="s">
        <v>89</v>
      </c>
      <c r="H831" t="s">
        <v>89</v>
      </c>
      <c r="I831" t="s">
        <v>12</v>
      </c>
      <c r="J831" t="s">
        <v>12</v>
      </c>
      <c r="K831" t="s">
        <v>14205</v>
      </c>
    </row>
    <row r="832" spans="1:11" ht="15" customHeight="1" x14ac:dyDescent="0.25">
      <c r="A832">
        <v>201</v>
      </c>
      <c r="B832" t="s">
        <v>869</v>
      </c>
      <c r="C832" t="s">
        <v>870</v>
      </c>
      <c r="E832" t="s">
        <v>871</v>
      </c>
      <c r="F832" t="s">
        <v>872</v>
      </c>
      <c r="G832" t="s">
        <v>821</v>
      </c>
      <c r="H832" t="s">
        <v>821</v>
      </c>
      <c r="I832" t="s">
        <v>12</v>
      </c>
      <c r="J832" t="s">
        <v>12</v>
      </c>
      <c r="K832" t="s">
        <v>14205</v>
      </c>
    </row>
    <row r="833" spans="1:11" ht="15" customHeight="1" x14ac:dyDescent="0.25">
      <c r="A833">
        <v>202</v>
      </c>
      <c r="B833" t="s">
        <v>869</v>
      </c>
      <c r="C833" t="s">
        <v>870</v>
      </c>
      <c r="E833" t="s">
        <v>871</v>
      </c>
      <c r="F833" t="s">
        <v>872</v>
      </c>
      <c r="G833" t="s">
        <v>22</v>
      </c>
      <c r="H833" t="s">
        <v>12</v>
      </c>
      <c r="I833" t="s">
        <v>12</v>
      </c>
      <c r="J833" t="s">
        <v>12</v>
      </c>
      <c r="K833" t="s">
        <v>14205</v>
      </c>
    </row>
    <row r="834" spans="1:11" ht="15" customHeight="1" x14ac:dyDescent="0.25">
      <c r="A834">
        <v>203</v>
      </c>
      <c r="B834" t="s">
        <v>873</v>
      </c>
      <c r="C834" t="s">
        <v>874</v>
      </c>
      <c r="E834" t="s">
        <v>875</v>
      </c>
      <c r="F834" t="s">
        <v>876</v>
      </c>
      <c r="G834" t="s">
        <v>877</v>
      </c>
      <c r="H834" t="s">
        <v>89</v>
      </c>
      <c r="I834" t="s">
        <v>12</v>
      </c>
      <c r="J834" t="s">
        <v>12</v>
      </c>
      <c r="K834" t="s">
        <v>14205</v>
      </c>
    </row>
    <row r="835" spans="1:11" ht="15" customHeight="1" x14ac:dyDescent="0.25">
      <c r="A835">
        <v>203</v>
      </c>
      <c r="B835" t="s">
        <v>873</v>
      </c>
      <c r="C835" t="s">
        <v>874</v>
      </c>
      <c r="E835" t="s">
        <v>875</v>
      </c>
      <c r="F835" t="s">
        <v>876</v>
      </c>
      <c r="G835" t="s">
        <v>877</v>
      </c>
      <c r="H835" t="s">
        <v>653</v>
      </c>
      <c r="I835" t="s">
        <v>653</v>
      </c>
      <c r="J835" t="s">
        <v>653</v>
      </c>
      <c r="K835" t="s">
        <v>14205</v>
      </c>
    </row>
    <row r="836" spans="1:11" ht="15" customHeight="1" x14ac:dyDescent="0.25">
      <c r="A836">
        <v>204</v>
      </c>
      <c r="B836" t="s">
        <v>878</v>
      </c>
      <c r="C836" t="s">
        <v>879</v>
      </c>
      <c r="E836" t="s">
        <v>880</v>
      </c>
      <c r="F836" t="s">
        <v>881</v>
      </c>
      <c r="G836" t="s">
        <v>94</v>
      </c>
      <c r="H836" t="s">
        <v>12</v>
      </c>
      <c r="I836" t="s">
        <v>12</v>
      </c>
      <c r="J836" t="s">
        <v>12</v>
      </c>
      <c r="K836" t="s">
        <v>14205</v>
      </c>
    </row>
    <row r="837" spans="1:11" ht="15" customHeight="1" x14ac:dyDescent="0.25">
      <c r="A837">
        <v>205</v>
      </c>
      <c r="B837" t="s">
        <v>882</v>
      </c>
      <c r="C837" t="s">
        <v>883</v>
      </c>
      <c r="E837" t="s">
        <v>884</v>
      </c>
      <c r="F837" t="s">
        <v>885</v>
      </c>
      <c r="G837" t="s">
        <v>22</v>
      </c>
      <c r="H837" t="s">
        <v>12</v>
      </c>
      <c r="I837" t="s">
        <v>12</v>
      </c>
      <c r="J837" t="s">
        <v>12</v>
      </c>
      <c r="K837" t="s">
        <v>14205</v>
      </c>
    </row>
    <row r="838" spans="1:11" ht="15" customHeight="1" x14ac:dyDescent="0.25">
      <c r="A838">
        <v>186</v>
      </c>
      <c r="B838" t="s">
        <v>809</v>
      </c>
      <c r="C838" t="s">
        <v>810</v>
      </c>
      <c r="E838" t="s">
        <v>811</v>
      </c>
      <c r="F838" t="s">
        <v>812</v>
      </c>
      <c r="G838" t="s">
        <v>12</v>
      </c>
      <c r="H838" t="s">
        <v>12</v>
      </c>
      <c r="I838" t="s">
        <v>12</v>
      </c>
      <c r="J838" t="s">
        <v>12</v>
      </c>
      <c r="K838" t="s">
        <v>14205</v>
      </c>
    </row>
    <row r="839" spans="1:11" ht="15" customHeight="1" x14ac:dyDescent="0.25">
      <c r="A839">
        <v>187</v>
      </c>
      <c r="B839" t="s">
        <v>813</v>
      </c>
      <c r="C839" t="s">
        <v>814</v>
      </c>
      <c r="E839" t="s">
        <v>815</v>
      </c>
      <c r="F839" t="s">
        <v>816</v>
      </c>
      <c r="G839" t="s">
        <v>89</v>
      </c>
      <c r="H839" t="s">
        <v>89</v>
      </c>
      <c r="I839" t="s">
        <v>12</v>
      </c>
      <c r="J839" t="s">
        <v>12</v>
      </c>
      <c r="K839" t="s">
        <v>14205</v>
      </c>
    </row>
    <row r="840" spans="1:11" ht="15" customHeight="1" x14ac:dyDescent="0.25">
      <c r="A840">
        <v>188</v>
      </c>
      <c r="B840" t="s">
        <v>817</v>
      </c>
      <c r="C840" t="s">
        <v>818</v>
      </c>
      <c r="E840" t="s">
        <v>819</v>
      </c>
      <c r="F840" t="s">
        <v>820</v>
      </c>
      <c r="G840" t="s">
        <v>821</v>
      </c>
      <c r="H840" t="s">
        <v>821</v>
      </c>
      <c r="I840" t="s">
        <v>12</v>
      </c>
      <c r="J840" t="s">
        <v>12</v>
      </c>
      <c r="K840" t="s">
        <v>14205</v>
      </c>
    </row>
    <row r="841" spans="1:11" ht="15" customHeight="1" x14ac:dyDescent="0.25">
      <c r="A841">
        <v>189</v>
      </c>
      <c r="B841" t="s">
        <v>822</v>
      </c>
      <c r="C841" t="s">
        <v>823</v>
      </c>
      <c r="E841" t="s">
        <v>824</v>
      </c>
      <c r="F841" t="s">
        <v>825</v>
      </c>
      <c r="G841" t="s">
        <v>89</v>
      </c>
      <c r="H841" t="s">
        <v>89</v>
      </c>
      <c r="I841" t="s">
        <v>12</v>
      </c>
      <c r="J841" t="s">
        <v>12</v>
      </c>
      <c r="K841" t="s">
        <v>14205</v>
      </c>
    </row>
    <row r="842" spans="1:11" ht="15" customHeight="1" x14ac:dyDescent="0.25">
      <c r="A842">
        <v>190</v>
      </c>
      <c r="B842" t="s">
        <v>826</v>
      </c>
      <c r="C842" t="s">
        <v>827</v>
      </c>
      <c r="E842" t="s">
        <v>828</v>
      </c>
      <c r="F842" t="s">
        <v>829</v>
      </c>
      <c r="G842" t="s">
        <v>221</v>
      </c>
      <c r="H842" t="s">
        <v>221</v>
      </c>
      <c r="I842" t="s">
        <v>12</v>
      </c>
      <c r="J842" t="s">
        <v>12</v>
      </c>
      <c r="K842" t="s">
        <v>14205</v>
      </c>
    </row>
    <row r="843" spans="1:11" ht="15" customHeight="1" x14ac:dyDescent="0.25">
      <c r="A843">
        <v>191</v>
      </c>
      <c r="B843" t="s">
        <v>830</v>
      </c>
      <c r="C843" t="s">
        <v>831</v>
      </c>
      <c r="E843" t="s">
        <v>832</v>
      </c>
      <c r="F843" t="s">
        <v>833</v>
      </c>
      <c r="G843" t="s">
        <v>834</v>
      </c>
      <c r="H843" t="s">
        <v>834</v>
      </c>
      <c r="I843" t="s">
        <v>12</v>
      </c>
      <c r="J843" t="s">
        <v>12</v>
      </c>
      <c r="K843" t="s">
        <v>14205</v>
      </c>
    </row>
    <row r="844" spans="1:11" ht="15" customHeight="1" x14ac:dyDescent="0.25">
      <c r="A844">
        <v>192</v>
      </c>
      <c r="B844" t="s">
        <v>835</v>
      </c>
      <c r="C844" t="s">
        <v>836</v>
      </c>
      <c r="E844" t="s">
        <v>837</v>
      </c>
      <c r="F844" t="s">
        <v>838</v>
      </c>
      <c r="G844" t="s">
        <v>821</v>
      </c>
      <c r="H844" t="s">
        <v>821</v>
      </c>
      <c r="I844" t="s">
        <v>12</v>
      </c>
      <c r="J844" t="s">
        <v>12</v>
      </c>
      <c r="K844" t="s">
        <v>14205</v>
      </c>
    </row>
    <row r="845" spans="1:11" ht="15" customHeight="1" x14ac:dyDescent="0.25">
      <c r="A845">
        <v>193</v>
      </c>
      <c r="B845" t="s">
        <v>839</v>
      </c>
      <c r="C845" t="s">
        <v>840</v>
      </c>
      <c r="E845" t="s">
        <v>841</v>
      </c>
      <c r="F845" t="s">
        <v>842</v>
      </c>
      <c r="G845" t="s">
        <v>89</v>
      </c>
      <c r="H845" t="s">
        <v>89</v>
      </c>
      <c r="I845" t="s">
        <v>12</v>
      </c>
      <c r="J845" t="s">
        <v>12</v>
      </c>
      <c r="K845" t="s">
        <v>14205</v>
      </c>
    </row>
    <row r="846" spans="1:11" ht="15" customHeight="1" x14ac:dyDescent="0.25">
      <c r="A846">
        <v>206</v>
      </c>
      <c r="B846" t="s">
        <v>886</v>
      </c>
      <c r="C846" t="s">
        <v>887</v>
      </c>
      <c r="E846" t="s">
        <v>888</v>
      </c>
      <c r="F846" t="s">
        <v>889</v>
      </c>
      <c r="G846" t="s">
        <v>821</v>
      </c>
      <c r="H846" t="s">
        <v>821</v>
      </c>
      <c r="I846" t="s">
        <v>12</v>
      </c>
      <c r="J846" t="s">
        <v>12</v>
      </c>
      <c r="K846" t="s">
        <v>14205</v>
      </c>
    </row>
    <row r="847" spans="1:11" ht="15" customHeight="1" x14ac:dyDescent="0.25">
      <c r="A847">
        <v>231</v>
      </c>
      <c r="B847" t="s">
        <v>985</v>
      </c>
      <c r="C847" t="s">
        <v>986</v>
      </c>
      <c r="E847" t="s">
        <v>987</v>
      </c>
      <c r="F847" t="s">
        <v>988</v>
      </c>
      <c r="G847" t="s">
        <v>552</v>
      </c>
      <c r="H847" t="s">
        <v>12</v>
      </c>
      <c r="I847" t="s">
        <v>12</v>
      </c>
      <c r="J847" t="s">
        <v>12</v>
      </c>
      <c r="K847" t="s">
        <v>14205</v>
      </c>
    </row>
    <row r="848" spans="1:11" ht="15" customHeight="1" x14ac:dyDescent="0.25">
      <c r="A848">
        <v>216</v>
      </c>
      <c r="B848" t="s">
        <v>923</v>
      </c>
      <c r="C848" t="s">
        <v>924</v>
      </c>
      <c r="E848" t="s">
        <v>925</v>
      </c>
      <c r="F848" t="s">
        <v>926</v>
      </c>
      <c r="G848" t="s">
        <v>927</v>
      </c>
      <c r="H848" t="s">
        <v>4392</v>
      </c>
      <c r="I848" t="s">
        <v>12</v>
      </c>
      <c r="J848" t="s">
        <v>12</v>
      </c>
      <c r="K848" t="s">
        <v>14205</v>
      </c>
    </row>
    <row r="849" spans="1:11" ht="15" customHeight="1" x14ac:dyDescent="0.25">
      <c r="A849">
        <v>217</v>
      </c>
      <c r="B849" t="s">
        <v>928</v>
      </c>
      <c r="C849" t="s">
        <v>929</v>
      </c>
      <c r="E849" t="s">
        <v>930</v>
      </c>
      <c r="F849" t="s">
        <v>931</v>
      </c>
      <c r="G849" t="s">
        <v>932</v>
      </c>
      <c r="H849" t="s">
        <v>4603</v>
      </c>
      <c r="I849" t="s">
        <v>12</v>
      </c>
      <c r="J849" t="s">
        <v>12</v>
      </c>
      <c r="K849" t="s">
        <v>14205</v>
      </c>
    </row>
    <row r="850" spans="1:11" ht="15" customHeight="1" x14ac:dyDescent="0.25">
      <c r="A850">
        <v>218</v>
      </c>
      <c r="B850" t="s">
        <v>933</v>
      </c>
      <c r="C850" t="s">
        <v>934</v>
      </c>
      <c r="E850" t="s">
        <v>935</v>
      </c>
      <c r="F850" t="s">
        <v>936</v>
      </c>
      <c r="G850" t="s">
        <v>22</v>
      </c>
      <c r="H850" t="s">
        <v>12</v>
      </c>
      <c r="I850" t="s">
        <v>12</v>
      </c>
      <c r="J850" t="s">
        <v>12</v>
      </c>
      <c r="K850" t="s">
        <v>14205</v>
      </c>
    </row>
    <row r="851" spans="1:11" ht="15" customHeight="1" x14ac:dyDescent="0.25">
      <c r="A851">
        <v>219</v>
      </c>
      <c r="B851" t="s">
        <v>937</v>
      </c>
      <c r="C851" t="s">
        <v>938</v>
      </c>
      <c r="E851" t="s">
        <v>939</v>
      </c>
      <c r="F851" t="s">
        <v>940</v>
      </c>
      <c r="G851" t="s">
        <v>22</v>
      </c>
      <c r="H851" t="s">
        <v>12</v>
      </c>
      <c r="I851" t="s">
        <v>12</v>
      </c>
      <c r="J851" t="s">
        <v>12</v>
      </c>
      <c r="K851" t="s">
        <v>14205</v>
      </c>
    </row>
    <row r="852" spans="1:11" ht="15" customHeight="1" x14ac:dyDescent="0.25">
      <c r="A852">
        <v>220</v>
      </c>
      <c r="B852" t="s">
        <v>941</v>
      </c>
      <c r="C852" t="s">
        <v>942</v>
      </c>
      <c r="E852" t="s">
        <v>943</v>
      </c>
      <c r="F852" t="s">
        <v>944</v>
      </c>
      <c r="G852" t="s">
        <v>834</v>
      </c>
      <c r="H852" t="s">
        <v>834</v>
      </c>
      <c r="I852" t="s">
        <v>12</v>
      </c>
      <c r="J852" t="s">
        <v>12</v>
      </c>
      <c r="K852" t="s">
        <v>14205</v>
      </c>
    </row>
    <row r="853" spans="1:11" ht="15" customHeight="1" x14ac:dyDescent="0.25">
      <c r="A853">
        <v>221</v>
      </c>
      <c r="B853" t="s">
        <v>945</v>
      </c>
      <c r="C853" t="s">
        <v>946</v>
      </c>
      <c r="E853" t="s">
        <v>947</v>
      </c>
      <c r="F853" t="s">
        <v>948</v>
      </c>
      <c r="G853" t="s">
        <v>949</v>
      </c>
      <c r="H853" t="s">
        <v>949</v>
      </c>
      <c r="I853" t="s">
        <v>12</v>
      </c>
      <c r="J853" t="s">
        <v>12</v>
      </c>
      <c r="K853" t="s">
        <v>14205</v>
      </c>
    </row>
    <row r="854" spans="1:11" ht="15" customHeight="1" x14ac:dyDescent="0.25">
      <c r="A854">
        <v>207</v>
      </c>
      <c r="B854" t="s">
        <v>890</v>
      </c>
      <c r="C854" t="s">
        <v>891</v>
      </c>
      <c r="E854" t="s">
        <v>892</v>
      </c>
      <c r="F854" t="s">
        <v>893</v>
      </c>
      <c r="G854" t="s">
        <v>821</v>
      </c>
      <c r="H854" t="s">
        <v>821</v>
      </c>
      <c r="I854" t="s">
        <v>12</v>
      </c>
      <c r="J854" t="s">
        <v>12</v>
      </c>
      <c r="K854" t="s">
        <v>14205</v>
      </c>
    </row>
    <row r="855" spans="1:11" ht="15" customHeight="1" x14ac:dyDescent="0.25">
      <c r="A855">
        <v>232</v>
      </c>
      <c r="B855" t="s">
        <v>989</v>
      </c>
      <c r="C855" t="s">
        <v>990</v>
      </c>
      <c r="E855" t="s">
        <v>991</v>
      </c>
      <c r="F855" t="s">
        <v>992</v>
      </c>
      <c r="G855" t="s">
        <v>89</v>
      </c>
      <c r="H855" t="s">
        <v>89</v>
      </c>
      <c r="I855" t="s">
        <v>12</v>
      </c>
      <c r="J855" t="s">
        <v>12</v>
      </c>
      <c r="K855" t="s">
        <v>14205</v>
      </c>
    </row>
    <row r="856" spans="1:11" ht="15" customHeight="1" x14ac:dyDescent="0.25">
      <c r="A856">
        <v>208</v>
      </c>
      <c r="B856" t="s">
        <v>894</v>
      </c>
      <c r="C856" t="s">
        <v>895</v>
      </c>
      <c r="E856" t="s">
        <v>896</v>
      </c>
      <c r="F856" t="s">
        <v>897</v>
      </c>
      <c r="G856" t="s">
        <v>12</v>
      </c>
      <c r="H856" t="s">
        <v>12</v>
      </c>
      <c r="I856" t="s">
        <v>12</v>
      </c>
      <c r="J856" t="s">
        <v>12</v>
      </c>
      <c r="K856" t="s">
        <v>14205</v>
      </c>
    </row>
    <row r="857" spans="1:11" ht="15" customHeight="1" x14ac:dyDescent="0.25">
      <c r="A857">
        <v>209</v>
      </c>
      <c r="B857" t="s">
        <v>898</v>
      </c>
      <c r="C857" t="s">
        <v>895</v>
      </c>
      <c r="E857" t="s">
        <v>896</v>
      </c>
      <c r="F857" t="s">
        <v>897</v>
      </c>
      <c r="G857" t="s">
        <v>109</v>
      </c>
      <c r="H857" t="s">
        <v>109</v>
      </c>
      <c r="I857" t="s">
        <v>12</v>
      </c>
      <c r="J857" t="s">
        <v>12</v>
      </c>
      <c r="K857" t="s">
        <v>14205</v>
      </c>
    </row>
    <row r="858" spans="1:11" ht="15" customHeight="1" x14ac:dyDescent="0.25">
      <c r="A858">
        <v>210</v>
      </c>
      <c r="B858" t="s">
        <v>899</v>
      </c>
      <c r="C858" t="s">
        <v>900</v>
      </c>
      <c r="E858" t="s">
        <v>901</v>
      </c>
      <c r="F858" t="s">
        <v>902</v>
      </c>
      <c r="G858" t="s">
        <v>186</v>
      </c>
      <c r="H858" t="s">
        <v>186</v>
      </c>
      <c r="I858" t="s">
        <v>12</v>
      </c>
      <c r="J858" t="s">
        <v>12</v>
      </c>
      <c r="K858" t="s">
        <v>14205</v>
      </c>
    </row>
    <row r="859" spans="1:11" ht="15" customHeight="1" x14ac:dyDescent="0.25">
      <c r="A859">
        <v>211</v>
      </c>
      <c r="B859" t="s">
        <v>903</v>
      </c>
      <c r="C859" t="s">
        <v>904</v>
      </c>
      <c r="E859" t="s">
        <v>905</v>
      </c>
      <c r="F859" t="s">
        <v>906</v>
      </c>
      <c r="G859" t="s">
        <v>552</v>
      </c>
      <c r="H859" t="s">
        <v>12</v>
      </c>
      <c r="I859" t="s">
        <v>12</v>
      </c>
      <c r="J859" t="s">
        <v>12</v>
      </c>
      <c r="K859" t="s">
        <v>14205</v>
      </c>
    </row>
    <row r="860" spans="1:11" ht="15" customHeight="1" x14ac:dyDescent="0.25">
      <c r="A860">
        <v>212</v>
      </c>
      <c r="B860" t="s">
        <v>907</v>
      </c>
      <c r="C860" t="s">
        <v>908</v>
      </c>
      <c r="E860" t="s">
        <v>909</v>
      </c>
      <c r="F860" t="s">
        <v>910</v>
      </c>
      <c r="G860" t="s">
        <v>547</v>
      </c>
      <c r="H860" t="s">
        <v>221</v>
      </c>
      <c r="I860" t="s">
        <v>12</v>
      </c>
      <c r="J860" t="s">
        <v>12</v>
      </c>
      <c r="K860" t="s">
        <v>14205</v>
      </c>
    </row>
    <row r="861" spans="1:11" ht="15" customHeight="1" x14ac:dyDescent="0.25">
      <c r="A861">
        <v>213</v>
      </c>
      <c r="B861" t="s">
        <v>911</v>
      </c>
      <c r="C861" t="s">
        <v>912</v>
      </c>
      <c r="E861" t="s">
        <v>913</v>
      </c>
      <c r="F861" t="s">
        <v>914</v>
      </c>
      <c r="G861" t="s">
        <v>94</v>
      </c>
      <c r="H861" t="s">
        <v>12</v>
      </c>
      <c r="I861" t="s">
        <v>12</v>
      </c>
      <c r="J861" t="s">
        <v>12</v>
      </c>
      <c r="K861" t="s">
        <v>14205</v>
      </c>
    </row>
    <row r="862" spans="1:11" ht="15" customHeight="1" x14ac:dyDescent="0.25">
      <c r="A862">
        <v>214</v>
      </c>
      <c r="B862" t="s">
        <v>915</v>
      </c>
      <c r="C862" t="s">
        <v>916</v>
      </c>
      <c r="E862" t="s">
        <v>917</v>
      </c>
      <c r="F862" t="s">
        <v>918</v>
      </c>
      <c r="G862" t="s">
        <v>221</v>
      </c>
      <c r="H862" t="s">
        <v>221</v>
      </c>
      <c r="I862" t="s">
        <v>12</v>
      </c>
      <c r="J862" t="s">
        <v>12</v>
      </c>
      <c r="K862" t="s">
        <v>14205</v>
      </c>
    </row>
    <row r="863" spans="1:11" ht="15" customHeight="1" x14ac:dyDescent="0.25">
      <c r="A863">
        <v>215</v>
      </c>
      <c r="B863" t="s">
        <v>919</v>
      </c>
      <c r="C863" t="s">
        <v>920</v>
      </c>
      <c r="E863" t="s">
        <v>921</v>
      </c>
      <c r="F863" t="s">
        <v>922</v>
      </c>
      <c r="G863" t="s">
        <v>116</v>
      </c>
      <c r="H863" t="s">
        <v>12</v>
      </c>
      <c r="I863" t="s">
        <v>12</v>
      </c>
      <c r="J863" t="s">
        <v>12</v>
      </c>
      <c r="K863" t="s">
        <v>14205</v>
      </c>
    </row>
    <row r="864" spans="1:11" ht="15" customHeight="1" x14ac:dyDescent="0.25">
      <c r="A864">
        <v>222</v>
      </c>
      <c r="B864" t="s">
        <v>950</v>
      </c>
      <c r="C864" t="s">
        <v>951</v>
      </c>
      <c r="E864" t="s">
        <v>952</v>
      </c>
      <c r="F864" t="s">
        <v>953</v>
      </c>
      <c r="G864" t="s">
        <v>109</v>
      </c>
      <c r="H864" t="s">
        <v>109</v>
      </c>
      <c r="I864" t="s">
        <v>12</v>
      </c>
      <c r="J864" t="s">
        <v>12</v>
      </c>
      <c r="K864" t="s">
        <v>14205</v>
      </c>
    </row>
    <row r="865" spans="1:12" ht="15" customHeight="1" x14ac:dyDescent="0.25">
      <c r="A865">
        <v>223</v>
      </c>
      <c r="B865" t="s">
        <v>954</v>
      </c>
      <c r="C865" t="s">
        <v>955</v>
      </c>
      <c r="E865" t="s">
        <v>956</v>
      </c>
      <c r="F865" t="s">
        <v>957</v>
      </c>
      <c r="G865" t="s">
        <v>221</v>
      </c>
      <c r="H865" t="s">
        <v>221</v>
      </c>
      <c r="I865" t="s">
        <v>12</v>
      </c>
      <c r="J865" t="s">
        <v>12</v>
      </c>
      <c r="K865" t="s">
        <v>14205</v>
      </c>
    </row>
    <row r="866" spans="1:12" ht="15" customHeight="1" x14ac:dyDescent="0.25">
      <c r="A866">
        <v>224</v>
      </c>
      <c r="B866" t="s">
        <v>958</v>
      </c>
      <c r="C866" t="s">
        <v>959</v>
      </c>
      <c r="E866" t="s">
        <v>960</v>
      </c>
      <c r="F866" t="s">
        <v>961</v>
      </c>
      <c r="G866" t="s">
        <v>116</v>
      </c>
      <c r="H866" t="s">
        <v>12</v>
      </c>
      <c r="I866" t="s">
        <v>12</v>
      </c>
      <c r="J866" t="s">
        <v>12</v>
      </c>
      <c r="K866" t="s">
        <v>14205</v>
      </c>
    </row>
    <row r="867" spans="1:12" ht="15" customHeight="1" x14ac:dyDescent="0.25">
      <c r="A867">
        <v>225</v>
      </c>
      <c r="B867" t="s">
        <v>962</v>
      </c>
      <c r="C867" t="s">
        <v>963</v>
      </c>
      <c r="E867" t="s">
        <v>964</v>
      </c>
      <c r="F867" t="s">
        <v>965</v>
      </c>
      <c r="G867" t="s">
        <v>235</v>
      </c>
      <c r="H867" t="s">
        <v>109</v>
      </c>
      <c r="I867" t="s">
        <v>12</v>
      </c>
      <c r="J867" t="s">
        <v>12</v>
      </c>
      <c r="K867" t="s">
        <v>14205</v>
      </c>
    </row>
    <row r="868" spans="1:12" ht="15" customHeight="1" x14ac:dyDescent="0.25">
      <c r="A868">
        <v>226</v>
      </c>
      <c r="B868" t="s">
        <v>966</v>
      </c>
      <c r="C868" t="s">
        <v>967</v>
      </c>
      <c r="E868" t="s">
        <v>968</v>
      </c>
      <c r="F868" t="s">
        <v>969</v>
      </c>
      <c r="G868" t="s">
        <v>22</v>
      </c>
      <c r="H868" t="s">
        <v>12</v>
      </c>
      <c r="I868" t="s">
        <v>12</v>
      </c>
      <c r="J868" t="s">
        <v>12</v>
      </c>
      <c r="K868" t="s">
        <v>14205</v>
      </c>
    </row>
    <row r="869" spans="1:12" ht="15" customHeight="1" x14ac:dyDescent="0.25">
      <c r="A869">
        <v>227</v>
      </c>
      <c r="B869" t="s">
        <v>970</v>
      </c>
      <c r="C869" t="s">
        <v>971</v>
      </c>
      <c r="E869" t="s">
        <v>972</v>
      </c>
      <c r="F869" t="s">
        <v>973</v>
      </c>
      <c r="G869" t="s">
        <v>22</v>
      </c>
      <c r="H869" t="s">
        <v>12</v>
      </c>
      <c r="I869" t="s">
        <v>12</v>
      </c>
      <c r="J869" t="s">
        <v>12</v>
      </c>
      <c r="K869" t="s">
        <v>14205</v>
      </c>
    </row>
    <row r="870" spans="1:12" ht="15" customHeight="1" x14ac:dyDescent="0.25">
      <c r="A870">
        <v>228</v>
      </c>
      <c r="B870" t="s">
        <v>974</v>
      </c>
      <c r="C870" t="s">
        <v>975</v>
      </c>
      <c r="E870" t="s">
        <v>976</v>
      </c>
      <c r="F870" t="s">
        <v>977</v>
      </c>
      <c r="G870" t="s">
        <v>978</v>
      </c>
      <c r="H870" t="s">
        <v>978</v>
      </c>
      <c r="I870" t="s">
        <v>12</v>
      </c>
      <c r="J870" t="s">
        <v>12</v>
      </c>
      <c r="K870" t="s">
        <v>14205</v>
      </c>
    </row>
    <row r="871" spans="1:12" ht="15" customHeight="1" x14ac:dyDescent="0.25">
      <c r="A871">
        <v>229</v>
      </c>
      <c r="B871" t="s">
        <v>979</v>
      </c>
      <c r="C871" t="s">
        <v>900</v>
      </c>
      <c r="E871" t="s">
        <v>901</v>
      </c>
      <c r="F871" t="s">
        <v>902</v>
      </c>
      <c r="G871" t="s">
        <v>12</v>
      </c>
      <c r="H871" t="s">
        <v>12</v>
      </c>
      <c r="I871" t="s">
        <v>12</v>
      </c>
      <c r="J871" t="s">
        <v>12</v>
      </c>
      <c r="K871" t="s">
        <v>14205</v>
      </c>
    </row>
    <row r="872" spans="1:12" ht="15" customHeight="1" x14ac:dyDescent="0.25">
      <c r="A872">
        <v>230</v>
      </c>
      <c r="B872" t="s">
        <v>980</v>
      </c>
      <c r="C872" t="s">
        <v>981</v>
      </c>
      <c r="E872" t="s">
        <v>982</v>
      </c>
      <c r="F872" t="s">
        <v>983</v>
      </c>
      <c r="G872" t="s">
        <v>984</v>
      </c>
      <c r="H872" t="s">
        <v>5059</v>
      </c>
      <c r="I872" t="s">
        <v>5059</v>
      </c>
      <c r="J872" t="s">
        <v>12</v>
      </c>
      <c r="K872" t="s">
        <v>14205</v>
      </c>
    </row>
    <row r="873" spans="1:12" ht="15" customHeight="1" x14ac:dyDescent="0.25">
      <c r="B873" t="s">
        <v>10649</v>
      </c>
      <c r="C873" t="s">
        <v>6430</v>
      </c>
      <c r="D873" t="s">
        <v>12458</v>
      </c>
      <c r="E873">
        <v>9.3253299999999992</v>
      </c>
      <c r="F873">
        <v>49.751449999999998</v>
      </c>
      <c r="G873" t="s">
        <v>5977</v>
      </c>
      <c r="H873" t="s">
        <v>5977</v>
      </c>
      <c r="I873" t="s">
        <v>340</v>
      </c>
      <c r="J873" t="s">
        <v>12</v>
      </c>
      <c r="K873" t="s">
        <v>14206</v>
      </c>
      <c r="L873">
        <v>1</v>
      </c>
    </row>
    <row r="874" spans="1:12" ht="15" customHeight="1" x14ac:dyDescent="0.25">
      <c r="B874" t="s">
        <v>10650</v>
      </c>
      <c r="C874" t="s">
        <v>6430</v>
      </c>
      <c r="D874" t="s">
        <v>12458</v>
      </c>
      <c r="E874">
        <v>9.3253299999999992</v>
      </c>
      <c r="F874">
        <v>49.751449999999998</v>
      </c>
      <c r="G874" t="s">
        <v>31</v>
      </c>
      <c r="H874" t="s">
        <v>31</v>
      </c>
      <c r="I874" t="s">
        <v>340</v>
      </c>
      <c r="J874" t="s">
        <v>12</v>
      </c>
      <c r="K874" t="s">
        <v>14206</v>
      </c>
      <c r="L874">
        <v>1</v>
      </c>
    </row>
    <row r="875" spans="1:12" ht="15" customHeight="1" x14ac:dyDescent="0.25">
      <c r="B875" t="s">
        <v>10651</v>
      </c>
      <c r="C875" t="s">
        <v>6550</v>
      </c>
      <c r="D875" t="s">
        <v>12459</v>
      </c>
      <c r="E875">
        <v>8.6543399999999995</v>
      </c>
      <c r="F875">
        <v>49.611899999999999</v>
      </c>
      <c r="G875" t="s">
        <v>12</v>
      </c>
      <c r="H875" t="s">
        <v>12</v>
      </c>
      <c r="I875" t="s">
        <v>12</v>
      </c>
      <c r="J875" t="s">
        <v>12</v>
      </c>
      <c r="K875" t="s">
        <v>14206</v>
      </c>
      <c r="L875">
        <v>1</v>
      </c>
    </row>
    <row r="876" spans="1:12" ht="15" customHeight="1" x14ac:dyDescent="0.25">
      <c r="B876" t="s">
        <v>10652</v>
      </c>
      <c r="C876" t="s">
        <v>6550</v>
      </c>
      <c r="D876" t="s">
        <v>12459</v>
      </c>
      <c r="E876">
        <v>8.6543399999999995</v>
      </c>
      <c r="F876">
        <v>49.611899999999999</v>
      </c>
      <c r="G876" t="s">
        <v>186</v>
      </c>
      <c r="H876" t="s">
        <v>186</v>
      </c>
      <c r="I876" t="s">
        <v>12</v>
      </c>
      <c r="J876" t="s">
        <v>12</v>
      </c>
      <c r="K876" t="s">
        <v>14206</v>
      </c>
      <c r="L876">
        <v>1</v>
      </c>
    </row>
    <row r="877" spans="1:12" ht="15" customHeight="1" x14ac:dyDescent="0.25">
      <c r="B877" t="s">
        <v>10653</v>
      </c>
      <c r="C877" t="s">
        <v>6563</v>
      </c>
      <c r="D877" t="s">
        <v>12460</v>
      </c>
      <c r="E877">
        <v>9.2976200000000002</v>
      </c>
      <c r="F877">
        <v>49.622529999999998</v>
      </c>
      <c r="G877" t="s">
        <v>14021</v>
      </c>
      <c r="H877" t="s">
        <v>3690</v>
      </c>
      <c r="I877" t="s">
        <v>5059</v>
      </c>
      <c r="J877" t="s">
        <v>12</v>
      </c>
      <c r="K877" t="s">
        <v>14206</v>
      </c>
      <c r="L877">
        <v>1</v>
      </c>
    </row>
    <row r="878" spans="1:12" ht="15" customHeight="1" x14ac:dyDescent="0.25">
      <c r="B878" t="s">
        <v>10653</v>
      </c>
      <c r="C878" t="s">
        <v>6563</v>
      </c>
      <c r="D878" t="s">
        <v>12460</v>
      </c>
      <c r="E878">
        <v>9.2976200000000002</v>
      </c>
      <c r="F878">
        <v>49.622529999999998</v>
      </c>
      <c r="G878" t="s">
        <v>14021</v>
      </c>
      <c r="H878" t="s">
        <v>14310</v>
      </c>
      <c r="I878" t="s">
        <v>5895</v>
      </c>
      <c r="J878" t="s">
        <v>5895</v>
      </c>
      <c r="K878" t="s">
        <v>14206</v>
      </c>
      <c r="L878">
        <v>2</v>
      </c>
    </row>
    <row r="879" spans="1:12" ht="15" customHeight="1" x14ac:dyDescent="0.25">
      <c r="B879" t="s">
        <v>10654</v>
      </c>
      <c r="C879" t="s">
        <v>6567</v>
      </c>
      <c r="D879" t="s">
        <v>12461</v>
      </c>
      <c r="E879">
        <v>9.3189499999999992</v>
      </c>
      <c r="F879">
        <v>49.626449999999998</v>
      </c>
      <c r="G879" t="s">
        <v>3690</v>
      </c>
      <c r="H879" t="s">
        <v>3690</v>
      </c>
      <c r="I879" t="s">
        <v>5059</v>
      </c>
      <c r="J879" t="s">
        <v>12</v>
      </c>
      <c r="K879" t="s">
        <v>14206</v>
      </c>
      <c r="L879">
        <v>1</v>
      </c>
    </row>
    <row r="880" spans="1:12" ht="15" customHeight="1" x14ac:dyDescent="0.25">
      <c r="B880" t="s">
        <v>10655</v>
      </c>
      <c r="C880" t="s">
        <v>6558</v>
      </c>
      <c r="D880" t="s">
        <v>12462</v>
      </c>
      <c r="E880">
        <v>9.3106399999999994</v>
      </c>
      <c r="F880">
        <v>49.637509999999999</v>
      </c>
      <c r="G880" t="s">
        <v>14022</v>
      </c>
      <c r="H880" t="s">
        <v>4491</v>
      </c>
      <c r="I880" t="s">
        <v>14117</v>
      </c>
      <c r="J880" t="s">
        <v>12</v>
      </c>
      <c r="K880" t="s">
        <v>14206</v>
      </c>
      <c r="L880">
        <v>1</v>
      </c>
    </row>
    <row r="881" spans="2:12" ht="15" customHeight="1" x14ac:dyDescent="0.25">
      <c r="B881" t="s">
        <v>10656</v>
      </c>
      <c r="C881" t="s">
        <v>13700</v>
      </c>
      <c r="D881" t="s">
        <v>12463</v>
      </c>
      <c r="E881">
        <v>9.2901199999999999</v>
      </c>
      <c r="F881">
        <v>49.591000000000001</v>
      </c>
      <c r="G881" t="s">
        <v>3690</v>
      </c>
      <c r="H881" t="s">
        <v>3690</v>
      </c>
      <c r="I881" t="s">
        <v>5059</v>
      </c>
      <c r="J881" t="s">
        <v>12</v>
      </c>
      <c r="K881" t="s">
        <v>14206</v>
      </c>
      <c r="L881">
        <v>1</v>
      </c>
    </row>
    <row r="882" spans="2:12" ht="15" customHeight="1" x14ac:dyDescent="0.25">
      <c r="B882" t="s">
        <v>11306</v>
      </c>
      <c r="C882" t="s">
        <v>13833</v>
      </c>
      <c r="D882" t="s">
        <v>13027</v>
      </c>
      <c r="E882">
        <v>8.4478899999999992</v>
      </c>
      <c r="F882">
        <v>49.543300000000002</v>
      </c>
      <c r="G882" t="s">
        <v>31</v>
      </c>
      <c r="H882" t="s">
        <v>31</v>
      </c>
      <c r="I882" t="s">
        <v>340</v>
      </c>
      <c r="J882" t="s">
        <v>12</v>
      </c>
      <c r="K882" t="s">
        <v>14206</v>
      </c>
      <c r="L882">
        <v>1</v>
      </c>
    </row>
    <row r="883" spans="2:12" ht="15" customHeight="1" x14ac:dyDescent="0.25">
      <c r="B883" t="s">
        <v>11307</v>
      </c>
      <c r="C883" t="s">
        <v>13834</v>
      </c>
      <c r="D883" t="s">
        <v>13028</v>
      </c>
      <c r="E883">
        <v>8.5171500000000009</v>
      </c>
      <c r="F883">
        <v>49.512590000000003</v>
      </c>
      <c r="G883" t="s">
        <v>14087</v>
      </c>
      <c r="H883" t="s">
        <v>5977</v>
      </c>
      <c r="I883" t="s">
        <v>340</v>
      </c>
      <c r="J883" t="s">
        <v>12</v>
      </c>
      <c r="K883" t="s">
        <v>14206</v>
      </c>
      <c r="L883">
        <v>1</v>
      </c>
    </row>
    <row r="884" spans="2:12" ht="15" customHeight="1" x14ac:dyDescent="0.25">
      <c r="B884" t="s">
        <v>11308</v>
      </c>
      <c r="C884" t="s">
        <v>13834</v>
      </c>
      <c r="D884" t="s">
        <v>13028</v>
      </c>
      <c r="E884">
        <v>8.5171500000000009</v>
      </c>
      <c r="F884">
        <v>49.512590000000003</v>
      </c>
      <c r="G884" t="s">
        <v>14063</v>
      </c>
      <c r="H884" t="s">
        <v>14273</v>
      </c>
      <c r="I884" t="s">
        <v>340</v>
      </c>
      <c r="J884" t="s">
        <v>12</v>
      </c>
      <c r="K884" t="s">
        <v>14206</v>
      </c>
      <c r="L884">
        <v>1</v>
      </c>
    </row>
    <row r="885" spans="2:12" ht="15" customHeight="1" x14ac:dyDescent="0.25">
      <c r="B885" t="s">
        <v>11309</v>
      </c>
      <c r="C885" t="s">
        <v>6697</v>
      </c>
      <c r="D885" t="s">
        <v>13029</v>
      </c>
      <c r="E885">
        <v>8.6032700000000002</v>
      </c>
      <c r="F885">
        <v>49.505290000000002</v>
      </c>
      <c r="G885" t="s">
        <v>13959</v>
      </c>
      <c r="H885" t="s">
        <v>12</v>
      </c>
      <c r="I885" t="s">
        <v>12</v>
      </c>
      <c r="J885" t="s">
        <v>12</v>
      </c>
      <c r="K885" t="s">
        <v>14206</v>
      </c>
      <c r="L885">
        <v>1</v>
      </c>
    </row>
    <row r="886" spans="2:12" ht="15" customHeight="1" x14ac:dyDescent="0.25">
      <c r="B886" t="s">
        <v>11310</v>
      </c>
      <c r="C886" t="s">
        <v>6963</v>
      </c>
      <c r="D886" t="s">
        <v>13030</v>
      </c>
      <c r="E886">
        <v>8.6561599999999999</v>
      </c>
      <c r="F886">
        <v>49.49821</v>
      </c>
      <c r="G886" t="s">
        <v>14088</v>
      </c>
      <c r="H886" t="s">
        <v>14088</v>
      </c>
      <c r="I886" t="s">
        <v>7685</v>
      </c>
      <c r="J886" t="s">
        <v>12</v>
      </c>
      <c r="K886" t="s">
        <v>14206</v>
      </c>
      <c r="L886">
        <v>1</v>
      </c>
    </row>
    <row r="887" spans="2:12" ht="15" customHeight="1" x14ac:dyDescent="0.25">
      <c r="B887" t="s">
        <v>11311</v>
      </c>
      <c r="C887" t="s">
        <v>13835</v>
      </c>
      <c r="D887" t="s">
        <v>13031</v>
      </c>
      <c r="E887">
        <v>8.6594999999999995</v>
      </c>
      <c r="F887">
        <v>49.51193</v>
      </c>
      <c r="G887" t="s">
        <v>14020</v>
      </c>
      <c r="H887" t="s">
        <v>31</v>
      </c>
      <c r="I887" t="s">
        <v>340</v>
      </c>
      <c r="J887" t="s">
        <v>12</v>
      </c>
      <c r="K887" t="s">
        <v>14206</v>
      </c>
      <c r="L887">
        <v>1</v>
      </c>
    </row>
    <row r="888" spans="2:12" ht="15" customHeight="1" x14ac:dyDescent="0.25">
      <c r="B888" t="s">
        <v>11312</v>
      </c>
      <c r="C888" t="s">
        <v>6720</v>
      </c>
      <c r="D888" t="s">
        <v>13032</v>
      </c>
      <c r="E888">
        <v>8.6693499999999997</v>
      </c>
      <c r="F888">
        <v>49.519190000000002</v>
      </c>
      <c r="G888" t="s">
        <v>14047</v>
      </c>
      <c r="H888" t="s">
        <v>345</v>
      </c>
      <c r="I888" t="s">
        <v>340</v>
      </c>
      <c r="J888" t="s">
        <v>12</v>
      </c>
      <c r="K888" t="s">
        <v>14206</v>
      </c>
      <c r="L888">
        <v>1</v>
      </c>
    </row>
    <row r="889" spans="2:12" ht="15" customHeight="1" x14ac:dyDescent="0.25">
      <c r="B889" t="s">
        <v>11313</v>
      </c>
      <c r="C889" t="s">
        <v>6715</v>
      </c>
      <c r="D889" t="s">
        <v>13033</v>
      </c>
      <c r="E889">
        <v>8.6662700000000008</v>
      </c>
      <c r="F889">
        <v>49.527369999999998</v>
      </c>
      <c r="G889" t="s">
        <v>13960</v>
      </c>
      <c r="H889" t="s">
        <v>186</v>
      </c>
      <c r="I889" t="s">
        <v>12</v>
      </c>
      <c r="J889" t="s">
        <v>12</v>
      </c>
      <c r="K889" t="s">
        <v>14206</v>
      </c>
      <c r="L889">
        <v>1</v>
      </c>
    </row>
    <row r="890" spans="2:12" ht="15" customHeight="1" x14ac:dyDescent="0.25">
      <c r="B890" t="s">
        <v>11314</v>
      </c>
      <c r="C890" t="s">
        <v>6076</v>
      </c>
      <c r="D890" t="s">
        <v>13034</v>
      </c>
      <c r="E890">
        <v>8.6609999999999996</v>
      </c>
      <c r="F890">
        <v>49.577629999999999</v>
      </c>
      <c r="G890" t="s">
        <v>31</v>
      </c>
      <c r="H890" t="s">
        <v>31</v>
      </c>
      <c r="I890" t="s">
        <v>340</v>
      </c>
      <c r="J890" t="s">
        <v>12</v>
      </c>
      <c r="K890" t="s">
        <v>14206</v>
      </c>
      <c r="L890">
        <v>1</v>
      </c>
    </row>
    <row r="891" spans="2:12" ht="15" customHeight="1" x14ac:dyDescent="0.25">
      <c r="B891" t="s">
        <v>11315</v>
      </c>
      <c r="C891" t="s">
        <v>6711</v>
      </c>
      <c r="D891" t="s">
        <v>13035</v>
      </c>
      <c r="E891">
        <v>8.6706800000000008</v>
      </c>
      <c r="F891">
        <v>49.554949999999998</v>
      </c>
      <c r="G891" t="s">
        <v>14089</v>
      </c>
      <c r="H891" t="s">
        <v>14089</v>
      </c>
      <c r="I891" t="s">
        <v>12</v>
      </c>
      <c r="J891" t="s">
        <v>12</v>
      </c>
      <c r="K891" t="s">
        <v>14206</v>
      </c>
      <c r="L891">
        <v>1</v>
      </c>
    </row>
    <row r="892" spans="2:12" ht="15" customHeight="1" x14ac:dyDescent="0.25">
      <c r="B892" t="s">
        <v>11316</v>
      </c>
      <c r="C892" t="s">
        <v>6724</v>
      </c>
      <c r="D892" t="s">
        <v>13036</v>
      </c>
      <c r="E892">
        <v>8.7086100000000002</v>
      </c>
      <c r="F892">
        <v>49.506459999999997</v>
      </c>
      <c r="G892" t="s">
        <v>14090</v>
      </c>
      <c r="H892" t="s">
        <v>14306</v>
      </c>
      <c r="I892" t="s">
        <v>340</v>
      </c>
      <c r="J892" t="s">
        <v>12</v>
      </c>
      <c r="K892" t="s">
        <v>14206</v>
      </c>
      <c r="L892">
        <v>1</v>
      </c>
    </row>
    <row r="893" spans="2:12" ht="15" customHeight="1" x14ac:dyDescent="0.25">
      <c r="B893" t="s">
        <v>11317</v>
      </c>
      <c r="C893" t="s">
        <v>6729</v>
      </c>
      <c r="D893" t="s">
        <v>13037</v>
      </c>
      <c r="E893">
        <v>8.73109</v>
      </c>
      <c r="F893">
        <v>49.511020000000002</v>
      </c>
      <c r="G893" s="5" t="s">
        <v>14091</v>
      </c>
      <c r="H893" s="8" t="s">
        <v>14092</v>
      </c>
      <c r="I893" t="s">
        <v>14341</v>
      </c>
      <c r="J893" t="s">
        <v>12</v>
      </c>
      <c r="K893" t="s">
        <v>14206</v>
      </c>
      <c r="L893">
        <v>1</v>
      </c>
    </row>
    <row r="894" spans="2:12" ht="15" customHeight="1" x14ac:dyDescent="0.25">
      <c r="B894" t="s">
        <v>11317</v>
      </c>
      <c r="C894" t="s">
        <v>6729</v>
      </c>
      <c r="D894" t="s">
        <v>13037</v>
      </c>
      <c r="E894">
        <v>8.73109</v>
      </c>
      <c r="F894">
        <v>49.511020000000002</v>
      </c>
      <c r="G894" s="5" t="s">
        <v>14091</v>
      </c>
      <c r="H894" s="8" t="s">
        <v>345</v>
      </c>
      <c r="I894" t="s">
        <v>340</v>
      </c>
      <c r="J894" t="s">
        <v>12</v>
      </c>
      <c r="K894" t="s">
        <v>14206</v>
      </c>
      <c r="L894">
        <v>1</v>
      </c>
    </row>
    <row r="895" spans="2:12" ht="15" customHeight="1" x14ac:dyDescent="0.25">
      <c r="B895" t="s">
        <v>11318</v>
      </c>
      <c r="C895" t="s">
        <v>6734</v>
      </c>
      <c r="D895" t="s">
        <v>13038</v>
      </c>
      <c r="E895">
        <v>8.7439300000000006</v>
      </c>
      <c r="F895">
        <v>49.511659999999999</v>
      </c>
      <c r="G895" t="s">
        <v>14092</v>
      </c>
      <c r="H895" t="s">
        <v>14092</v>
      </c>
      <c r="I895" t="s">
        <v>14341</v>
      </c>
      <c r="J895" t="s">
        <v>12</v>
      </c>
      <c r="K895" t="s">
        <v>14206</v>
      </c>
      <c r="L895">
        <v>1</v>
      </c>
    </row>
    <row r="896" spans="2:12" ht="15" customHeight="1" x14ac:dyDescent="0.25">
      <c r="B896" t="s">
        <v>11319</v>
      </c>
      <c r="C896" t="s">
        <v>6742</v>
      </c>
      <c r="D896" t="s">
        <v>13039</v>
      </c>
      <c r="E896">
        <v>9.0540000000000003</v>
      </c>
      <c r="F896">
        <v>49.520339999999997</v>
      </c>
      <c r="G896" t="s">
        <v>14093</v>
      </c>
      <c r="H896" t="s">
        <v>4417</v>
      </c>
      <c r="I896" t="s">
        <v>14117</v>
      </c>
      <c r="J896" t="s">
        <v>12</v>
      </c>
      <c r="K896" t="s">
        <v>14206</v>
      </c>
      <c r="L896">
        <v>1</v>
      </c>
    </row>
    <row r="897" spans="2:12" ht="15" customHeight="1" x14ac:dyDescent="0.25">
      <c r="B897" t="s">
        <v>11320</v>
      </c>
      <c r="C897" t="s">
        <v>6747</v>
      </c>
      <c r="D897" t="s">
        <v>13040</v>
      </c>
      <c r="E897">
        <v>9.1241500000000002</v>
      </c>
      <c r="F897">
        <v>49.503360000000001</v>
      </c>
      <c r="G897" t="s">
        <v>6683</v>
      </c>
      <c r="H897" t="s">
        <v>6683</v>
      </c>
      <c r="I897" t="s">
        <v>5059</v>
      </c>
      <c r="J897" t="s">
        <v>12</v>
      </c>
      <c r="K897" t="s">
        <v>14206</v>
      </c>
      <c r="L897">
        <v>1</v>
      </c>
    </row>
    <row r="898" spans="2:12" ht="15" customHeight="1" x14ac:dyDescent="0.25">
      <c r="B898" t="s">
        <v>11321</v>
      </c>
      <c r="C898" t="s">
        <v>6763</v>
      </c>
      <c r="D898" t="s">
        <v>13041</v>
      </c>
      <c r="E898">
        <v>9.17211</v>
      </c>
      <c r="F898">
        <v>49.568930000000002</v>
      </c>
      <c r="G898" s="5" t="s">
        <v>14094</v>
      </c>
      <c r="H898" s="5" t="s">
        <v>14298</v>
      </c>
      <c r="I898" t="s">
        <v>340</v>
      </c>
      <c r="J898" t="s">
        <v>12</v>
      </c>
      <c r="K898" t="s">
        <v>14206</v>
      </c>
      <c r="L898">
        <v>1</v>
      </c>
    </row>
    <row r="899" spans="2:12" ht="15" customHeight="1" x14ac:dyDescent="0.25">
      <c r="B899" t="s">
        <v>11322</v>
      </c>
      <c r="C899" t="s">
        <v>6768</v>
      </c>
      <c r="D899" t="s">
        <v>13042</v>
      </c>
      <c r="E899">
        <v>9.1921700000000008</v>
      </c>
      <c r="F899">
        <v>49.561129999999999</v>
      </c>
      <c r="G899" t="s">
        <v>14083</v>
      </c>
      <c r="H899" t="s">
        <v>7504</v>
      </c>
      <c r="I899" t="s">
        <v>5059</v>
      </c>
      <c r="J899" t="s">
        <v>12</v>
      </c>
      <c r="K899" t="s">
        <v>14206</v>
      </c>
      <c r="L899">
        <v>1</v>
      </c>
    </row>
    <row r="900" spans="2:12" ht="15" customHeight="1" x14ac:dyDescent="0.25">
      <c r="B900" t="s">
        <v>11323</v>
      </c>
      <c r="C900" t="s">
        <v>6772</v>
      </c>
      <c r="D900" t="s">
        <v>13043</v>
      </c>
      <c r="E900">
        <v>9.2061499999999992</v>
      </c>
      <c r="F900">
        <v>49.533360000000002</v>
      </c>
      <c r="G900" t="s">
        <v>14095</v>
      </c>
      <c r="H900" t="s">
        <v>4712</v>
      </c>
      <c r="I900" t="s">
        <v>5059</v>
      </c>
      <c r="J900" t="s">
        <v>12</v>
      </c>
      <c r="K900" t="s">
        <v>14206</v>
      </c>
      <c r="L900">
        <v>1</v>
      </c>
    </row>
    <row r="901" spans="2:12" ht="15" customHeight="1" x14ac:dyDescent="0.25">
      <c r="B901" t="s">
        <v>11324</v>
      </c>
      <c r="C901" t="s">
        <v>13836</v>
      </c>
      <c r="D901" t="s">
        <v>13044</v>
      </c>
      <c r="E901">
        <v>9.2049500000000002</v>
      </c>
      <c r="F901">
        <v>49.517440000000001</v>
      </c>
      <c r="G901" t="s">
        <v>13955</v>
      </c>
      <c r="H901" t="s">
        <v>89</v>
      </c>
      <c r="I901" t="s">
        <v>12</v>
      </c>
      <c r="J901" t="s">
        <v>12</v>
      </c>
      <c r="K901" t="s">
        <v>14206</v>
      </c>
      <c r="L901">
        <v>1</v>
      </c>
    </row>
    <row r="902" spans="2:12" ht="15" customHeight="1" x14ac:dyDescent="0.25">
      <c r="B902" t="s">
        <v>11325</v>
      </c>
      <c r="C902" t="s">
        <v>6751</v>
      </c>
      <c r="D902" t="s">
        <v>13045</v>
      </c>
      <c r="E902">
        <v>9.1510599999999993</v>
      </c>
      <c r="F902">
        <v>49.507440000000003</v>
      </c>
      <c r="G902" t="s">
        <v>14096</v>
      </c>
      <c r="H902" t="s">
        <v>14301</v>
      </c>
      <c r="I902" t="s">
        <v>14117</v>
      </c>
      <c r="J902" t="s">
        <v>12</v>
      </c>
      <c r="K902" t="s">
        <v>14206</v>
      </c>
      <c r="L902">
        <v>1</v>
      </c>
    </row>
    <row r="903" spans="2:12" ht="15" customHeight="1" x14ac:dyDescent="0.25">
      <c r="B903" t="s">
        <v>11326</v>
      </c>
      <c r="C903" t="s">
        <v>2825</v>
      </c>
      <c r="D903" t="s">
        <v>13046</v>
      </c>
      <c r="E903">
        <v>9.2432700000000008</v>
      </c>
      <c r="F903">
        <v>49.548540000000003</v>
      </c>
      <c r="G903" t="s">
        <v>6799</v>
      </c>
      <c r="H903" t="s">
        <v>6799</v>
      </c>
      <c r="I903" t="s">
        <v>5059</v>
      </c>
      <c r="J903" t="s">
        <v>12</v>
      </c>
      <c r="K903" t="s">
        <v>14206</v>
      </c>
      <c r="L903">
        <v>1</v>
      </c>
    </row>
    <row r="904" spans="2:12" ht="15" customHeight="1" x14ac:dyDescent="0.25">
      <c r="B904" t="s">
        <v>11327</v>
      </c>
      <c r="C904" t="s">
        <v>6784</v>
      </c>
      <c r="D904" t="s">
        <v>13047</v>
      </c>
      <c r="E904">
        <v>9.2753399999999999</v>
      </c>
      <c r="F904">
        <v>49.529209999999999</v>
      </c>
      <c r="G904" t="s">
        <v>5059</v>
      </c>
      <c r="H904" t="s">
        <v>5059</v>
      </c>
      <c r="I904" t="s">
        <v>5059</v>
      </c>
      <c r="J904" t="s">
        <v>12</v>
      </c>
      <c r="K904" t="s">
        <v>14206</v>
      </c>
      <c r="L904">
        <v>1</v>
      </c>
    </row>
    <row r="905" spans="2:12" ht="15" customHeight="1" x14ac:dyDescent="0.25">
      <c r="B905" t="s">
        <v>11328</v>
      </c>
      <c r="C905" t="s">
        <v>6780</v>
      </c>
      <c r="D905" t="s">
        <v>13048</v>
      </c>
      <c r="E905">
        <v>9.3260299999999994</v>
      </c>
      <c r="F905">
        <v>49.520409999999998</v>
      </c>
      <c r="G905" t="s">
        <v>4712</v>
      </c>
      <c r="H905" t="s">
        <v>4712</v>
      </c>
      <c r="I905" t="s">
        <v>5059</v>
      </c>
      <c r="J905" t="s">
        <v>12</v>
      </c>
      <c r="K905" t="s">
        <v>14206</v>
      </c>
      <c r="L905">
        <v>1</v>
      </c>
    </row>
    <row r="906" spans="2:12" ht="15" customHeight="1" x14ac:dyDescent="0.25">
      <c r="B906" t="s">
        <v>11329</v>
      </c>
      <c r="C906" t="s">
        <v>6796</v>
      </c>
      <c r="D906" t="s">
        <v>13049</v>
      </c>
      <c r="E906">
        <v>9.3308199999999992</v>
      </c>
      <c r="F906">
        <v>49.539050000000003</v>
      </c>
      <c r="G906" t="s">
        <v>14097</v>
      </c>
      <c r="H906" t="s">
        <v>14097</v>
      </c>
      <c r="I906" t="s">
        <v>14117</v>
      </c>
      <c r="J906" t="s">
        <v>12</v>
      </c>
      <c r="K906" t="s">
        <v>14206</v>
      </c>
      <c r="L906">
        <v>1</v>
      </c>
    </row>
    <row r="907" spans="2:12" ht="15" customHeight="1" x14ac:dyDescent="0.25">
      <c r="B907" t="s">
        <v>11330</v>
      </c>
      <c r="C907" t="s">
        <v>6383</v>
      </c>
      <c r="D907" t="s">
        <v>13050</v>
      </c>
      <c r="E907">
        <v>8.46678</v>
      </c>
      <c r="F907">
        <v>49.486499999999999</v>
      </c>
      <c r="G907" t="s">
        <v>13953</v>
      </c>
      <c r="H907" t="s">
        <v>221</v>
      </c>
      <c r="I907" t="s">
        <v>12</v>
      </c>
      <c r="J907" t="s">
        <v>12</v>
      </c>
      <c r="K907" t="s">
        <v>14206</v>
      </c>
      <c r="L907">
        <v>1</v>
      </c>
    </row>
    <row r="908" spans="2:12" ht="15" customHeight="1" x14ac:dyDescent="0.25">
      <c r="B908" t="s">
        <v>11331</v>
      </c>
      <c r="C908" t="s">
        <v>6383</v>
      </c>
      <c r="D908" t="s">
        <v>13050</v>
      </c>
      <c r="E908">
        <v>8.46678</v>
      </c>
      <c r="F908">
        <v>49.486499999999999</v>
      </c>
      <c r="G908" t="s">
        <v>14027</v>
      </c>
      <c r="H908" t="s">
        <v>4491</v>
      </c>
      <c r="I908" t="s">
        <v>14117</v>
      </c>
      <c r="J908" t="s">
        <v>12</v>
      </c>
      <c r="K908" t="s">
        <v>14206</v>
      </c>
      <c r="L908">
        <v>1</v>
      </c>
    </row>
    <row r="909" spans="2:12" ht="15" customHeight="1" x14ac:dyDescent="0.25">
      <c r="B909" t="s">
        <v>11332</v>
      </c>
      <c r="C909" t="s">
        <v>6383</v>
      </c>
      <c r="D909" t="s">
        <v>13050</v>
      </c>
      <c r="E909">
        <v>8.46678</v>
      </c>
      <c r="F909">
        <v>49.486499999999999</v>
      </c>
      <c r="G909" t="s">
        <v>14098</v>
      </c>
      <c r="H909" t="s">
        <v>345</v>
      </c>
      <c r="I909" t="s">
        <v>340</v>
      </c>
      <c r="J909" t="s">
        <v>12</v>
      </c>
      <c r="K909" t="s">
        <v>14206</v>
      </c>
      <c r="L909">
        <v>1</v>
      </c>
    </row>
    <row r="910" spans="2:12" ht="15" customHeight="1" x14ac:dyDescent="0.25">
      <c r="B910" t="s">
        <v>11332</v>
      </c>
      <c r="C910" t="s">
        <v>6383</v>
      </c>
      <c r="D910" t="s">
        <v>13050</v>
      </c>
      <c r="E910">
        <v>8.46678</v>
      </c>
      <c r="F910">
        <v>49.486499999999999</v>
      </c>
      <c r="G910" t="s">
        <v>14098</v>
      </c>
      <c r="H910" t="s">
        <v>4417</v>
      </c>
      <c r="I910" t="s">
        <v>14117</v>
      </c>
      <c r="J910" t="s">
        <v>12</v>
      </c>
      <c r="K910" t="s">
        <v>14206</v>
      </c>
      <c r="L910">
        <v>2</v>
      </c>
    </row>
    <row r="911" spans="2:12" ht="15" customHeight="1" x14ac:dyDescent="0.25">
      <c r="B911" t="s">
        <v>11333</v>
      </c>
      <c r="C911" t="s">
        <v>6383</v>
      </c>
      <c r="D911" t="s">
        <v>13050</v>
      </c>
      <c r="E911">
        <v>8.46678</v>
      </c>
      <c r="F911">
        <v>49.486499999999999</v>
      </c>
      <c r="G911" t="s">
        <v>14099</v>
      </c>
      <c r="H911" t="s">
        <v>14304</v>
      </c>
      <c r="I911" t="s">
        <v>14304</v>
      </c>
      <c r="J911" t="s">
        <v>12</v>
      </c>
      <c r="K911" t="s">
        <v>14206</v>
      </c>
      <c r="L911">
        <v>1</v>
      </c>
    </row>
    <row r="912" spans="2:12" ht="15" customHeight="1" x14ac:dyDescent="0.25">
      <c r="B912" t="s">
        <v>11334</v>
      </c>
      <c r="C912" t="s">
        <v>6383</v>
      </c>
      <c r="D912" t="s">
        <v>13050</v>
      </c>
      <c r="E912">
        <v>8.46678</v>
      </c>
      <c r="F912">
        <v>49.486499999999999</v>
      </c>
      <c r="G912" t="s">
        <v>14100</v>
      </c>
      <c r="H912" t="s">
        <v>12</v>
      </c>
      <c r="I912" t="s">
        <v>12</v>
      </c>
      <c r="J912" t="s">
        <v>12</v>
      </c>
      <c r="K912" t="s">
        <v>14206</v>
      </c>
      <c r="L912">
        <v>2</v>
      </c>
    </row>
    <row r="913" spans="2:12" ht="15" customHeight="1" x14ac:dyDescent="0.25">
      <c r="B913" t="s">
        <v>11334</v>
      </c>
      <c r="C913" t="s">
        <v>6383</v>
      </c>
      <c r="D913" t="s">
        <v>13050</v>
      </c>
      <c r="E913">
        <v>8.46678</v>
      </c>
      <c r="F913">
        <v>49.486499999999999</v>
      </c>
      <c r="G913" t="s">
        <v>14100</v>
      </c>
      <c r="H913" t="s">
        <v>14220</v>
      </c>
      <c r="I913" t="s">
        <v>14220</v>
      </c>
      <c r="J913" t="s">
        <v>653</v>
      </c>
      <c r="K913" t="s">
        <v>14206</v>
      </c>
      <c r="L913">
        <v>1</v>
      </c>
    </row>
    <row r="914" spans="2:12" ht="15" customHeight="1" x14ac:dyDescent="0.25">
      <c r="B914" t="s">
        <v>11335</v>
      </c>
      <c r="C914" t="s">
        <v>6383</v>
      </c>
      <c r="D914" t="s">
        <v>13050</v>
      </c>
      <c r="E914">
        <v>8.46678</v>
      </c>
      <c r="F914">
        <v>49.486499999999999</v>
      </c>
      <c r="G914" t="s">
        <v>22</v>
      </c>
      <c r="H914" t="s">
        <v>12</v>
      </c>
      <c r="I914" t="s">
        <v>12</v>
      </c>
      <c r="J914" t="s">
        <v>12</v>
      </c>
      <c r="K914" t="s">
        <v>14206</v>
      </c>
      <c r="L914">
        <v>1</v>
      </c>
    </row>
    <row r="915" spans="2:12" ht="15" customHeight="1" x14ac:dyDescent="0.25">
      <c r="B915" t="s">
        <v>11336</v>
      </c>
      <c r="C915" t="s">
        <v>6383</v>
      </c>
      <c r="D915" t="s">
        <v>13050</v>
      </c>
      <c r="E915">
        <v>8.46678</v>
      </c>
      <c r="F915">
        <v>49.486499999999999</v>
      </c>
      <c r="G915" t="s">
        <v>4491</v>
      </c>
      <c r="H915" t="s">
        <v>4491</v>
      </c>
      <c r="I915" t="s">
        <v>14117</v>
      </c>
      <c r="J915" t="s">
        <v>12</v>
      </c>
      <c r="K915" t="s">
        <v>14206</v>
      </c>
      <c r="L915">
        <v>1</v>
      </c>
    </row>
    <row r="916" spans="2:12" ht="15" customHeight="1" x14ac:dyDescent="0.25">
      <c r="B916" t="s">
        <v>11337</v>
      </c>
      <c r="C916" t="s">
        <v>6383</v>
      </c>
      <c r="D916" t="s">
        <v>13050</v>
      </c>
      <c r="E916">
        <v>8.46678</v>
      </c>
      <c r="F916">
        <v>49.486499999999999</v>
      </c>
      <c r="G916" t="s">
        <v>14101</v>
      </c>
      <c r="H916" t="s">
        <v>12</v>
      </c>
      <c r="I916" t="s">
        <v>12</v>
      </c>
      <c r="J916" t="s">
        <v>12</v>
      </c>
      <c r="K916" t="s">
        <v>14206</v>
      </c>
      <c r="L916">
        <v>1</v>
      </c>
    </row>
    <row r="917" spans="2:12" ht="15" customHeight="1" x14ac:dyDescent="0.25">
      <c r="B917" t="s">
        <v>11337</v>
      </c>
      <c r="C917" t="s">
        <v>6383</v>
      </c>
      <c r="D917" t="s">
        <v>13050</v>
      </c>
      <c r="E917">
        <v>8.46678</v>
      </c>
      <c r="F917">
        <v>49.486499999999999</v>
      </c>
      <c r="G917" t="s">
        <v>14101</v>
      </c>
      <c r="H917" t="s">
        <v>4491</v>
      </c>
      <c r="I917" t="s">
        <v>14117</v>
      </c>
      <c r="J917" t="s">
        <v>12</v>
      </c>
      <c r="K917" t="s">
        <v>14206</v>
      </c>
      <c r="L917">
        <v>2</v>
      </c>
    </row>
    <row r="918" spans="2:12" ht="15" customHeight="1" x14ac:dyDescent="0.25">
      <c r="B918" t="s">
        <v>11338</v>
      </c>
      <c r="C918" t="s">
        <v>6383</v>
      </c>
      <c r="D918" t="s">
        <v>13050</v>
      </c>
      <c r="E918">
        <v>8.46678</v>
      </c>
      <c r="F918">
        <v>49.486499999999999</v>
      </c>
      <c r="G918" t="s">
        <v>14020</v>
      </c>
      <c r="H918" t="s">
        <v>31</v>
      </c>
      <c r="I918" t="s">
        <v>340</v>
      </c>
      <c r="J918" t="s">
        <v>12</v>
      </c>
      <c r="K918" t="s">
        <v>14206</v>
      </c>
      <c r="L918">
        <v>1</v>
      </c>
    </row>
    <row r="919" spans="2:12" ht="15" customHeight="1" x14ac:dyDescent="0.25">
      <c r="B919" t="s">
        <v>11339</v>
      </c>
      <c r="C919" t="s">
        <v>6383</v>
      </c>
      <c r="D919" t="s">
        <v>13050</v>
      </c>
      <c r="E919">
        <v>8.46678</v>
      </c>
      <c r="F919">
        <v>49.486499999999999</v>
      </c>
      <c r="G919" t="s">
        <v>14035</v>
      </c>
      <c r="H919" t="s">
        <v>4417</v>
      </c>
      <c r="I919" t="s">
        <v>14117</v>
      </c>
      <c r="J919" t="s">
        <v>12</v>
      </c>
      <c r="K919" t="s">
        <v>14206</v>
      </c>
      <c r="L919">
        <v>1</v>
      </c>
    </row>
    <row r="920" spans="2:12" ht="15" customHeight="1" x14ac:dyDescent="0.25">
      <c r="B920" t="s">
        <v>11340</v>
      </c>
      <c r="C920" t="s">
        <v>6383</v>
      </c>
      <c r="D920" t="s">
        <v>13050</v>
      </c>
      <c r="E920">
        <v>8.46678</v>
      </c>
      <c r="F920">
        <v>49.486499999999999</v>
      </c>
      <c r="G920" t="s">
        <v>8178</v>
      </c>
      <c r="H920" t="s">
        <v>12</v>
      </c>
      <c r="I920" t="s">
        <v>12</v>
      </c>
      <c r="J920" t="s">
        <v>12</v>
      </c>
      <c r="K920" t="s">
        <v>14206</v>
      </c>
      <c r="L920">
        <v>1</v>
      </c>
    </row>
    <row r="921" spans="2:12" ht="15" customHeight="1" x14ac:dyDescent="0.25">
      <c r="B921" t="s">
        <v>11341</v>
      </c>
      <c r="C921" t="s">
        <v>6383</v>
      </c>
      <c r="D921" t="s">
        <v>13050</v>
      </c>
      <c r="E921">
        <v>8.46678</v>
      </c>
      <c r="F921">
        <v>49.486499999999999</v>
      </c>
      <c r="G921" t="s">
        <v>14102</v>
      </c>
      <c r="H921" t="s">
        <v>14117</v>
      </c>
      <c r="I921" t="s">
        <v>14117</v>
      </c>
      <c r="J921" t="s">
        <v>12</v>
      </c>
      <c r="K921" t="s">
        <v>14206</v>
      </c>
      <c r="L921">
        <v>1</v>
      </c>
    </row>
    <row r="922" spans="2:12" ht="15" customHeight="1" x14ac:dyDescent="0.25">
      <c r="B922" t="s">
        <v>11341</v>
      </c>
      <c r="C922" t="s">
        <v>6383</v>
      </c>
      <c r="D922" t="s">
        <v>13050</v>
      </c>
      <c r="E922">
        <v>8.46678</v>
      </c>
      <c r="F922">
        <v>49.486499999999999</v>
      </c>
      <c r="G922" t="s">
        <v>14102</v>
      </c>
      <c r="H922" t="s">
        <v>5977</v>
      </c>
      <c r="I922" t="s">
        <v>340</v>
      </c>
      <c r="J922" t="s">
        <v>12</v>
      </c>
      <c r="K922" t="s">
        <v>14206</v>
      </c>
      <c r="L922">
        <v>2</v>
      </c>
    </row>
    <row r="923" spans="2:12" ht="15" customHeight="1" x14ac:dyDescent="0.25">
      <c r="B923" t="s">
        <v>11342</v>
      </c>
      <c r="C923" t="s">
        <v>6383</v>
      </c>
      <c r="D923" t="s">
        <v>13050</v>
      </c>
      <c r="E923">
        <v>8.46678</v>
      </c>
      <c r="F923">
        <v>49.486499999999999</v>
      </c>
      <c r="G923" t="s">
        <v>14020</v>
      </c>
      <c r="H923" t="s">
        <v>31</v>
      </c>
      <c r="I923" t="s">
        <v>340</v>
      </c>
      <c r="J923" t="s">
        <v>12</v>
      </c>
      <c r="K923" t="s">
        <v>14206</v>
      </c>
      <c r="L923">
        <v>1</v>
      </c>
    </row>
    <row r="924" spans="2:12" ht="15" customHeight="1" x14ac:dyDescent="0.25">
      <c r="B924" t="s">
        <v>11343</v>
      </c>
      <c r="C924" t="s">
        <v>6383</v>
      </c>
      <c r="D924" t="s">
        <v>13050</v>
      </c>
      <c r="E924">
        <v>8.46678</v>
      </c>
      <c r="F924">
        <v>49.486499999999999</v>
      </c>
      <c r="G924" t="s">
        <v>4491</v>
      </c>
      <c r="H924" t="s">
        <v>4491</v>
      </c>
      <c r="I924" t="s">
        <v>14117</v>
      </c>
      <c r="J924" t="s">
        <v>12</v>
      </c>
      <c r="K924" t="s">
        <v>14206</v>
      </c>
      <c r="L924">
        <v>1</v>
      </c>
    </row>
    <row r="925" spans="2:12" ht="15" customHeight="1" x14ac:dyDescent="0.25">
      <c r="B925" t="s">
        <v>11344</v>
      </c>
      <c r="C925" t="s">
        <v>6383</v>
      </c>
      <c r="D925" t="s">
        <v>13050</v>
      </c>
      <c r="E925">
        <v>8.46678</v>
      </c>
      <c r="F925">
        <v>49.486499999999999</v>
      </c>
      <c r="G925" t="s">
        <v>14020</v>
      </c>
      <c r="H925" t="s">
        <v>31</v>
      </c>
      <c r="I925" t="s">
        <v>340</v>
      </c>
      <c r="J925" t="s">
        <v>12</v>
      </c>
      <c r="K925" t="s">
        <v>14206</v>
      </c>
      <c r="L925">
        <v>1</v>
      </c>
    </row>
    <row r="926" spans="2:12" ht="15" customHeight="1" x14ac:dyDescent="0.25">
      <c r="B926" t="s">
        <v>11345</v>
      </c>
      <c r="C926" t="s">
        <v>6383</v>
      </c>
      <c r="D926" t="s">
        <v>13050</v>
      </c>
      <c r="E926">
        <v>8.46678</v>
      </c>
      <c r="F926">
        <v>49.486499999999999</v>
      </c>
      <c r="G926" t="s">
        <v>14103</v>
      </c>
      <c r="H926" t="s">
        <v>4491</v>
      </c>
      <c r="I926" t="s">
        <v>14117</v>
      </c>
      <c r="J926" t="s">
        <v>12</v>
      </c>
      <c r="K926" t="s">
        <v>14206</v>
      </c>
      <c r="L926">
        <v>1</v>
      </c>
    </row>
    <row r="927" spans="2:12" ht="15" customHeight="1" x14ac:dyDescent="0.25">
      <c r="B927" t="s">
        <v>11346</v>
      </c>
      <c r="C927" t="s">
        <v>6383</v>
      </c>
      <c r="D927" t="s">
        <v>13050</v>
      </c>
      <c r="E927">
        <v>8.46678</v>
      </c>
      <c r="F927">
        <v>49.486499999999999</v>
      </c>
      <c r="G927" t="s">
        <v>14104</v>
      </c>
      <c r="H927" t="s">
        <v>14104</v>
      </c>
      <c r="I927" t="s">
        <v>14117</v>
      </c>
      <c r="J927" t="s">
        <v>12</v>
      </c>
      <c r="K927" t="s">
        <v>14206</v>
      </c>
      <c r="L927">
        <v>1</v>
      </c>
    </row>
    <row r="928" spans="2:12" ht="15" customHeight="1" x14ac:dyDescent="0.25">
      <c r="B928" t="s">
        <v>11347</v>
      </c>
      <c r="C928" t="s">
        <v>6383</v>
      </c>
      <c r="D928" t="s">
        <v>13050</v>
      </c>
      <c r="E928">
        <v>8.46678</v>
      </c>
      <c r="F928">
        <v>49.486499999999999</v>
      </c>
      <c r="G928" t="s">
        <v>14105</v>
      </c>
      <c r="H928" t="s">
        <v>12</v>
      </c>
      <c r="I928" t="s">
        <v>12</v>
      </c>
      <c r="J928" t="s">
        <v>12</v>
      </c>
      <c r="K928" t="s">
        <v>14206</v>
      </c>
      <c r="L928">
        <v>1</v>
      </c>
    </row>
    <row r="929" spans="2:12" ht="15" customHeight="1" x14ac:dyDescent="0.25">
      <c r="B929" t="s">
        <v>11347</v>
      </c>
      <c r="C929" t="s">
        <v>6383</v>
      </c>
      <c r="D929" t="s">
        <v>13050</v>
      </c>
      <c r="E929">
        <v>8.46678</v>
      </c>
      <c r="F929">
        <v>49.486499999999999</v>
      </c>
      <c r="G929" t="s">
        <v>14105</v>
      </c>
      <c r="H929" t="s">
        <v>4491</v>
      </c>
      <c r="I929" t="s">
        <v>14117</v>
      </c>
      <c r="J929" t="s">
        <v>12</v>
      </c>
      <c r="K929" t="s">
        <v>14206</v>
      </c>
      <c r="L929">
        <v>2</v>
      </c>
    </row>
    <row r="930" spans="2:12" ht="15" customHeight="1" x14ac:dyDescent="0.25">
      <c r="B930" t="s">
        <v>11348</v>
      </c>
      <c r="C930" t="s">
        <v>6383</v>
      </c>
      <c r="D930" t="s">
        <v>13050</v>
      </c>
      <c r="E930">
        <v>8.46678</v>
      </c>
      <c r="F930">
        <v>49.486499999999999</v>
      </c>
      <c r="G930" t="s">
        <v>4417</v>
      </c>
      <c r="H930" t="s">
        <v>4417</v>
      </c>
      <c r="I930" t="s">
        <v>14117</v>
      </c>
      <c r="J930" t="s">
        <v>12</v>
      </c>
      <c r="K930" t="s">
        <v>14206</v>
      </c>
      <c r="L930">
        <v>1</v>
      </c>
    </row>
    <row r="931" spans="2:12" ht="15" customHeight="1" x14ac:dyDescent="0.25">
      <c r="B931" t="s">
        <v>11349</v>
      </c>
      <c r="C931" t="s">
        <v>6383</v>
      </c>
      <c r="D931" t="s">
        <v>13050</v>
      </c>
      <c r="E931">
        <v>8.46678</v>
      </c>
      <c r="F931">
        <v>49.486499999999999</v>
      </c>
      <c r="G931" t="s">
        <v>14035</v>
      </c>
      <c r="H931" t="s">
        <v>4417</v>
      </c>
      <c r="I931" t="s">
        <v>14117</v>
      </c>
      <c r="J931" t="s">
        <v>12</v>
      </c>
      <c r="K931" t="s">
        <v>14206</v>
      </c>
      <c r="L931">
        <v>1</v>
      </c>
    </row>
    <row r="932" spans="2:12" ht="15" customHeight="1" x14ac:dyDescent="0.25">
      <c r="B932" t="s">
        <v>11350</v>
      </c>
      <c r="C932" t="s">
        <v>6383</v>
      </c>
      <c r="D932" t="s">
        <v>13050</v>
      </c>
      <c r="E932">
        <v>8.46678</v>
      </c>
      <c r="F932">
        <v>49.486499999999999</v>
      </c>
      <c r="G932" t="s">
        <v>14106</v>
      </c>
      <c r="H932" t="s">
        <v>4491</v>
      </c>
      <c r="I932" t="s">
        <v>14117</v>
      </c>
      <c r="J932" t="s">
        <v>12</v>
      </c>
      <c r="K932" t="s">
        <v>14206</v>
      </c>
      <c r="L932">
        <v>1</v>
      </c>
    </row>
    <row r="933" spans="2:12" ht="15" customHeight="1" x14ac:dyDescent="0.25">
      <c r="B933" t="s">
        <v>11351</v>
      </c>
      <c r="C933" t="s">
        <v>6383</v>
      </c>
      <c r="D933" t="s">
        <v>13050</v>
      </c>
      <c r="E933">
        <v>8.46678</v>
      </c>
      <c r="F933">
        <v>49.486499999999999</v>
      </c>
      <c r="G933" t="s">
        <v>12</v>
      </c>
      <c r="H933" t="s">
        <v>12</v>
      </c>
      <c r="I933" t="s">
        <v>12</v>
      </c>
      <c r="J933" t="s">
        <v>12</v>
      </c>
      <c r="K933" t="s">
        <v>14206</v>
      </c>
      <c r="L933">
        <v>1</v>
      </c>
    </row>
    <row r="934" spans="2:12" ht="15" customHeight="1" x14ac:dyDescent="0.25">
      <c r="B934" t="s">
        <v>11352</v>
      </c>
      <c r="C934" t="s">
        <v>6383</v>
      </c>
      <c r="D934" t="s">
        <v>13050</v>
      </c>
      <c r="E934">
        <v>8.46678</v>
      </c>
      <c r="F934">
        <v>49.486499999999999</v>
      </c>
      <c r="G934" t="s">
        <v>14035</v>
      </c>
      <c r="H934" t="s">
        <v>4417</v>
      </c>
      <c r="I934" t="s">
        <v>14117</v>
      </c>
      <c r="J934" t="s">
        <v>12</v>
      </c>
      <c r="K934" t="s">
        <v>14206</v>
      </c>
      <c r="L934">
        <v>1</v>
      </c>
    </row>
    <row r="935" spans="2:12" ht="15" customHeight="1" x14ac:dyDescent="0.25">
      <c r="B935" t="s">
        <v>11353</v>
      </c>
      <c r="C935" t="s">
        <v>6383</v>
      </c>
      <c r="D935" t="s">
        <v>13050</v>
      </c>
      <c r="E935">
        <v>8.46678</v>
      </c>
      <c r="F935">
        <v>49.486499999999999</v>
      </c>
      <c r="G935" t="s">
        <v>14106</v>
      </c>
      <c r="H935" t="s">
        <v>4491</v>
      </c>
      <c r="I935" t="s">
        <v>14117</v>
      </c>
      <c r="J935" t="s">
        <v>12</v>
      </c>
      <c r="K935" t="s">
        <v>14206</v>
      </c>
      <c r="L935">
        <v>1</v>
      </c>
    </row>
    <row r="936" spans="2:12" ht="15" customHeight="1" x14ac:dyDescent="0.25">
      <c r="B936" t="s">
        <v>11354</v>
      </c>
      <c r="C936" t="s">
        <v>6383</v>
      </c>
      <c r="D936" t="s">
        <v>13050</v>
      </c>
      <c r="E936">
        <v>8.46678</v>
      </c>
      <c r="F936">
        <v>49.486499999999999</v>
      </c>
      <c r="G936" t="s">
        <v>14107</v>
      </c>
      <c r="H936" t="s">
        <v>14101</v>
      </c>
      <c r="I936" t="s">
        <v>12</v>
      </c>
      <c r="J936" t="s">
        <v>12</v>
      </c>
      <c r="K936" t="s">
        <v>14206</v>
      </c>
      <c r="L936">
        <v>1</v>
      </c>
    </row>
    <row r="937" spans="2:12" ht="15" customHeight="1" x14ac:dyDescent="0.25">
      <c r="B937" t="s">
        <v>11355</v>
      </c>
      <c r="C937" t="s">
        <v>6383</v>
      </c>
      <c r="D937" t="s">
        <v>13050</v>
      </c>
      <c r="E937">
        <v>8.46678</v>
      </c>
      <c r="F937">
        <v>49.486499999999999</v>
      </c>
      <c r="G937" t="s">
        <v>14035</v>
      </c>
      <c r="H937" t="s">
        <v>4417</v>
      </c>
      <c r="I937" t="s">
        <v>14117</v>
      </c>
      <c r="J937" t="s">
        <v>12</v>
      </c>
      <c r="K937" t="s">
        <v>14206</v>
      </c>
      <c r="L937">
        <v>1</v>
      </c>
    </row>
    <row r="938" spans="2:12" ht="15" customHeight="1" x14ac:dyDescent="0.25">
      <c r="B938" t="s">
        <v>11356</v>
      </c>
      <c r="C938" t="s">
        <v>6383</v>
      </c>
      <c r="D938" t="s">
        <v>13051</v>
      </c>
      <c r="E938">
        <v>8.4910399999999999</v>
      </c>
      <c r="F938">
        <v>49.45335</v>
      </c>
      <c r="G938" t="s">
        <v>5059</v>
      </c>
      <c r="H938" t="s">
        <v>5059</v>
      </c>
      <c r="I938" t="s">
        <v>5059</v>
      </c>
      <c r="J938" t="s">
        <v>12</v>
      </c>
      <c r="K938" t="s">
        <v>14206</v>
      </c>
      <c r="L938">
        <v>1</v>
      </c>
    </row>
    <row r="939" spans="2:12" ht="15" customHeight="1" x14ac:dyDescent="0.25">
      <c r="B939" t="s">
        <v>11357</v>
      </c>
      <c r="C939" t="s">
        <v>6920</v>
      </c>
      <c r="D939" t="s">
        <v>13052</v>
      </c>
      <c r="E939">
        <v>8.5329899999999999</v>
      </c>
      <c r="F939">
        <v>49.486400000000003</v>
      </c>
      <c r="G939" t="s">
        <v>14108</v>
      </c>
      <c r="H939" t="s">
        <v>12</v>
      </c>
      <c r="I939" t="s">
        <v>12</v>
      </c>
      <c r="J939" t="s">
        <v>12</v>
      </c>
      <c r="K939" t="s">
        <v>14206</v>
      </c>
      <c r="L939">
        <v>2</v>
      </c>
    </row>
    <row r="940" spans="2:12" ht="15" customHeight="1" x14ac:dyDescent="0.25">
      <c r="B940" t="s">
        <v>11357</v>
      </c>
      <c r="C940" t="s">
        <v>6920</v>
      </c>
      <c r="D940" t="s">
        <v>13052</v>
      </c>
      <c r="E940">
        <v>8.5329899999999999</v>
      </c>
      <c r="F940">
        <v>49.486400000000003</v>
      </c>
      <c r="G940" t="s">
        <v>14108</v>
      </c>
      <c r="H940" t="s">
        <v>5977</v>
      </c>
      <c r="I940" t="s">
        <v>340</v>
      </c>
      <c r="J940" t="s">
        <v>12</v>
      </c>
      <c r="K940" t="s">
        <v>14206</v>
      </c>
      <c r="L940">
        <v>1</v>
      </c>
    </row>
    <row r="941" spans="2:12" ht="15" customHeight="1" x14ac:dyDescent="0.25">
      <c r="B941" t="s">
        <v>11358</v>
      </c>
      <c r="C941" t="s">
        <v>6938</v>
      </c>
      <c r="D941" t="s">
        <v>13053</v>
      </c>
      <c r="E941">
        <v>8.5631299999999992</v>
      </c>
      <c r="F941">
        <v>49.467239999999997</v>
      </c>
      <c r="G941" t="s">
        <v>31</v>
      </c>
      <c r="H941" t="s">
        <v>31</v>
      </c>
      <c r="I941" t="s">
        <v>340</v>
      </c>
      <c r="J941" t="s">
        <v>12</v>
      </c>
      <c r="K941" t="s">
        <v>14206</v>
      </c>
      <c r="L941">
        <v>1</v>
      </c>
    </row>
    <row r="942" spans="2:12" ht="15" customHeight="1" x14ac:dyDescent="0.25">
      <c r="B942" t="s">
        <v>11359</v>
      </c>
      <c r="C942" t="s">
        <v>6924</v>
      </c>
      <c r="D942" t="s">
        <v>13054</v>
      </c>
      <c r="E942">
        <v>8.5666799999999999</v>
      </c>
      <c r="F942">
        <v>49.471290000000003</v>
      </c>
      <c r="G942" t="s">
        <v>12</v>
      </c>
      <c r="H942" t="s">
        <v>12</v>
      </c>
      <c r="I942" t="s">
        <v>12</v>
      </c>
      <c r="J942" t="s">
        <v>12</v>
      </c>
      <c r="K942" t="s">
        <v>14206</v>
      </c>
      <c r="L942">
        <v>1</v>
      </c>
    </row>
    <row r="943" spans="2:12" ht="15" customHeight="1" x14ac:dyDescent="0.25">
      <c r="B943" t="s">
        <v>11360</v>
      </c>
      <c r="C943" t="s">
        <v>6928</v>
      </c>
      <c r="D943" t="s">
        <v>13055</v>
      </c>
      <c r="E943">
        <v>8.6109799999999996</v>
      </c>
      <c r="F943">
        <v>49.472439999999999</v>
      </c>
      <c r="G943" t="s">
        <v>14020</v>
      </c>
      <c r="H943" t="s">
        <v>31</v>
      </c>
      <c r="I943" t="s">
        <v>340</v>
      </c>
      <c r="J943" t="s">
        <v>12</v>
      </c>
      <c r="K943" t="s">
        <v>14206</v>
      </c>
      <c r="L943">
        <v>1</v>
      </c>
    </row>
    <row r="944" spans="2:12" ht="15" customHeight="1" x14ac:dyDescent="0.25">
      <c r="B944" t="s">
        <v>11361</v>
      </c>
      <c r="C944" t="s">
        <v>13837</v>
      </c>
      <c r="D944" t="s">
        <v>13056</v>
      </c>
      <c r="E944">
        <v>8.6651399999999992</v>
      </c>
      <c r="F944">
        <v>49.476489999999998</v>
      </c>
      <c r="G944" t="s">
        <v>14028</v>
      </c>
      <c r="H944" t="s">
        <v>5059</v>
      </c>
      <c r="I944" t="s">
        <v>5059</v>
      </c>
      <c r="J944" t="s">
        <v>12</v>
      </c>
      <c r="K944" t="s">
        <v>14206</v>
      </c>
      <c r="L944">
        <v>1</v>
      </c>
    </row>
    <row r="945" spans="2:12" ht="15" customHeight="1" x14ac:dyDescent="0.25">
      <c r="B945" t="s">
        <v>11362</v>
      </c>
      <c r="C945" t="s">
        <v>6933</v>
      </c>
      <c r="D945" t="s">
        <v>13057</v>
      </c>
      <c r="E945">
        <v>8.6023300000000003</v>
      </c>
      <c r="F945">
        <v>49.464329999999997</v>
      </c>
      <c r="G945" t="s">
        <v>31</v>
      </c>
      <c r="H945" t="s">
        <v>31</v>
      </c>
      <c r="I945" t="s">
        <v>340</v>
      </c>
      <c r="J945" t="s">
        <v>12</v>
      </c>
      <c r="K945" t="s">
        <v>14206</v>
      </c>
      <c r="L945">
        <v>1</v>
      </c>
    </row>
    <row r="946" spans="2:12" ht="15" customHeight="1" x14ac:dyDescent="0.25">
      <c r="B946" t="s">
        <v>11363</v>
      </c>
      <c r="C946" t="s">
        <v>6946</v>
      </c>
      <c r="D946" t="s">
        <v>13058</v>
      </c>
      <c r="E946">
        <v>8.6119599999999998</v>
      </c>
      <c r="F946">
        <v>49.44847</v>
      </c>
      <c r="G946" t="s">
        <v>5977</v>
      </c>
      <c r="H946" t="s">
        <v>5977</v>
      </c>
      <c r="I946" t="s">
        <v>340</v>
      </c>
      <c r="J946" t="s">
        <v>12</v>
      </c>
      <c r="K946" t="s">
        <v>14206</v>
      </c>
      <c r="L946">
        <v>1</v>
      </c>
    </row>
    <row r="947" spans="2:12" ht="15" customHeight="1" x14ac:dyDescent="0.25">
      <c r="B947" t="s">
        <v>11364</v>
      </c>
      <c r="C947" t="s">
        <v>6955</v>
      </c>
      <c r="D947" t="s">
        <v>13059</v>
      </c>
      <c r="E947">
        <v>8.5305599999999995</v>
      </c>
      <c r="F947">
        <v>49.42924</v>
      </c>
      <c r="G947" t="s">
        <v>14035</v>
      </c>
      <c r="H947" t="s">
        <v>4417</v>
      </c>
      <c r="I947" t="s">
        <v>14117</v>
      </c>
      <c r="J947" t="s">
        <v>12</v>
      </c>
      <c r="K947" t="s">
        <v>14206</v>
      </c>
      <c r="L947">
        <v>1</v>
      </c>
    </row>
    <row r="948" spans="2:12" ht="15" customHeight="1" x14ac:dyDescent="0.25">
      <c r="B948" t="s">
        <v>11365</v>
      </c>
      <c r="C948" t="s">
        <v>6971</v>
      </c>
      <c r="D948" t="s">
        <v>13060</v>
      </c>
      <c r="E948">
        <v>8.6680600000000005</v>
      </c>
      <c r="F948">
        <v>49.44988</v>
      </c>
      <c r="G948" t="s">
        <v>14047</v>
      </c>
      <c r="H948" t="s">
        <v>345</v>
      </c>
      <c r="I948" t="s">
        <v>340</v>
      </c>
      <c r="J948" t="s">
        <v>12</v>
      </c>
      <c r="K948" t="s">
        <v>14206</v>
      </c>
      <c r="L948">
        <v>1</v>
      </c>
    </row>
    <row r="949" spans="2:12" ht="15" customHeight="1" x14ac:dyDescent="0.25">
      <c r="B949" t="s">
        <v>11366</v>
      </c>
      <c r="C949" t="s">
        <v>6979</v>
      </c>
      <c r="D949" t="s">
        <v>13061</v>
      </c>
      <c r="E949">
        <v>8.6861300000000004</v>
      </c>
      <c r="F949">
        <v>49.42774</v>
      </c>
      <c r="G949" t="s">
        <v>14087</v>
      </c>
      <c r="H949" t="s">
        <v>5977</v>
      </c>
      <c r="I949" t="s">
        <v>340</v>
      </c>
      <c r="J949" t="s">
        <v>12</v>
      </c>
      <c r="K949" t="s">
        <v>14206</v>
      </c>
      <c r="L949">
        <v>1</v>
      </c>
    </row>
    <row r="950" spans="2:12" ht="15" customHeight="1" x14ac:dyDescent="0.25">
      <c r="B950" t="s">
        <v>11367</v>
      </c>
      <c r="C950" t="s">
        <v>6982</v>
      </c>
      <c r="D950" t="s">
        <v>13062</v>
      </c>
      <c r="E950">
        <v>8.7568800000000007</v>
      </c>
      <c r="F950">
        <v>49.418759999999999</v>
      </c>
      <c r="G950" t="s">
        <v>14020</v>
      </c>
      <c r="H950" t="s">
        <v>31</v>
      </c>
      <c r="I950" t="s">
        <v>340</v>
      </c>
      <c r="J950" t="s">
        <v>12</v>
      </c>
      <c r="K950" t="s">
        <v>14206</v>
      </c>
      <c r="L950">
        <v>1</v>
      </c>
    </row>
    <row r="951" spans="2:12" ht="15" customHeight="1" x14ac:dyDescent="0.25">
      <c r="B951" t="s">
        <v>11368</v>
      </c>
      <c r="C951" t="s">
        <v>6991</v>
      </c>
      <c r="D951" t="s">
        <v>13063</v>
      </c>
      <c r="E951">
        <v>8.7544000000000004</v>
      </c>
      <c r="F951">
        <v>49.470179999999999</v>
      </c>
      <c r="G951" t="s">
        <v>14020</v>
      </c>
      <c r="H951" t="s">
        <v>31</v>
      </c>
      <c r="I951" t="s">
        <v>340</v>
      </c>
      <c r="J951" t="s">
        <v>12</v>
      </c>
      <c r="K951" t="s">
        <v>14206</v>
      </c>
      <c r="L951">
        <v>1</v>
      </c>
    </row>
    <row r="952" spans="2:12" ht="15" customHeight="1" x14ac:dyDescent="0.25">
      <c r="B952" t="s">
        <v>11369</v>
      </c>
      <c r="C952" t="s">
        <v>13838</v>
      </c>
      <c r="D952" t="s">
        <v>13064</v>
      </c>
      <c r="E952">
        <v>8.7384299999999993</v>
      </c>
      <c r="F952">
        <v>49.486220000000003</v>
      </c>
      <c r="G952" t="s">
        <v>12</v>
      </c>
      <c r="H952" t="s">
        <v>12</v>
      </c>
      <c r="I952" t="s">
        <v>12</v>
      </c>
      <c r="J952" t="s">
        <v>12</v>
      </c>
      <c r="K952" t="s">
        <v>14206</v>
      </c>
      <c r="L952">
        <v>1</v>
      </c>
    </row>
    <row r="953" spans="2:12" ht="15" customHeight="1" x14ac:dyDescent="0.25">
      <c r="B953" t="s">
        <v>11370</v>
      </c>
      <c r="C953" t="s">
        <v>7010</v>
      </c>
      <c r="D953" t="s">
        <v>13065</v>
      </c>
      <c r="E953">
        <v>8.7970900000000007</v>
      </c>
      <c r="F953">
        <v>49.485379999999999</v>
      </c>
      <c r="G953" t="s">
        <v>14109</v>
      </c>
      <c r="H953" t="s">
        <v>14276</v>
      </c>
      <c r="I953" t="s">
        <v>340</v>
      </c>
      <c r="J953" t="s">
        <v>12</v>
      </c>
      <c r="K953" t="s">
        <v>14206</v>
      </c>
      <c r="L953">
        <v>1</v>
      </c>
    </row>
    <row r="954" spans="2:12" ht="15" customHeight="1" x14ac:dyDescent="0.25">
      <c r="B954" t="s">
        <v>11371</v>
      </c>
      <c r="C954" t="s">
        <v>7019</v>
      </c>
      <c r="D954" t="s">
        <v>13066</v>
      </c>
      <c r="E954">
        <v>8.8048099999999998</v>
      </c>
      <c r="F954">
        <v>49.463659999999997</v>
      </c>
      <c r="G954" t="s">
        <v>14047</v>
      </c>
      <c r="H954" t="s">
        <v>345</v>
      </c>
      <c r="I954" t="s">
        <v>340</v>
      </c>
      <c r="J954" t="s">
        <v>12</v>
      </c>
      <c r="K954" t="s">
        <v>14206</v>
      </c>
      <c r="L954">
        <v>1</v>
      </c>
    </row>
    <row r="955" spans="2:12" ht="15" customHeight="1" x14ac:dyDescent="0.25">
      <c r="B955" t="s">
        <v>11372</v>
      </c>
      <c r="C955" t="s">
        <v>3027</v>
      </c>
      <c r="D955" t="s">
        <v>13067</v>
      </c>
      <c r="E955">
        <v>8.8097700000000003</v>
      </c>
      <c r="F955">
        <v>49.437060000000002</v>
      </c>
      <c r="G955" t="s">
        <v>14087</v>
      </c>
      <c r="H955" t="s">
        <v>5977</v>
      </c>
      <c r="I955" t="s">
        <v>340</v>
      </c>
      <c r="J955" t="s">
        <v>12</v>
      </c>
      <c r="K955" t="s">
        <v>14206</v>
      </c>
      <c r="L955">
        <v>1</v>
      </c>
    </row>
    <row r="956" spans="2:12" ht="15" customHeight="1" x14ac:dyDescent="0.25">
      <c r="B956" t="s">
        <v>11373</v>
      </c>
      <c r="C956" t="s">
        <v>13674</v>
      </c>
      <c r="D956" t="s">
        <v>13068</v>
      </c>
      <c r="E956">
        <v>8.8674999999999997</v>
      </c>
      <c r="F956">
        <v>49.488630000000001</v>
      </c>
      <c r="G956" t="s">
        <v>14110</v>
      </c>
      <c r="H956" t="s">
        <v>5059</v>
      </c>
      <c r="I956" t="s">
        <v>5059</v>
      </c>
      <c r="J956" t="s">
        <v>12</v>
      </c>
      <c r="K956" t="s">
        <v>14206</v>
      </c>
      <c r="L956">
        <v>1</v>
      </c>
    </row>
    <row r="957" spans="2:12" ht="15" customHeight="1" x14ac:dyDescent="0.25">
      <c r="B957" t="s">
        <v>11374</v>
      </c>
      <c r="C957" t="s">
        <v>7056</v>
      </c>
      <c r="D957" t="s">
        <v>13069</v>
      </c>
      <c r="E957">
        <v>8.9287799999999997</v>
      </c>
      <c r="F957">
        <v>49.425330000000002</v>
      </c>
      <c r="G957" t="s">
        <v>14111</v>
      </c>
      <c r="H957" t="s">
        <v>14111</v>
      </c>
      <c r="I957" t="s">
        <v>12</v>
      </c>
      <c r="J957" t="s">
        <v>12</v>
      </c>
      <c r="K957" t="s">
        <v>14206</v>
      </c>
      <c r="L957">
        <v>1</v>
      </c>
    </row>
    <row r="958" spans="2:12" ht="15" customHeight="1" x14ac:dyDescent="0.25">
      <c r="B958" t="s">
        <v>11375</v>
      </c>
      <c r="C958" t="s">
        <v>7037</v>
      </c>
      <c r="D958" t="s">
        <v>13070</v>
      </c>
      <c r="E958">
        <v>8.9875500000000006</v>
      </c>
      <c r="F958">
        <v>49.46322</v>
      </c>
      <c r="G958" t="s">
        <v>13959</v>
      </c>
      <c r="H958" t="s">
        <v>12</v>
      </c>
      <c r="I958" t="s">
        <v>12</v>
      </c>
      <c r="J958" t="s">
        <v>12</v>
      </c>
      <c r="K958" t="s">
        <v>14206</v>
      </c>
      <c r="L958">
        <v>1</v>
      </c>
    </row>
    <row r="959" spans="2:12" ht="15" customHeight="1" x14ac:dyDescent="0.25">
      <c r="B959" t="s">
        <v>11376</v>
      </c>
      <c r="C959" t="s">
        <v>7047</v>
      </c>
      <c r="D959" t="s">
        <v>13071</v>
      </c>
      <c r="E959">
        <v>8.9529300000000003</v>
      </c>
      <c r="F959">
        <v>49.453670000000002</v>
      </c>
      <c r="G959" t="s">
        <v>14112</v>
      </c>
      <c r="H959" t="s">
        <v>14112</v>
      </c>
      <c r="I959" t="s">
        <v>14117</v>
      </c>
      <c r="J959" t="s">
        <v>12</v>
      </c>
      <c r="K959" t="s">
        <v>14206</v>
      </c>
      <c r="L959">
        <v>1</v>
      </c>
    </row>
    <row r="960" spans="2:12" ht="15" customHeight="1" x14ac:dyDescent="0.25">
      <c r="B960" t="s">
        <v>11377</v>
      </c>
      <c r="C960" t="s">
        <v>7047</v>
      </c>
      <c r="D960" t="s">
        <v>13071</v>
      </c>
      <c r="E960">
        <v>8.9529300000000003</v>
      </c>
      <c r="F960">
        <v>49.453670000000002</v>
      </c>
      <c r="G960" t="s">
        <v>4491</v>
      </c>
      <c r="H960" t="s">
        <v>4491</v>
      </c>
      <c r="I960" t="s">
        <v>14117</v>
      </c>
      <c r="J960" t="s">
        <v>12</v>
      </c>
      <c r="K960" t="s">
        <v>14206</v>
      </c>
      <c r="L960">
        <v>1</v>
      </c>
    </row>
    <row r="961" spans="2:12" ht="15" customHeight="1" x14ac:dyDescent="0.25">
      <c r="B961" t="s">
        <v>11378</v>
      </c>
      <c r="C961" t="s">
        <v>7042</v>
      </c>
      <c r="D961" t="s">
        <v>13072</v>
      </c>
      <c r="E961">
        <v>8.9990400000000008</v>
      </c>
      <c r="F961">
        <v>49.446730000000002</v>
      </c>
      <c r="G961" t="s">
        <v>14113</v>
      </c>
      <c r="H961" t="s">
        <v>12</v>
      </c>
      <c r="I961" t="s">
        <v>12</v>
      </c>
      <c r="J961" t="s">
        <v>12</v>
      </c>
      <c r="K961" t="s">
        <v>14206</v>
      </c>
      <c r="L961">
        <v>1</v>
      </c>
    </row>
    <row r="962" spans="2:12" ht="15" customHeight="1" x14ac:dyDescent="0.25">
      <c r="B962" t="s">
        <v>11378</v>
      </c>
      <c r="C962" t="s">
        <v>7042</v>
      </c>
      <c r="D962" t="s">
        <v>13072</v>
      </c>
      <c r="E962">
        <v>8.9990400000000008</v>
      </c>
      <c r="F962">
        <v>49.446730000000002</v>
      </c>
      <c r="G962" t="s">
        <v>14113</v>
      </c>
      <c r="H962" t="s">
        <v>5</v>
      </c>
      <c r="I962" t="s">
        <v>5</v>
      </c>
      <c r="J962" t="s">
        <v>5</v>
      </c>
      <c r="K962" t="s">
        <v>14206</v>
      </c>
      <c r="L962">
        <v>2</v>
      </c>
    </row>
    <row r="963" spans="2:12" ht="15" customHeight="1" x14ac:dyDescent="0.25">
      <c r="B963" t="s">
        <v>11379</v>
      </c>
      <c r="C963" t="s">
        <v>7051</v>
      </c>
      <c r="D963" t="s">
        <v>13073</v>
      </c>
      <c r="E963">
        <v>8.9561799999999998</v>
      </c>
      <c r="F963">
        <v>49.426130000000001</v>
      </c>
      <c r="G963" t="s">
        <v>186</v>
      </c>
      <c r="H963" t="s">
        <v>186</v>
      </c>
      <c r="I963" t="s">
        <v>12</v>
      </c>
      <c r="J963" t="s">
        <v>12</v>
      </c>
      <c r="K963" t="s">
        <v>14206</v>
      </c>
      <c r="L963">
        <v>1</v>
      </c>
    </row>
    <row r="964" spans="2:12" ht="15" customHeight="1" x14ac:dyDescent="0.25">
      <c r="B964" t="s">
        <v>11380</v>
      </c>
      <c r="C964" t="s">
        <v>7061</v>
      </c>
      <c r="D964" t="s">
        <v>13074</v>
      </c>
      <c r="E964">
        <v>8.8819099999999995</v>
      </c>
      <c r="F964">
        <v>49.415129999999998</v>
      </c>
      <c r="G964" t="s">
        <v>14114</v>
      </c>
      <c r="H964" t="s">
        <v>340</v>
      </c>
      <c r="I964" t="s">
        <v>340</v>
      </c>
      <c r="J964" t="s">
        <v>12</v>
      </c>
      <c r="K964" t="s">
        <v>14206</v>
      </c>
      <c r="L964">
        <v>1</v>
      </c>
    </row>
    <row r="965" spans="2:12" ht="15" customHeight="1" x14ac:dyDescent="0.25">
      <c r="B965" t="s">
        <v>11381</v>
      </c>
      <c r="C965" t="s">
        <v>7080</v>
      </c>
      <c r="D965" t="s">
        <v>13075</v>
      </c>
      <c r="E965">
        <v>9.0443899999999999</v>
      </c>
      <c r="F965">
        <v>49.412869999999998</v>
      </c>
      <c r="G965" t="s">
        <v>4417</v>
      </c>
      <c r="H965" t="s">
        <v>4417</v>
      </c>
      <c r="I965" t="s">
        <v>14117</v>
      </c>
      <c r="J965" t="s">
        <v>12</v>
      </c>
      <c r="K965" t="s">
        <v>14206</v>
      </c>
      <c r="L965">
        <v>1</v>
      </c>
    </row>
    <row r="966" spans="2:12" ht="15" customHeight="1" x14ac:dyDescent="0.25">
      <c r="B966" t="s">
        <v>11382</v>
      </c>
      <c r="C966" t="s">
        <v>7076</v>
      </c>
      <c r="D966" t="s">
        <v>13076</v>
      </c>
      <c r="E966">
        <v>9.0796200000000002</v>
      </c>
      <c r="F966">
        <v>49.434310000000004</v>
      </c>
      <c r="G966" t="s">
        <v>5059</v>
      </c>
      <c r="H966" t="s">
        <v>5059</v>
      </c>
      <c r="I966" t="s">
        <v>5059</v>
      </c>
      <c r="J966" t="s">
        <v>12</v>
      </c>
      <c r="K966" t="s">
        <v>14206</v>
      </c>
      <c r="L966">
        <v>1</v>
      </c>
    </row>
    <row r="967" spans="2:12" ht="15" customHeight="1" x14ac:dyDescent="0.25">
      <c r="B967" t="s">
        <v>11383</v>
      </c>
      <c r="C967" t="s">
        <v>7071</v>
      </c>
      <c r="D967" t="s">
        <v>13077</v>
      </c>
      <c r="E967">
        <v>9.0536100000000008</v>
      </c>
      <c r="F967">
        <v>49.447809999999997</v>
      </c>
      <c r="G967" t="s">
        <v>14027</v>
      </c>
      <c r="H967" t="s">
        <v>4491</v>
      </c>
      <c r="I967" t="s">
        <v>14117</v>
      </c>
      <c r="J967" t="s">
        <v>12</v>
      </c>
      <c r="K967" t="s">
        <v>14206</v>
      </c>
      <c r="L967">
        <v>1</v>
      </c>
    </row>
    <row r="968" spans="2:12" ht="15" customHeight="1" x14ac:dyDescent="0.25">
      <c r="B968" t="s">
        <v>11384</v>
      </c>
      <c r="C968" t="s">
        <v>7089</v>
      </c>
      <c r="D968" t="s">
        <v>13078</v>
      </c>
      <c r="E968">
        <v>9.0548400000000004</v>
      </c>
      <c r="F968">
        <v>49.456029999999998</v>
      </c>
      <c r="G968" t="s">
        <v>14027</v>
      </c>
      <c r="H968" t="s">
        <v>4491</v>
      </c>
      <c r="I968" t="s">
        <v>14117</v>
      </c>
      <c r="J968" t="s">
        <v>12</v>
      </c>
      <c r="K968" t="s">
        <v>14206</v>
      </c>
      <c r="L968">
        <v>1</v>
      </c>
    </row>
    <row r="969" spans="2:12" ht="15" customHeight="1" x14ac:dyDescent="0.25">
      <c r="B969" t="s">
        <v>11385</v>
      </c>
      <c r="C969" t="s">
        <v>13839</v>
      </c>
      <c r="D969" t="s">
        <v>13079</v>
      </c>
      <c r="E969">
        <v>9.0757399999999997</v>
      </c>
      <c r="F969">
        <v>49.464500000000001</v>
      </c>
      <c r="G969" t="s">
        <v>5059</v>
      </c>
      <c r="H969" t="s">
        <v>5059</v>
      </c>
      <c r="I969" t="s">
        <v>5059</v>
      </c>
      <c r="J969" t="s">
        <v>12</v>
      </c>
      <c r="K969" t="s">
        <v>14206</v>
      </c>
      <c r="L969">
        <v>1</v>
      </c>
    </row>
    <row r="970" spans="2:12" ht="15" customHeight="1" x14ac:dyDescent="0.25">
      <c r="B970" t="s">
        <v>11386</v>
      </c>
      <c r="C970" t="s">
        <v>7102</v>
      </c>
      <c r="D970" t="s">
        <v>13080</v>
      </c>
      <c r="E970">
        <v>9.0994600000000005</v>
      </c>
      <c r="F970">
        <v>49.46414</v>
      </c>
      <c r="G970" t="s">
        <v>4491</v>
      </c>
      <c r="H970" t="s">
        <v>4491</v>
      </c>
      <c r="I970" t="s">
        <v>14117</v>
      </c>
      <c r="J970" t="s">
        <v>12</v>
      </c>
      <c r="K970" t="s">
        <v>14206</v>
      </c>
      <c r="L970">
        <v>1</v>
      </c>
    </row>
    <row r="971" spans="2:12" ht="15" customHeight="1" x14ac:dyDescent="0.25">
      <c r="B971" t="s">
        <v>11387</v>
      </c>
      <c r="C971" t="s">
        <v>7097</v>
      </c>
      <c r="D971" t="s">
        <v>13081</v>
      </c>
      <c r="E971">
        <v>9.1463699999999992</v>
      </c>
      <c r="F971">
        <v>49.472560000000001</v>
      </c>
      <c r="G971" t="s">
        <v>4417</v>
      </c>
      <c r="H971" t="s">
        <v>4417</v>
      </c>
      <c r="I971" t="s">
        <v>14117</v>
      </c>
      <c r="J971" t="s">
        <v>12</v>
      </c>
      <c r="K971" t="s">
        <v>14206</v>
      </c>
      <c r="L971">
        <v>1</v>
      </c>
    </row>
    <row r="972" spans="2:12" ht="15" customHeight="1" x14ac:dyDescent="0.25">
      <c r="B972" t="s">
        <v>11388</v>
      </c>
      <c r="C972" t="s">
        <v>7093</v>
      </c>
      <c r="D972" t="s">
        <v>13082</v>
      </c>
      <c r="E972">
        <v>9.1626499999999993</v>
      </c>
      <c r="F972">
        <v>49.453940000000003</v>
      </c>
      <c r="G972" t="s">
        <v>4417</v>
      </c>
      <c r="H972" t="s">
        <v>4417</v>
      </c>
      <c r="I972" t="s">
        <v>14117</v>
      </c>
      <c r="J972" t="s">
        <v>12</v>
      </c>
      <c r="K972" t="s">
        <v>14206</v>
      </c>
      <c r="L972">
        <v>1</v>
      </c>
    </row>
    <row r="973" spans="2:12" ht="15" customHeight="1" x14ac:dyDescent="0.25">
      <c r="B973" t="s">
        <v>11389</v>
      </c>
      <c r="C973" t="s">
        <v>7085</v>
      </c>
      <c r="D973" t="s">
        <v>13083</v>
      </c>
      <c r="E973">
        <v>9.1498699999999999</v>
      </c>
      <c r="F973">
        <v>49.430909999999997</v>
      </c>
      <c r="G973" t="s">
        <v>14024</v>
      </c>
      <c r="H973" t="s">
        <v>3690</v>
      </c>
      <c r="I973" t="s">
        <v>5059</v>
      </c>
      <c r="J973" t="s">
        <v>12</v>
      </c>
      <c r="K973" t="s">
        <v>14206</v>
      </c>
      <c r="L973">
        <v>1</v>
      </c>
    </row>
    <row r="974" spans="2:12" ht="15" customHeight="1" x14ac:dyDescent="0.25">
      <c r="B974" t="s">
        <v>11390</v>
      </c>
      <c r="C974" t="s">
        <v>7115</v>
      </c>
      <c r="D974" t="s">
        <v>13084</v>
      </c>
      <c r="E974">
        <v>9.1736199999999997</v>
      </c>
      <c r="F974">
        <v>49.478949999999998</v>
      </c>
      <c r="G974" t="s">
        <v>4712</v>
      </c>
      <c r="H974" t="s">
        <v>4712</v>
      </c>
      <c r="I974" t="s">
        <v>5059</v>
      </c>
      <c r="J974" t="s">
        <v>12</v>
      </c>
      <c r="K974" t="s">
        <v>14206</v>
      </c>
      <c r="L974">
        <v>1</v>
      </c>
    </row>
    <row r="975" spans="2:12" ht="15" customHeight="1" x14ac:dyDescent="0.25">
      <c r="B975" t="s">
        <v>11391</v>
      </c>
      <c r="C975" t="s">
        <v>7128</v>
      </c>
      <c r="D975" t="s">
        <v>13085</v>
      </c>
      <c r="E975">
        <v>9.1840200000000003</v>
      </c>
      <c r="F975">
        <v>49.453229999999998</v>
      </c>
      <c r="G975" t="s">
        <v>14035</v>
      </c>
      <c r="H975" t="s">
        <v>4417</v>
      </c>
      <c r="I975" t="s">
        <v>14117</v>
      </c>
      <c r="J975" t="s">
        <v>12</v>
      </c>
      <c r="K975" t="s">
        <v>14206</v>
      </c>
      <c r="L975">
        <v>1</v>
      </c>
    </row>
    <row r="976" spans="2:12" ht="15" customHeight="1" x14ac:dyDescent="0.25">
      <c r="B976" t="s">
        <v>11392</v>
      </c>
      <c r="C976" t="s">
        <v>7132</v>
      </c>
      <c r="D976" t="s">
        <v>13086</v>
      </c>
      <c r="E976">
        <v>9.1695600000000006</v>
      </c>
      <c r="F976">
        <v>49.440019999999997</v>
      </c>
      <c r="G976" t="s">
        <v>14115</v>
      </c>
      <c r="H976" t="s">
        <v>14115</v>
      </c>
      <c r="I976" t="s">
        <v>5059</v>
      </c>
      <c r="J976" t="s">
        <v>12</v>
      </c>
      <c r="K976" t="s">
        <v>14206</v>
      </c>
      <c r="L976">
        <v>1</v>
      </c>
    </row>
    <row r="977" spans="2:12" ht="15" customHeight="1" x14ac:dyDescent="0.25">
      <c r="B977" t="s">
        <v>11393</v>
      </c>
      <c r="C977" t="s">
        <v>7136</v>
      </c>
      <c r="D977" t="s">
        <v>13087</v>
      </c>
      <c r="E977">
        <v>9.2023100000000007</v>
      </c>
      <c r="F977">
        <v>49.42474</v>
      </c>
      <c r="G977" t="s">
        <v>14027</v>
      </c>
      <c r="H977" t="s">
        <v>4491</v>
      </c>
      <c r="I977" t="s">
        <v>14117</v>
      </c>
      <c r="J977" t="s">
        <v>12</v>
      </c>
      <c r="K977" t="s">
        <v>14206</v>
      </c>
      <c r="L977">
        <v>1</v>
      </c>
    </row>
    <row r="978" spans="2:12" ht="15" customHeight="1" x14ac:dyDescent="0.25">
      <c r="B978" t="s">
        <v>11394</v>
      </c>
      <c r="C978" t="s">
        <v>7140</v>
      </c>
      <c r="D978" t="s">
        <v>13088</v>
      </c>
      <c r="E978">
        <v>9.23597</v>
      </c>
      <c r="F978">
        <v>49.42445</v>
      </c>
      <c r="G978" t="s">
        <v>14024</v>
      </c>
      <c r="H978" t="s">
        <v>3690</v>
      </c>
      <c r="I978" t="s">
        <v>5059</v>
      </c>
      <c r="J978" t="s">
        <v>12</v>
      </c>
      <c r="K978" t="s">
        <v>14206</v>
      </c>
      <c r="L978">
        <v>1</v>
      </c>
    </row>
    <row r="979" spans="2:12" ht="15" customHeight="1" x14ac:dyDescent="0.25">
      <c r="B979" t="s">
        <v>11395</v>
      </c>
      <c r="C979" t="s">
        <v>7144</v>
      </c>
      <c r="D979" t="s">
        <v>13089</v>
      </c>
      <c r="E979">
        <v>9.2468000000000004</v>
      </c>
      <c r="F979">
        <v>49.455170000000003</v>
      </c>
      <c r="G979" t="s">
        <v>14116</v>
      </c>
      <c r="H979" t="s">
        <v>4712</v>
      </c>
      <c r="I979" t="s">
        <v>5059</v>
      </c>
      <c r="J979" t="s">
        <v>12</v>
      </c>
      <c r="K979" t="s">
        <v>14206</v>
      </c>
      <c r="L979">
        <v>1</v>
      </c>
    </row>
    <row r="980" spans="2:12" ht="15" customHeight="1" x14ac:dyDescent="0.25">
      <c r="B980" t="s">
        <v>11396</v>
      </c>
      <c r="C980" t="s">
        <v>7119</v>
      </c>
      <c r="D980" t="s">
        <v>13090</v>
      </c>
      <c r="E980">
        <v>9.2351299999999998</v>
      </c>
      <c r="F980">
        <v>49.466630000000002</v>
      </c>
      <c r="G980" t="s">
        <v>12</v>
      </c>
      <c r="H980" t="s">
        <v>12</v>
      </c>
      <c r="I980" t="s">
        <v>12</v>
      </c>
      <c r="J980" t="s">
        <v>12</v>
      </c>
      <c r="K980" t="s">
        <v>14206</v>
      </c>
      <c r="L980">
        <v>1</v>
      </c>
    </row>
    <row r="981" spans="2:12" ht="15" customHeight="1" x14ac:dyDescent="0.25">
      <c r="B981" t="s">
        <v>11397</v>
      </c>
      <c r="C981" t="s">
        <v>7124</v>
      </c>
      <c r="D981" t="s">
        <v>13091</v>
      </c>
      <c r="E981">
        <v>9.2118099999999998</v>
      </c>
      <c r="F981">
        <v>49.461419999999997</v>
      </c>
      <c r="G981" t="s">
        <v>14117</v>
      </c>
      <c r="H981" t="s">
        <v>14117</v>
      </c>
      <c r="I981" t="s">
        <v>14117</v>
      </c>
      <c r="J981" t="s">
        <v>12</v>
      </c>
      <c r="K981" t="s">
        <v>14206</v>
      </c>
      <c r="L981">
        <v>1</v>
      </c>
    </row>
    <row r="982" spans="2:12" ht="15" customHeight="1" x14ac:dyDescent="0.25">
      <c r="B982" t="s">
        <v>11398</v>
      </c>
      <c r="C982" t="s">
        <v>7148</v>
      </c>
      <c r="D982" t="s">
        <v>13092</v>
      </c>
      <c r="E982">
        <v>9.2573100000000004</v>
      </c>
      <c r="F982">
        <v>49.467329999999997</v>
      </c>
      <c r="G982" t="s">
        <v>14118</v>
      </c>
      <c r="H982" t="s">
        <v>14118</v>
      </c>
      <c r="I982" t="s">
        <v>5059</v>
      </c>
      <c r="J982" t="s">
        <v>12</v>
      </c>
      <c r="K982" t="s">
        <v>14206</v>
      </c>
      <c r="L982">
        <v>1</v>
      </c>
    </row>
    <row r="983" spans="2:12" ht="15" customHeight="1" x14ac:dyDescent="0.25">
      <c r="B983" t="s">
        <v>11399</v>
      </c>
      <c r="C983" t="s">
        <v>7111</v>
      </c>
      <c r="D983" t="s">
        <v>13093</v>
      </c>
      <c r="E983">
        <v>9.2145700000000001</v>
      </c>
      <c r="F983">
        <v>49.48066</v>
      </c>
      <c r="G983" t="s">
        <v>3690</v>
      </c>
      <c r="H983" t="s">
        <v>3690</v>
      </c>
      <c r="I983" t="s">
        <v>5059</v>
      </c>
      <c r="J983" t="s">
        <v>12</v>
      </c>
      <c r="K983" t="s">
        <v>14206</v>
      </c>
      <c r="L983">
        <v>1</v>
      </c>
    </row>
    <row r="984" spans="2:12" ht="15" customHeight="1" x14ac:dyDescent="0.25">
      <c r="B984" t="s">
        <v>11400</v>
      </c>
      <c r="C984" t="s">
        <v>13840</v>
      </c>
      <c r="D984" t="s">
        <v>13094</v>
      </c>
      <c r="E984">
        <v>9.2423800000000007</v>
      </c>
      <c r="F984">
        <v>49.484769999999997</v>
      </c>
      <c r="G984" t="s">
        <v>4491</v>
      </c>
      <c r="H984" t="s">
        <v>4491</v>
      </c>
      <c r="I984" t="s">
        <v>14117</v>
      </c>
      <c r="J984" t="s">
        <v>12</v>
      </c>
      <c r="K984" t="s">
        <v>14206</v>
      </c>
      <c r="L984">
        <v>1</v>
      </c>
    </row>
    <row r="985" spans="2:12" ht="15" customHeight="1" x14ac:dyDescent="0.25">
      <c r="B985" t="s">
        <v>11401</v>
      </c>
      <c r="C985" t="s">
        <v>7153</v>
      </c>
      <c r="D985" t="s">
        <v>13095</v>
      </c>
      <c r="E985">
        <v>9.3152200000000001</v>
      </c>
      <c r="F985">
        <v>49.474080000000001</v>
      </c>
      <c r="G985" t="s">
        <v>14119</v>
      </c>
      <c r="H985" t="s">
        <v>5059</v>
      </c>
      <c r="I985" t="s">
        <v>5059</v>
      </c>
      <c r="J985" t="s">
        <v>12</v>
      </c>
      <c r="K985" t="s">
        <v>14206</v>
      </c>
      <c r="L985">
        <v>1</v>
      </c>
    </row>
    <row r="986" spans="2:12" ht="15" customHeight="1" x14ac:dyDescent="0.25">
      <c r="B986" t="s">
        <v>11402</v>
      </c>
      <c r="C986" t="s">
        <v>7158</v>
      </c>
      <c r="D986" t="s">
        <v>13096</v>
      </c>
      <c r="E986">
        <v>9.2896599999999996</v>
      </c>
      <c r="F986">
        <v>49.44361</v>
      </c>
      <c r="G986" t="s">
        <v>4417</v>
      </c>
      <c r="H986" t="s">
        <v>4417</v>
      </c>
      <c r="I986" t="s">
        <v>14117</v>
      </c>
      <c r="J986" t="s">
        <v>12</v>
      </c>
      <c r="K986" t="s">
        <v>14206</v>
      </c>
      <c r="L986">
        <v>1</v>
      </c>
    </row>
    <row r="987" spans="2:12" ht="15" customHeight="1" x14ac:dyDescent="0.25">
      <c r="B987" t="s">
        <v>11403</v>
      </c>
      <c r="C987" t="s">
        <v>7175</v>
      </c>
      <c r="D987" t="s">
        <v>13097</v>
      </c>
      <c r="E987">
        <v>9.3336799999999993</v>
      </c>
      <c r="F987">
        <v>49.44238</v>
      </c>
      <c r="G987" t="s">
        <v>14075</v>
      </c>
      <c r="H987" t="s">
        <v>6799</v>
      </c>
      <c r="I987" t="s">
        <v>5059</v>
      </c>
      <c r="J987" t="s">
        <v>12</v>
      </c>
      <c r="K987" t="s">
        <v>14206</v>
      </c>
      <c r="L987">
        <v>1</v>
      </c>
    </row>
    <row r="988" spans="2:12" ht="15" customHeight="1" x14ac:dyDescent="0.25">
      <c r="B988" t="s">
        <v>11404</v>
      </c>
      <c r="C988" t="s">
        <v>7501</v>
      </c>
      <c r="D988" t="s">
        <v>13098</v>
      </c>
      <c r="E988">
        <v>9.2824899999999992</v>
      </c>
      <c r="F988">
        <v>49.416260000000001</v>
      </c>
      <c r="G988" t="s">
        <v>14120</v>
      </c>
      <c r="H988" t="s">
        <v>14115</v>
      </c>
      <c r="I988" t="s">
        <v>5059</v>
      </c>
      <c r="J988" t="s">
        <v>12</v>
      </c>
      <c r="K988" t="s">
        <v>14206</v>
      </c>
      <c r="L988">
        <v>1</v>
      </c>
    </row>
    <row r="989" spans="2:12" ht="15" customHeight="1" x14ac:dyDescent="0.25">
      <c r="B989" t="s">
        <v>11405</v>
      </c>
      <c r="C989" t="s">
        <v>7281</v>
      </c>
      <c r="D989" t="s">
        <v>13099</v>
      </c>
      <c r="E989">
        <v>8.5348500000000005</v>
      </c>
      <c r="F989">
        <v>49.395099999999999</v>
      </c>
      <c r="G989" t="s">
        <v>5085</v>
      </c>
      <c r="H989" t="s">
        <v>5085</v>
      </c>
      <c r="I989" t="s">
        <v>7685</v>
      </c>
      <c r="J989" t="s">
        <v>12</v>
      </c>
      <c r="K989" t="s">
        <v>14206</v>
      </c>
      <c r="L989">
        <v>1</v>
      </c>
    </row>
    <row r="990" spans="2:12" ht="15" customHeight="1" x14ac:dyDescent="0.25">
      <c r="B990" t="s">
        <v>11406</v>
      </c>
      <c r="C990" t="s">
        <v>7306</v>
      </c>
      <c r="D990" t="s">
        <v>13100</v>
      </c>
      <c r="E990">
        <v>8.5243199999999995</v>
      </c>
      <c r="F990">
        <v>49.367800000000003</v>
      </c>
      <c r="G990" t="s">
        <v>13989</v>
      </c>
      <c r="H990" t="s">
        <v>12</v>
      </c>
      <c r="I990" t="s">
        <v>12</v>
      </c>
      <c r="J990" t="s">
        <v>12</v>
      </c>
      <c r="K990" t="s">
        <v>14206</v>
      </c>
      <c r="L990">
        <v>1</v>
      </c>
    </row>
    <row r="991" spans="2:12" ht="15" customHeight="1" x14ac:dyDescent="0.25">
      <c r="B991" t="s">
        <v>11407</v>
      </c>
      <c r="C991" t="s">
        <v>7285</v>
      </c>
      <c r="D991" t="s">
        <v>13101</v>
      </c>
      <c r="E991">
        <v>8.5706399999999991</v>
      </c>
      <c r="F991">
        <v>49.385669999999998</v>
      </c>
      <c r="G991" t="s">
        <v>14121</v>
      </c>
      <c r="H991" t="s">
        <v>31</v>
      </c>
      <c r="I991" t="s">
        <v>340</v>
      </c>
      <c r="J991" t="s">
        <v>12</v>
      </c>
      <c r="K991" t="s">
        <v>14206</v>
      </c>
      <c r="L991">
        <v>2</v>
      </c>
    </row>
    <row r="992" spans="2:12" ht="15" customHeight="1" x14ac:dyDescent="0.25">
      <c r="B992" t="s">
        <v>11407</v>
      </c>
      <c r="C992" t="s">
        <v>7285</v>
      </c>
      <c r="D992" t="s">
        <v>13101</v>
      </c>
      <c r="E992">
        <v>8.5706399999999991</v>
      </c>
      <c r="F992">
        <v>49.385669999999998</v>
      </c>
      <c r="G992" t="s">
        <v>14121</v>
      </c>
      <c r="H992" t="s">
        <v>4417</v>
      </c>
      <c r="I992" t="s">
        <v>14117</v>
      </c>
      <c r="J992" t="s">
        <v>12</v>
      </c>
      <c r="K992" t="s">
        <v>14206</v>
      </c>
      <c r="L992">
        <v>1</v>
      </c>
    </row>
    <row r="993" spans="2:12" ht="15" customHeight="1" x14ac:dyDescent="0.25">
      <c r="B993" t="s">
        <v>11408</v>
      </c>
      <c r="C993" t="s">
        <v>7285</v>
      </c>
      <c r="D993" t="s">
        <v>13101</v>
      </c>
      <c r="E993">
        <v>8.5706399999999991</v>
      </c>
      <c r="F993">
        <v>49.385669999999998</v>
      </c>
      <c r="G993" t="s">
        <v>14121</v>
      </c>
      <c r="H993" t="s">
        <v>31</v>
      </c>
      <c r="I993" t="s">
        <v>340</v>
      </c>
      <c r="J993" t="s">
        <v>12</v>
      </c>
      <c r="K993" t="s">
        <v>14206</v>
      </c>
      <c r="L993">
        <v>2</v>
      </c>
    </row>
    <row r="994" spans="2:12" ht="15" customHeight="1" x14ac:dyDescent="0.25">
      <c r="B994" t="s">
        <v>11408</v>
      </c>
      <c r="C994" t="s">
        <v>7285</v>
      </c>
      <c r="D994" t="s">
        <v>13101</v>
      </c>
      <c r="E994">
        <v>8.5706399999999991</v>
      </c>
      <c r="F994">
        <v>49.385669999999998</v>
      </c>
      <c r="G994" t="s">
        <v>14121</v>
      </c>
      <c r="H994" t="s">
        <v>4417</v>
      </c>
      <c r="I994" t="s">
        <v>14117</v>
      </c>
      <c r="J994" t="s">
        <v>12</v>
      </c>
      <c r="K994" t="s">
        <v>14206</v>
      </c>
      <c r="L994">
        <v>1</v>
      </c>
    </row>
    <row r="995" spans="2:12" ht="15" customHeight="1" x14ac:dyDescent="0.25">
      <c r="B995" t="s">
        <v>11409</v>
      </c>
      <c r="C995" t="s">
        <v>7290</v>
      </c>
      <c r="D995" t="s">
        <v>13102</v>
      </c>
      <c r="E995">
        <v>8.5927100000000003</v>
      </c>
      <c r="F995">
        <v>49.39179</v>
      </c>
      <c r="G995" t="s">
        <v>14122</v>
      </c>
      <c r="H995" t="s">
        <v>12</v>
      </c>
      <c r="I995" t="s">
        <v>12</v>
      </c>
      <c r="J995" t="s">
        <v>12</v>
      </c>
      <c r="K995" t="s">
        <v>14206</v>
      </c>
      <c r="L995">
        <v>2</v>
      </c>
    </row>
    <row r="996" spans="2:12" ht="15" customHeight="1" x14ac:dyDescent="0.25">
      <c r="B996" t="s">
        <v>11409</v>
      </c>
      <c r="C996" t="s">
        <v>7290</v>
      </c>
      <c r="D996" t="s">
        <v>13102</v>
      </c>
      <c r="E996">
        <v>8.5927100000000003</v>
      </c>
      <c r="F996">
        <v>49.39179</v>
      </c>
      <c r="G996" t="s">
        <v>14122</v>
      </c>
      <c r="H996" t="s">
        <v>5</v>
      </c>
      <c r="I996" t="s">
        <v>5</v>
      </c>
      <c r="J996" t="s">
        <v>5</v>
      </c>
      <c r="K996" t="s">
        <v>14206</v>
      </c>
      <c r="L996">
        <v>1</v>
      </c>
    </row>
    <row r="997" spans="2:12" ht="15" customHeight="1" x14ac:dyDescent="0.25">
      <c r="B997" t="s">
        <v>11410</v>
      </c>
      <c r="C997" t="s">
        <v>7294</v>
      </c>
      <c r="D997" t="s">
        <v>13103</v>
      </c>
      <c r="E997">
        <v>8.6288499999999999</v>
      </c>
      <c r="F997">
        <v>49.40164</v>
      </c>
      <c r="G997" t="s">
        <v>14123</v>
      </c>
      <c r="H997" s="7" t="s">
        <v>6994</v>
      </c>
      <c r="I997" t="s">
        <v>14341</v>
      </c>
      <c r="J997" t="s">
        <v>12</v>
      </c>
      <c r="K997" t="s">
        <v>14206</v>
      </c>
      <c r="L997">
        <v>1</v>
      </c>
    </row>
    <row r="998" spans="2:12" ht="15" customHeight="1" x14ac:dyDescent="0.25">
      <c r="B998" t="s">
        <v>11411</v>
      </c>
      <c r="C998" t="s">
        <v>7298</v>
      </c>
      <c r="D998" t="s">
        <v>13104</v>
      </c>
      <c r="E998">
        <v>8.6583699999999997</v>
      </c>
      <c r="F998">
        <v>49.342359999999999</v>
      </c>
      <c r="G998" t="s">
        <v>14124</v>
      </c>
      <c r="H998" t="s">
        <v>5977</v>
      </c>
      <c r="I998" t="s">
        <v>340</v>
      </c>
      <c r="J998" t="s">
        <v>12</v>
      </c>
      <c r="K998" t="s">
        <v>14206</v>
      </c>
      <c r="L998">
        <v>1</v>
      </c>
    </row>
    <row r="999" spans="2:12" ht="15" customHeight="1" x14ac:dyDescent="0.25">
      <c r="B999" t="s">
        <v>11411</v>
      </c>
      <c r="C999" t="s">
        <v>7298</v>
      </c>
      <c r="D999" t="s">
        <v>13104</v>
      </c>
      <c r="E999">
        <v>8.6583699999999997</v>
      </c>
      <c r="F999">
        <v>49.342359999999999</v>
      </c>
      <c r="G999" t="s">
        <v>14124</v>
      </c>
      <c r="H999" t="s">
        <v>14311</v>
      </c>
      <c r="I999" t="s">
        <v>14343</v>
      </c>
      <c r="J999" t="s">
        <v>12</v>
      </c>
      <c r="K999" t="s">
        <v>14206</v>
      </c>
      <c r="L999">
        <v>2</v>
      </c>
    </row>
    <row r="1000" spans="2:12" ht="15" customHeight="1" x14ac:dyDescent="0.25">
      <c r="B1000" t="s">
        <v>11412</v>
      </c>
      <c r="C1000" t="s">
        <v>6950</v>
      </c>
      <c r="D1000" t="s">
        <v>13105</v>
      </c>
      <c r="E1000">
        <v>8.7081900000000001</v>
      </c>
      <c r="F1000">
        <v>49.413490000000003</v>
      </c>
      <c r="G1000" t="s">
        <v>13971</v>
      </c>
      <c r="H1000" t="s">
        <v>13971</v>
      </c>
      <c r="I1000" t="s">
        <v>10040</v>
      </c>
      <c r="J1000" t="s">
        <v>10040</v>
      </c>
      <c r="K1000" t="s">
        <v>14206</v>
      </c>
      <c r="L1000">
        <v>1</v>
      </c>
    </row>
    <row r="1001" spans="2:12" ht="15" customHeight="1" x14ac:dyDescent="0.25">
      <c r="B1001" t="s">
        <v>11413</v>
      </c>
      <c r="C1001" t="s">
        <v>7319</v>
      </c>
      <c r="D1001" t="s">
        <v>13106</v>
      </c>
      <c r="E1001">
        <v>8.69</v>
      </c>
      <c r="F1001">
        <v>49.380049999999997</v>
      </c>
      <c r="G1001" t="s">
        <v>14125</v>
      </c>
      <c r="H1001" t="s">
        <v>14125</v>
      </c>
      <c r="I1001" t="s">
        <v>340</v>
      </c>
      <c r="J1001" t="s">
        <v>12</v>
      </c>
      <c r="K1001" t="s">
        <v>14206</v>
      </c>
      <c r="L1001">
        <v>1</v>
      </c>
    </row>
    <row r="1002" spans="2:12" ht="15" customHeight="1" x14ac:dyDescent="0.25">
      <c r="B1002" t="s">
        <v>11414</v>
      </c>
      <c r="C1002" t="s">
        <v>7323</v>
      </c>
      <c r="D1002" t="s">
        <v>13107</v>
      </c>
      <c r="E1002">
        <v>8.6889099999999999</v>
      </c>
      <c r="F1002">
        <v>49.349020000000003</v>
      </c>
      <c r="G1002" t="s">
        <v>14126</v>
      </c>
      <c r="H1002" t="s">
        <v>14092</v>
      </c>
      <c r="I1002" t="s">
        <v>14341</v>
      </c>
      <c r="J1002" t="s">
        <v>12</v>
      </c>
      <c r="K1002" t="s">
        <v>14206</v>
      </c>
      <c r="L1002">
        <v>1</v>
      </c>
    </row>
    <row r="1003" spans="2:12" ht="15" customHeight="1" x14ac:dyDescent="0.25">
      <c r="B1003" t="s">
        <v>11415</v>
      </c>
      <c r="C1003" t="s">
        <v>7349</v>
      </c>
      <c r="D1003" t="s">
        <v>13108</v>
      </c>
      <c r="E1003">
        <v>8.7501499999999997</v>
      </c>
      <c r="F1003">
        <v>49.366059999999997</v>
      </c>
      <c r="G1003" t="s">
        <v>345</v>
      </c>
      <c r="H1003" t="s">
        <v>345</v>
      </c>
      <c r="I1003" t="s">
        <v>340</v>
      </c>
      <c r="J1003" t="s">
        <v>12</v>
      </c>
      <c r="K1003" t="s">
        <v>14206</v>
      </c>
      <c r="L1003">
        <v>1</v>
      </c>
    </row>
    <row r="1004" spans="2:12" ht="15" customHeight="1" x14ac:dyDescent="0.25">
      <c r="B1004" t="s">
        <v>11416</v>
      </c>
      <c r="C1004" t="s">
        <v>7353</v>
      </c>
      <c r="D1004" t="s">
        <v>13109</v>
      </c>
      <c r="E1004">
        <v>8.7717899999999993</v>
      </c>
      <c r="F1004">
        <v>49.372100000000003</v>
      </c>
      <c r="G1004" t="s">
        <v>12</v>
      </c>
      <c r="H1004" t="s">
        <v>12</v>
      </c>
      <c r="I1004" t="s">
        <v>12</v>
      </c>
      <c r="J1004" t="s">
        <v>12</v>
      </c>
      <c r="K1004" t="s">
        <v>14206</v>
      </c>
      <c r="L1004">
        <v>1</v>
      </c>
    </row>
    <row r="1005" spans="2:12" ht="15" customHeight="1" x14ac:dyDescent="0.25">
      <c r="B1005" t="s">
        <v>11417</v>
      </c>
      <c r="C1005" t="s">
        <v>7357</v>
      </c>
      <c r="D1005" t="s">
        <v>13110</v>
      </c>
      <c r="E1005">
        <v>8.7975100000000008</v>
      </c>
      <c r="F1005">
        <v>49.39508</v>
      </c>
      <c r="G1005" t="s">
        <v>5059</v>
      </c>
      <c r="H1005" t="s">
        <v>5059</v>
      </c>
      <c r="I1005" t="s">
        <v>5059</v>
      </c>
      <c r="J1005" t="s">
        <v>12</v>
      </c>
      <c r="K1005" t="s">
        <v>14206</v>
      </c>
      <c r="L1005">
        <v>1</v>
      </c>
    </row>
    <row r="1006" spans="2:12" ht="15" customHeight="1" x14ac:dyDescent="0.25">
      <c r="B1006" t="s">
        <v>11418</v>
      </c>
      <c r="C1006" t="s">
        <v>7341</v>
      </c>
      <c r="D1006" t="s">
        <v>13111</v>
      </c>
      <c r="E1006">
        <v>8.7760400000000001</v>
      </c>
      <c r="F1006">
        <v>49.355110000000003</v>
      </c>
      <c r="G1006" t="s">
        <v>14055</v>
      </c>
      <c r="H1006" t="s">
        <v>340</v>
      </c>
      <c r="I1006" t="s">
        <v>340</v>
      </c>
      <c r="J1006" t="s">
        <v>12</v>
      </c>
      <c r="K1006" t="s">
        <v>14206</v>
      </c>
      <c r="L1006">
        <v>1</v>
      </c>
    </row>
    <row r="1007" spans="2:12" ht="15" customHeight="1" x14ac:dyDescent="0.25">
      <c r="B1007" t="s">
        <v>11419</v>
      </c>
      <c r="C1007" t="s">
        <v>7329</v>
      </c>
      <c r="D1007" t="s">
        <v>13112</v>
      </c>
      <c r="E1007">
        <v>8.7393199999999993</v>
      </c>
      <c r="F1007">
        <v>49.337780000000002</v>
      </c>
      <c r="G1007" s="5" t="s">
        <v>14127</v>
      </c>
      <c r="H1007" s="5" t="s">
        <v>14277</v>
      </c>
      <c r="I1007" t="s">
        <v>14277</v>
      </c>
      <c r="J1007" t="s">
        <v>14223</v>
      </c>
      <c r="K1007" t="s">
        <v>14206</v>
      </c>
      <c r="L1007">
        <v>1</v>
      </c>
    </row>
    <row r="1008" spans="2:12" ht="15" customHeight="1" x14ac:dyDescent="0.25">
      <c r="B1008" t="s">
        <v>11420</v>
      </c>
      <c r="C1008" t="s">
        <v>7333</v>
      </c>
      <c r="D1008" t="s">
        <v>13113</v>
      </c>
      <c r="E1008">
        <v>8.7557899999999993</v>
      </c>
      <c r="F1008">
        <v>49.340780000000002</v>
      </c>
      <c r="G1008" t="s">
        <v>14128</v>
      </c>
      <c r="H1008" t="s">
        <v>14128</v>
      </c>
      <c r="I1008" t="s">
        <v>340</v>
      </c>
      <c r="J1008" t="s">
        <v>12</v>
      </c>
      <c r="K1008" t="s">
        <v>14206</v>
      </c>
      <c r="L1008">
        <v>1</v>
      </c>
    </row>
    <row r="1009" spans="2:12" ht="15" customHeight="1" x14ac:dyDescent="0.25">
      <c r="B1009" t="s">
        <v>11421</v>
      </c>
      <c r="C1009" t="s">
        <v>7337</v>
      </c>
      <c r="D1009" t="s">
        <v>13114</v>
      </c>
      <c r="E1009">
        <v>8.7976700000000001</v>
      </c>
      <c r="F1009">
        <v>49.341270000000002</v>
      </c>
      <c r="G1009" t="s">
        <v>14054</v>
      </c>
      <c r="H1009" t="s">
        <v>340</v>
      </c>
      <c r="I1009" t="s">
        <v>340</v>
      </c>
      <c r="J1009" t="s">
        <v>12</v>
      </c>
      <c r="K1009" t="s">
        <v>14206</v>
      </c>
      <c r="L1009">
        <v>1</v>
      </c>
    </row>
    <row r="1010" spans="2:12" ht="15" customHeight="1" x14ac:dyDescent="0.25">
      <c r="B1010" t="s">
        <v>11422</v>
      </c>
      <c r="C1010" t="s">
        <v>7345</v>
      </c>
      <c r="D1010" t="s">
        <v>13115</v>
      </c>
      <c r="E1010">
        <v>8.8035399999999999</v>
      </c>
      <c r="F1010">
        <v>49.36103</v>
      </c>
      <c r="G1010" t="s">
        <v>31</v>
      </c>
      <c r="H1010" t="s">
        <v>31</v>
      </c>
      <c r="I1010" t="s">
        <v>340</v>
      </c>
      <c r="J1010" t="s">
        <v>12</v>
      </c>
      <c r="K1010" t="s">
        <v>14206</v>
      </c>
      <c r="L1010">
        <v>1</v>
      </c>
    </row>
    <row r="1011" spans="2:12" ht="15" customHeight="1" x14ac:dyDescent="0.25">
      <c r="B1011" t="s">
        <v>11423</v>
      </c>
      <c r="C1011" t="s">
        <v>3178</v>
      </c>
      <c r="D1011" t="s">
        <v>13116</v>
      </c>
      <c r="E1011">
        <v>8.7606199999999994</v>
      </c>
      <c r="F1011">
        <v>49.415010000000002</v>
      </c>
      <c r="G1011" t="s">
        <v>340</v>
      </c>
      <c r="H1011" t="s">
        <v>340</v>
      </c>
      <c r="I1011" t="s">
        <v>340</v>
      </c>
      <c r="J1011" t="s">
        <v>12</v>
      </c>
      <c r="K1011" t="s">
        <v>14206</v>
      </c>
      <c r="L1011">
        <v>1</v>
      </c>
    </row>
    <row r="1012" spans="2:12" ht="15" customHeight="1" x14ac:dyDescent="0.25">
      <c r="B1012" t="s">
        <v>11424</v>
      </c>
      <c r="C1012" t="s">
        <v>7364</v>
      </c>
      <c r="D1012" t="s">
        <v>13117</v>
      </c>
      <c r="E1012">
        <v>8.8361999999999998</v>
      </c>
      <c r="F1012">
        <v>49.398319999999998</v>
      </c>
      <c r="G1012" t="s">
        <v>186</v>
      </c>
      <c r="H1012" t="s">
        <v>186</v>
      </c>
      <c r="I1012" t="s">
        <v>12</v>
      </c>
      <c r="J1012" t="s">
        <v>12</v>
      </c>
      <c r="K1012" t="s">
        <v>14206</v>
      </c>
      <c r="L1012">
        <v>1</v>
      </c>
    </row>
    <row r="1013" spans="2:12" ht="15" customHeight="1" x14ac:dyDescent="0.25">
      <c r="B1013" t="s">
        <v>11425</v>
      </c>
      <c r="C1013" t="s">
        <v>7369</v>
      </c>
      <c r="D1013" t="s">
        <v>13118</v>
      </c>
      <c r="E1013">
        <v>8.8553999999999995</v>
      </c>
      <c r="F1013">
        <v>49.388599999999997</v>
      </c>
      <c r="G1013" t="s">
        <v>14129</v>
      </c>
      <c r="H1013" s="7" t="s">
        <v>186</v>
      </c>
      <c r="I1013" t="s">
        <v>12</v>
      </c>
      <c r="J1013" t="s">
        <v>12</v>
      </c>
      <c r="K1013" t="s">
        <v>14206</v>
      </c>
      <c r="L1013">
        <v>1</v>
      </c>
    </row>
    <row r="1014" spans="2:12" ht="15" customHeight="1" x14ac:dyDescent="0.25">
      <c r="B1014" t="s">
        <v>11425</v>
      </c>
      <c r="C1014" t="s">
        <v>7369</v>
      </c>
      <c r="D1014" t="s">
        <v>13118</v>
      </c>
      <c r="E1014">
        <v>8.8553999999999995</v>
      </c>
      <c r="F1014">
        <v>49.388599999999997</v>
      </c>
      <c r="G1014" t="s">
        <v>14129</v>
      </c>
      <c r="H1014" s="7" t="s">
        <v>345</v>
      </c>
      <c r="I1014" t="s">
        <v>340</v>
      </c>
      <c r="J1014" t="s">
        <v>12</v>
      </c>
      <c r="K1014" t="s">
        <v>14206</v>
      </c>
      <c r="L1014">
        <v>1</v>
      </c>
    </row>
    <row r="1015" spans="2:12" ht="15" customHeight="1" x14ac:dyDescent="0.25">
      <c r="B1015" t="s">
        <v>11426</v>
      </c>
      <c r="C1015" t="s">
        <v>7373</v>
      </c>
      <c r="D1015" t="s">
        <v>13119</v>
      </c>
      <c r="E1015">
        <v>8.8921899999999994</v>
      </c>
      <c r="F1015">
        <v>49.37538</v>
      </c>
      <c r="G1015" t="s">
        <v>340</v>
      </c>
      <c r="H1015" t="s">
        <v>340</v>
      </c>
      <c r="I1015" t="s">
        <v>340</v>
      </c>
      <c r="J1015" t="s">
        <v>12</v>
      </c>
      <c r="K1015" t="s">
        <v>14206</v>
      </c>
      <c r="L1015">
        <v>1</v>
      </c>
    </row>
    <row r="1016" spans="2:12" ht="15" customHeight="1" x14ac:dyDescent="0.25">
      <c r="B1016" t="s">
        <v>11427</v>
      </c>
      <c r="C1016" t="s">
        <v>7377</v>
      </c>
      <c r="D1016" t="s">
        <v>13120</v>
      </c>
      <c r="E1016">
        <v>8.8718000000000004</v>
      </c>
      <c r="F1016">
        <v>49.358840000000001</v>
      </c>
      <c r="G1016" t="s">
        <v>13959</v>
      </c>
      <c r="H1016" t="s">
        <v>12</v>
      </c>
      <c r="I1016" t="s">
        <v>12</v>
      </c>
      <c r="J1016" t="s">
        <v>12</v>
      </c>
      <c r="K1016" t="s">
        <v>14206</v>
      </c>
      <c r="L1016">
        <v>1</v>
      </c>
    </row>
    <row r="1017" spans="2:12" ht="15" customHeight="1" x14ac:dyDescent="0.25">
      <c r="B1017" t="s">
        <v>11428</v>
      </c>
      <c r="C1017" t="s">
        <v>7385</v>
      </c>
      <c r="D1017" t="s">
        <v>13121</v>
      </c>
      <c r="E1017">
        <v>8.8532700000000002</v>
      </c>
      <c r="F1017">
        <v>49.336120000000001</v>
      </c>
      <c r="G1017" t="s">
        <v>14130</v>
      </c>
      <c r="H1017" t="s">
        <v>6477</v>
      </c>
      <c r="I1017" t="s">
        <v>340</v>
      </c>
      <c r="J1017" t="s">
        <v>12</v>
      </c>
      <c r="K1017" t="s">
        <v>14206</v>
      </c>
      <c r="L1017">
        <v>1</v>
      </c>
    </row>
    <row r="1018" spans="2:12" ht="15" customHeight="1" x14ac:dyDescent="0.25">
      <c r="B1018" t="s">
        <v>11429</v>
      </c>
      <c r="C1018" t="s">
        <v>7381</v>
      </c>
      <c r="D1018" t="s">
        <v>13122</v>
      </c>
      <c r="E1018">
        <v>8.8839600000000001</v>
      </c>
      <c r="F1018">
        <v>49.345880000000001</v>
      </c>
      <c r="G1018" t="s">
        <v>13952</v>
      </c>
      <c r="H1018" t="s">
        <v>109</v>
      </c>
      <c r="I1018" t="s">
        <v>12</v>
      </c>
      <c r="J1018" t="s">
        <v>12</v>
      </c>
      <c r="K1018" t="s">
        <v>14206</v>
      </c>
      <c r="L1018">
        <v>1</v>
      </c>
    </row>
    <row r="1019" spans="2:12" ht="15" customHeight="1" x14ac:dyDescent="0.25">
      <c r="B1019" t="s">
        <v>11430</v>
      </c>
      <c r="C1019" t="s">
        <v>7418</v>
      </c>
      <c r="D1019" t="s">
        <v>13123</v>
      </c>
      <c r="E1019">
        <v>8.9108800000000006</v>
      </c>
      <c r="F1019">
        <v>49.33719</v>
      </c>
      <c r="G1019" t="s">
        <v>186</v>
      </c>
      <c r="H1019" t="s">
        <v>186</v>
      </c>
      <c r="I1019" t="s">
        <v>12</v>
      </c>
      <c r="J1019" t="s">
        <v>12</v>
      </c>
      <c r="K1019" t="s">
        <v>14206</v>
      </c>
      <c r="L1019">
        <v>1</v>
      </c>
    </row>
    <row r="1020" spans="2:12" ht="15" customHeight="1" x14ac:dyDescent="0.25">
      <c r="B1020" t="s">
        <v>11431</v>
      </c>
      <c r="C1020" t="s">
        <v>7389</v>
      </c>
      <c r="D1020" t="s">
        <v>13124</v>
      </c>
      <c r="E1020">
        <v>8.9450900000000004</v>
      </c>
      <c r="F1020">
        <v>49.355469999999997</v>
      </c>
      <c r="G1020" t="s">
        <v>89</v>
      </c>
      <c r="H1020" t="s">
        <v>89</v>
      </c>
      <c r="I1020" t="s">
        <v>12</v>
      </c>
      <c r="J1020" t="s">
        <v>12</v>
      </c>
      <c r="K1020" t="s">
        <v>14206</v>
      </c>
      <c r="L1020">
        <v>1</v>
      </c>
    </row>
    <row r="1021" spans="2:12" ht="15" customHeight="1" x14ac:dyDescent="0.25">
      <c r="B1021" t="s">
        <v>11432</v>
      </c>
      <c r="C1021" t="s">
        <v>7389</v>
      </c>
      <c r="D1021" t="s">
        <v>13124</v>
      </c>
      <c r="E1021">
        <v>8.9450900000000004</v>
      </c>
      <c r="F1021">
        <v>49.355469999999997</v>
      </c>
      <c r="G1021" t="s">
        <v>186</v>
      </c>
      <c r="H1021" t="s">
        <v>186</v>
      </c>
      <c r="I1021" t="s">
        <v>12</v>
      </c>
      <c r="J1021" t="s">
        <v>12</v>
      </c>
      <c r="K1021" t="s">
        <v>14206</v>
      </c>
      <c r="L1021">
        <v>1</v>
      </c>
    </row>
    <row r="1022" spans="2:12" ht="15" customHeight="1" x14ac:dyDescent="0.25">
      <c r="B1022" t="s">
        <v>11433</v>
      </c>
      <c r="C1022" t="s">
        <v>6318</v>
      </c>
      <c r="D1022" t="s">
        <v>13125</v>
      </c>
      <c r="E1022">
        <v>8.9653200000000002</v>
      </c>
      <c r="F1022">
        <v>49.372590000000002</v>
      </c>
      <c r="G1022" t="s">
        <v>13984</v>
      </c>
      <c r="H1022" t="s">
        <v>109</v>
      </c>
      <c r="I1022" t="s">
        <v>12</v>
      </c>
      <c r="J1022" t="s">
        <v>12</v>
      </c>
      <c r="K1022" t="s">
        <v>14206</v>
      </c>
      <c r="L1022">
        <v>1</v>
      </c>
    </row>
    <row r="1023" spans="2:12" ht="15" customHeight="1" x14ac:dyDescent="0.25">
      <c r="B1023" t="s">
        <v>11434</v>
      </c>
      <c r="C1023" t="s">
        <v>7413</v>
      </c>
      <c r="D1023" t="s">
        <v>13126</v>
      </c>
      <c r="E1023">
        <v>8.9285099999999993</v>
      </c>
      <c r="F1023">
        <v>49.412280000000003</v>
      </c>
      <c r="G1023" t="s">
        <v>14131</v>
      </c>
      <c r="H1023" t="s">
        <v>14131</v>
      </c>
      <c r="I1023" t="s">
        <v>14342</v>
      </c>
      <c r="J1023" t="s">
        <v>12</v>
      </c>
      <c r="K1023" t="s">
        <v>14206</v>
      </c>
      <c r="L1023">
        <v>1</v>
      </c>
    </row>
    <row r="1024" spans="2:12" ht="15" customHeight="1" x14ac:dyDescent="0.25">
      <c r="B1024" t="s">
        <v>11435</v>
      </c>
      <c r="C1024" t="s">
        <v>7409</v>
      </c>
      <c r="D1024" t="s">
        <v>13127</v>
      </c>
      <c r="E1024">
        <v>8.9759600000000006</v>
      </c>
      <c r="F1024">
        <v>49.401940000000003</v>
      </c>
      <c r="G1024" t="s">
        <v>14132</v>
      </c>
      <c r="H1024" t="s">
        <v>5160</v>
      </c>
      <c r="I1024" t="s">
        <v>5355</v>
      </c>
      <c r="J1024" t="s">
        <v>12</v>
      </c>
      <c r="K1024" t="s">
        <v>14206</v>
      </c>
      <c r="L1024">
        <v>1</v>
      </c>
    </row>
    <row r="1025" spans="2:12" ht="15" customHeight="1" x14ac:dyDescent="0.25">
      <c r="B1025" t="s">
        <v>11436</v>
      </c>
      <c r="C1025" t="s">
        <v>7397</v>
      </c>
      <c r="D1025" t="s">
        <v>13128</v>
      </c>
      <c r="E1025">
        <v>8.9820200000000003</v>
      </c>
      <c r="F1025">
        <v>49.368560000000002</v>
      </c>
      <c r="G1025" t="s">
        <v>13952</v>
      </c>
      <c r="H1025" t="s">
        <v>109</v>
      </c>
      <c r="I1025" t="s">
        <v>12</v>
      </c>
      <c r="J1025" t="s">
        <v>12</v>
      </c>
      <c r="K1025" t="s">
        <v>14206</v>
      </c>
      <c r="L1025">
        <v>1</v>
      </c>
    </row>
    <row r="1026" spans="2:12" ht="15" customHeight="1" x14ac:dyDescent="0.25">
      <c r="B1026" t="s">
        <v>11437</v>
      </c>
      <c r="C1026" t="s">
        <v>7393</v>
      </c>
      <c r="D1026" t="s">
        <v>13129</v>
      </c>
      <c r="E1026">
        <v>8.9898100000000003</v>
      </c>
      <c r="F1026">
        <v>49.354709999999997</v>
      </c>
      <c r="G1026" t="s">
        <v>13959</v>
      </c>
      <c r="H1026" t="s">
        <v>12</v>
      </c>
      <c r="I1026" t="s">
        <v>12</v>
      </c>
      <c r="J1026" t="s">
        <v>12</v>
      </c>
      <c r="K1026" t="s">
        <v>14206</v>
      </c>
      <c r="L1026">
        <v>1</v>
      </c>
    </row>
    <row r="1027" spans="2:12" ht="15" customHeight="1" x14ac:dyDescent="0.25">
      <c r="B1027" t="s">
        <v>11438</v>
      </c>
      <c r="C1027" t="s">
        <v>7405</v>
      </c>
      <c r="D1027" t="s">
        <v>13130</v>
      </c>
      <c r="E1027">
        <v>8.9291199999999993</v>
      </c>
      <c r="F1027">
        <v>49.394289999999998</v>
      </c>
      <c r="G1027" t="s">
        <v>14133</v>
      </c>
      <c r="H1027" t="s">
        <v>14133</v>
      </c>
      <c r="I1027" t="s">
        <v>5355</v>
      </c>
      <c r="J1027" t="s">
        <v>12</v>
      </c>
      <c r="K1027" t="s">
        <v>14206</v>
      </c>
      <c r="L1027">
        <v>1</v>
      </c>
    </row>
    <row r="1028" spans="2:12" ht="15" customHeight="1" x14ac:dyDescent="0.25">
      <c r="B1028" t="s">
        <v>11439</v>
      </c>
      <c r="C1028" t="s">
        <v>7427</v>
      </c>
      <c r="D1028" t="s">
        <v>13131</v>
      </c>
      <c r="E1028">
        <v>9.0088699999999999</v>
      </c>
      <c r="F1028">
        <v>49.387889999999999</v>
      </c>
      <c r="G1028" t="s">
        <v>186</v>
      </c>
      <c r="H1028" t="s">
        <v>186</v>
      </c>
      <c r="I1028" t="s">
        <v>12</v>
      </c>
      <c r="J1028" t="s">
        <v>12</v>
      </c>
      <c r="K1028" t="s">
        <v>14206</v>
      </c>
      <c r="L1028">
        <v>1</v>
      </c>
    </row>
    <row r="1029" spans="2:12" ht="15" customHeight="1" x14ac:dyDescent="0.25">
      <c r="B1029" t="s">
        <v>11440</v>
      </c>
      <c r="C1029" t="s">
        <v>7431</v>
      </c>
      <c r="D1029" t="s">
        <v>13132</v>
      </c>
      <c r="E1029">
        <v>9.0345700000000004</v>
      </c>
      <c r="F1029">
        <v>49.384410000000003</v>
      </c>
      <c r="G1029" t="s">
        <v>109</v>
      </c>
      <c r="H1029" t="s">
        <v>109</v>
      </c>
      <c r="I1029" t="s">
        <v>12</v>
      </c>
      <c r="J1029" t="s">
        <v>12</v>
      </c>
      <c r="K1029" t="s">
        <v>14206</v>
      </c>
      <c r="L1029">
        <v>1</v>
      </c>
    </row>
    <row r="1030" spans="2:12" ht="15" customHeight="1" x14ac:dyDescent="0.25">
      <c r="B1030" t="s">
        <v>11441</v>
      </c>
      <c r="C1030" t="s">
        <v>7484</v>
      </c>
      <c r="D1030" t="s">
        <v>13133</v>
      </c>
      <c r="E1030">
        <v>9.0219699999999996</v>
      </c>
      <c r="F1030">
        <v>49.364829999999998</v>
      </c>
      <c r="G1030" t="s">
        <v>13960</v>
      </c>
      <c r="H1030" t="s">
        <v>186</v>
      </c>
      <c r="I1030" t="s">
        <v>12</v>
      </c>
      <c r="J1030" t="s">
        <v>12</v>
      </c>
      <c r="K1030" t="s">
        <v>14206</v>
      </c>
      <c r="L1030">
        <v>1</v>
      </c>
    </row>
    <row r="1031" spans="2:12" ht="15" customHeight="1" x14ac:dyDescent="0.25">
      <c r="B1031" t="s">
        <v>11442</v>
      </c>
      <c r="C1031" t="s">
        <v>7455</v>
      </c>
      <c r="D1031" t="s">
        <v>13134</v>
      </c>
      <c r="E1031">
        <v>9.02562</v>
      </c>
      <c r="F1031">
        <v>49.341329999999999</v>
      </c>
      <c r="G1031" t="s">
        <v>186</v>
      </c>
      <c r="H1031" t="s">
        <v>186</v>
      </c>
      <c r="I1031" t="s">
        <v>12</v>
      </c>
      <c r="J1031" t="s">
        <v>12</v>
      </c>
      <c r="K1031" t="s">
        <v>14206</v>
      </c>
      <c r="L1031">
        <v>1</v>
      </c>
    </row>
    <row r="1032" spans="2:12" ht="15" customHeight="1" x14ac:dyDescent="0.25">
      <c r="B1032" t="s">
        <v>11443</v>
      </c>
      <c r="C1032" t="s">
        <v>7449</v>
      </c>
      <c r="D1032" t="s">
        <v>13135</v>
      </c>
      <c r="E1032">
        <v>9.0424600000000002</v>
      </c>
      <c r="F1032">
        <v>49.357080000000003</v>
      </c>
      <c r="G1032" t="s">
        <v>13960</v>
      </c>
      <c r="H1032" t="s">
        <v>186</v>
      </c>
      <c r="I1032" t="s">
        <v>12</v>
      </c>
      <c r="J1032" t="s">
        <v>12</v>
      </c>
      <c r="K1032" t="s">
        <v>14206</v>
      </c>
      <c r="L1032">
        <v>1</v>
      </c>
    </row>
    <row r="1033" spans="2:12" ht="15" customHeight="1" x14ac:dyDescent="0.25">
      <c r="B1033" t="s">
        <v>11444</v>
      </c>
      <c r="C1033" t="s">
        <v>7436</v>
      </c>
      <c r="D1033" t="s">
        <v>13136</v>
      </c>
      <c r="E1033">
        <v>9.0714199999999998</v>
      </c>
      <c r="F1033">
        <v>49.389830000000003</v>
      </c>
      <c r="G1033" t="s">
        <v>14134</v>
      </c>
      <c r="H1033" t="s">
        <v>109</v>
      </c>
      <c r="I1033" t="s">
        <v>12</v>
      </c>
      <c r="J1033" t="s">
        <v>12</v>
      </c>
      <c r="K1033" t="s">
        <v>14206</v>
      </c>
      <c r="L1033">
        <v>1</v>
      </c>
    </row>
    <row r="1034" spans="2:12" ht="15" customHeight="1" x14ac:dyDescent="0.25">
      <c r="B1034" t="s">
        <v>11445</v>
      </c>
      <c r="C1034" t="s">
        <v>7444</v>
      </c>
      <c r="D1034" t="s">
        <v>13137</v>
      </c>
      <c r="E1034">
        <v>9.0577000000000005</v>
      </c>
      <c r="F1034">
        <v>49.366579999999999</v>
      </c>
      <c r="G1034" t="s">
        <v>186</v>
      </c>
      <c r="H1034" t="s">
        <v>186</v>
      </c>
      <c r="I1034" t="s">
        <v>12</v>
      </c>
      <c r="J1034" t="s">
        <v>12</v>
      </c>
      <c r="K1034" t="s">
        <v>14206</v>
      </c>
      <c r="L1034">
        <v>1</v>
      </c>
    </row>
    <row r="1035" spans="2:12" ht="15" customHeight="1" x14ac:dyDescent="0.25">
      <c r="B1035" t="s">
        <v>11446</v>
      </c>
      <c r="C1035" t="s">
        <v>7488</v>
      </c>
      <c r="D1035" t="s">
        <v>13138</v>
      </c>
      <c r="E1035">
        <v>9.0708000000000002</v>
      </c>
      <c r="F1035">
        <v>49.401009999999999</v>
      </c>
      <c r="G1035" t="s">
        <v>12</v>
      </c>
      <c r="H1035" t="s">
        <v>12</v>
      </c>
      <c r="I1035" t="s">
        <v>12</v>
      </c>
      <c r="J1035" t="s">
        <v>12</v>
      </c>
      <c r="K1035" t="s">
        <v>14206</v>
      </c>
      <c r="L1035">
        <v>1</v>
      </c>
    </row>
    <row r="1036" spans="2:12" ht="15" customHeight="1" x14ac:dyDescent="0.25">
      <c r="B1036" t="s">
        <v>11447</v>
      </c>
      <c r="C1036" t="s">
        <v>7440</v>
      </c>
      <c r="D1036" t="s">
        <v>13139</v>
      </c>
      <c r="E1036">
        <v>9.0970800000000001</v>
      </c>
      <c r="F1036">
        <v>49.393709999999999</v>
      </c>
      <c r="G1036" t="s">
        <v>14028</v>
      </c>
      <c r="H1036" t="s">
        <v>5059</v>
      </c>
      <c r="I1036" t="s">
        <v>5059</v>
      </c>
      <c r="J1036" t="s">
        <v>12</v>
      </c>
      <c r="K1036" t="s">
        <v>14206</v>
      </c>
      <c r="L1036">
        <v>1</v>
      </c>
    </row>
    <row r="1037" spans="2:12" ht="15" customHeight="1" x14ac:dyDescent="0.25">
      <c r="B1037" t="s">
        <v>11448</v>
      </c>
      <c r="C1037" t="s">
        <v>7479</v>
      </c>
      <c r="D1037" t="s">
        <v>13140</v>
      </c>
      <c r="E1037">
        <v>9.1418300000000006</v>
      </c>
      <c r="F1037">
        <v>49.4</v>
      </c>
      <c r="G1037" t="s">
        <v>14106</v>
      </c>
      <c r="H1037" t="s">
        <v>4491</v>
      </c>
      <c r="I1037" t="s">
        <v>14117</v>
      </c>
      <c r="J1037" t="s">
        <v>12</v>
      </c>
      <c r="K1037" t="s">
        <v>14206</v>
      </c>
      <c r="L1037">
        <v>1</v>
      </c>
    </row>
    <row r="1038" spans="2:12" ht="15" customHeight="1" x14ac:dyDescent="0.25">
      <c r="B1038" t="s">
        <v>11449</v>
      </c>
      <c r="C1038" t="s">
        <v>7459</v>
      </c>
      <c r="D1038" t="s">
        <v>13141</v>
      </c>
      <c r="E1038">
        <v>9.0960800000000006</v>
      </c>
      <c r="F1038">
        <v>49.351860000000002</v>
      </c>
      <c r="G1038" t="s">
        <v>13959</v>
      </c>
      <c r="H1038" t="s">
        <v>12</v>
      </c>
      <c r="I1038" t="s">
        <v>12</v>
      </c>
      <c r="J1038" t="s">
        <v>12</v>
      </c>
      <c r="K1038" t="s">
        <v>14206</v>
      </c>
      <c r="L1038">
        <v>1</v>
      </c>
    </row>
    <row r="1039" spans="2:12" ht="15" customHeight="1" x14ac:dyDescent="0.25">
      <c r="B1039" t="s">
        <v>11450</v>
      </c>
      <c r="C1039" t="s">
        <v>7463</v>
      </c>
      <c r="D1039" t="s">
        <v>13142</v>
      </c>
      <c r="E1039">
        <v>9.1136700000000008</v>
      </c>
      <c r="F1039">
        <v>49.349330000000002</v>
      </c>
      <c r="G1039" t="s">
        <v>13960</v>
      </c>
      <c r="H1039" t="s">
        <v>186</v>
      </c>
      <c r="I1039" t="s">
        <v>12</v>
      </c>
      <c r="J1039" t="s">
        <v>12</v>
      </c>
      <c r="K1039" t="s">
        <v>14206</v>
      </c>
      <c r="L1039">
        <v>1</v>
      </c>
    </row>
    <row r="1040" spans="2:12" ht="15" customHeight="1" x14ac:dyDescent="0.25">
      <c r="B1040" t="s">
        <v>11451</v>
      </c>
      <c r="C1040" t="s">
        <v>7471</v>
      </c>
      <c r="D1040" t="s">
        <v>13143</v>
      </c>
      <c r="E1040">
        <v>9.1461900000000007</v>
      </c>
      <c r="F1040">
        <v>49.35501</v>
      </c>
      <c r="G1040" t="s">
        <v>4491</v>
      </c>
      <c r="H1040" t="s">
        <v>4491</v>
      </c>
      <c r="I1040" t="s">
        <v>14117</v>
      </c>
      <c r="J1040" t="s">
        <v>12</v>
      </c>
      <c r="K1040" t="s">
        <v>14206</v>
      </c>
      <c r="L1040">
        <v>1</v>
      </c>
    </row>
    <row r="1041" spans="2:12" ht="15" customHeight="1" x14ac:dyDescent="0.25">
      <c r="B1041" t="s">
        <v>11452</v>
      </c>
      <c r="C1041" t="s">
        <v>7471</v>
      </c>
      <c r="D1041" t="s">
        <v>13143</v>
      </c>
      <c r="E1041">
        <v>9.1461900000000007</v>
      </c>
      <c r="F1041">
        <v>49.35501</v>
      </c>
      <c r="G1041" t="s">
        <v>14035</v>
      </c>
      <c r="H1041" t="s">
        <v>4417</v>
      </c>
      <c r="I1041" t="s">
        <v>14117</v>
      </c>
      <c r="J1041" t="s">
        <v>12</v>
      </c>
      <c r="K1041" t="s">
        <v>14206</v>
      </c>
      <c r="L1041">
        <v>1</v>
      </c>
    </row>
    <row r="1042" spans="2:12" ht="15" customHeight="1" x14ac:dyDescent="0.25">
      <c r="B1042" t="s">
        <v>11453</v>
      </c>
      <c r="C1042" t="s">
        <v>7493</v>
      </c>
      <c r="D1042" t="s">
        <v>13144</v>
      </c>
      <c r="E1042">
        <v>9.1649999999999991</v>
      </c>
      <c r="F1042">
        <v>49.376620000000003</v>
      </c>
      <c r="G1042" t="s">
        <v>4491</v>
      </c>
      <c r="H1042" t="s">
        <v>4491</v>
      </c>
      <c r="I1042" t="s">
        <v>14117</v>
      </c>
      <c r="J1042" t="s">
        <v>12</v>
      </c>
      <c r="K1042" t="s">
        <v>14206</v>
      </c>
      <c r="L1042">
        <v>1</v>
      </c>
    </row>
    <row r="1043" spans="2:12" ht="15" customHeight="1" x14ac:dyDescent="0.25">
      <c r="B1043" t="s">
        <v>11454</v>
      </c>
      <c r="C1043" t="s">
        <v>7497</v>
      </c>
      <c r="D1043" t="s">
        <v>13145</v>
      </c>
      <c r="E1043">
        <v>9.1919199999999996</v>
      </c>
      <c r="F1043">
        <v>49.38655</v>
      </c>
      <c r="G1043" t="s">
        <v>4491</v>
      </c>
      <c r="H1043" t="s">
        <v>4491</v>
      </c>
      <c r="I1043" t="s">
        <v>14117</v>
      </c>
      <c r="J1043" t="s">
        <v>12</v>
      </c>
      <c r="K1043" t="s">
        <v>14206</v>
      </c>
      <c r="L1043">
        <v>1</v>
      </c>
    </row>
    <row r="1044" spans="2:12" ht="15" customHeight="1" x14ac:dyDescent="0.25">
      <c r="B1044" t="s">
        <v>11455</v>
      </c>
      <c r="C1044" t="s">
        <v>7506</v>
      </c>
      <c r="D1044" t="s">
        <v>13146</v>
      </c>
      <c r="E1044">
        <v>9.2796699999999994</v>
      </c>
      <c r="F1044">
        <v>49.400419999999997</v>
      </c>
      <c r="G1044" t="s">
        <v>4491</v>
      </c>
      <c r="H1044" t="s">
        <v>4491</v>
      </c>
      <c r="I1044" t="s">
        <v>14117</v>
      </c>
      <c r="J1044" t="s">
        <v>12</v>
      </c>
      <c r="K1044" t="s">
        <v>14206</v>
      </c>
      <c r="L1044">
        <v>1</v>
      </c>
    </row>
    <row r="1045" spans="2:12" ht="15" customHeight="1" x14ac:dyDescent="0.25">
      <c r="B1045" t="s">
        <v>11456</v>
      </c>
      <c r="C1045" t="s">
        <v>7510</v>
      </c>
      <c r="D1045" t="s">
        <v>13147</v>
      </c>
      <c r="E1045">
        <v>9.2707599999999992</v>
      </c>
      <c r="F1045">
        <v>49.391539999999999</v>
      </c>
      <c r="G1045" t="s">
        <v>14135</v>
      </c>
      <c r="H1045" t="s">
        <v>3690</v>
      </c>
      <c r="I1045" t="s">
        <v>5059</v>
      </c>
      <c r="J1045" t="s">
        <v>12</v>
      </c>
      <c r="K1045" t="s">
        <v>14206</v>
      </c>
      <c r="L1045">
        <v>1</v>
      </c>
    </row>
    <row r="1046" spans="2:12" ht="15" customHeight="1" x14ac:dyDescent="0.25">
      <c r="B1046" t="s">
        <v>11457</v>
      </c>
      <c r="C1046" t="s">
        <v>7515</v>
      </c>
      <c r="D1046" t="s">
        <v>13148</v>
      </c>
      <c r="E1046">
        <v>9.2661800000000003</v>
      </c>
      <c r="F1046">
        <v>49.373379999999997</v>
      </c>
      <c r="G1046" t="s">
        <v>14028</v>
      </c>
      <c r="H1046" t="s">
        <v>5059</v>
      </c>
      <c r="I1046" t="s">
        <v>5059</v>
      </c>
      <c r="J1046" t="s">
        <v>12</v>
      </c>
      <c r="K1046" t="s">
        <v>14206</v>
      </c>
      <c r="L1046">
        <v>1</v>
      </c>
    </row>
    <row r="1047" spans="2:12" ht="15" customHeight="1" x14ac:dyDescent="0.25">
      <c r="B1047" t="s">
        <v>11458</v>
      </c>
      <c r="C1047" t="s">
        <v>6076</v>
      </c>
      <c r="D1047" t="s">
        <v>13149</v>
      </c>
      <c r="E1047">
        <v>9.2212700000000005</v>
      </c>
      <c r="F1047">
        <v>49.351559999999999</v>
      </c>
      <c r="G1047" t="s">
        <v>6799</v>
      </c>
      <c r="H1047" t="s">
        <v>6799</v>
      </c>
      <c r="I1047" t="s">
        <v>5059</v>
      </c>
      <c r="J1047" t="s">
        <v>12</v>
      </c>
      <c r="K1047" t="s">
        <v>14206</v>
      </c>
      <c r="L1047">
        <v>1</v>
      </c>
    </row>
    <row r="1048" spans="2:12" ht="15" customHeight="1" x14ac:dyDescent="0.25">
      <c r="B1048" t="s">
        <v>11459</v>
      </c>
      <c r="C1048" t="s">
        <v>7524</v>
      </c>
      <c r="D1048" t="s">
        <v>13150</v>
      </c>
      <c r="E1048">
        <v>9.2540600000000008</v>
      </c>
      <c r="F1048">
        <v>49.347479999999997</v>
      </c>
      <c r="G1048" t="s">
        <v>14136</v>
      </c>
      <c r="H1048" t="s">
        <v>12</v>
      </c>
      <c r="I1048" t="s">
        <v>12</v>
      </c>
      <c r="J1048" t="s">
        <v>12</v>
      </c>
      <c r="K1048" t="s">
        <v>14206</v>
      </c>
      <c r="L1048">
        <v>1</v>
      </c>
    </row>
    <row r="1049" spans="2:12" ht="15" customHeight="1" x14ac:dyDescent="0.25">
      <c r="B1049" t="s">
        <v>11460</v>
      </c>
      <c r="C1049" t="s">
        <v>7520</v>
      </c>
      <c r="D1049" t="s">
        <v>13151</v>
      </c>
      <c r="E1049">
        <v>9.2826199999999996</v>
      </c>
      <c r="F1049">
        <v>49.360779999999998</v>
      </c>
      <c r="G1049" t="s">
        <v>14035</v>
      </c>
      <c r="H1049" t="s">
        <v>4417</v>
      </c>
      <c r="I1049" t="s">
        <v>14117</v>
      </c>
      <c r="J1049" t="s">
        <v>12</v>
      </c>
      <c r="K1049" t="s">
        <v>14206</v>
      </c>
      <c r="L1049">
        <v>1</v>
      </c>
    </row>
    <row r="1050" spans="2:12" ht="15" customHeight="1" x14ac:dyDescent="0.25">
      <c r="B1050" t="s">
        <v>11461</v>
      </c>
      <c r="C1050" t="s">
        <v>6400</v>
      </c>
      <c r="D1050" t="s">
        <v>13152</v>
      </c>
      <c r="E1050">
        <v>9.4014600000000002</v>
      </c>
      <c r="F1050">
        <v>49.764159999999997</v>
      </c>
      <c r="G1050" t="s">
        <v>14087</v>
      </c>
      <c r="H1050" t="s">
        <v>5977</v>
      </c>
      <c r="I1050" t="s">
        <v>340</v>
      </c>
      <c r="J1050" t="s">
        <v>12</v>
      </c>
      <c r="K1050" t="s">
        <v>14206</v>
      </c>
      <c r="L1050">
        <v>1</v>
      </c>
    </row>
    <row r="1051" spans="2:12" ht="15" customHeight="1" x14ac:dyDescent="0.25">
      <c r="B1051" t="s">
        <v>11462</v>
      </c>
      <c r="C1051" t="s">
        <v>13841</v>
      </c>
      <c r="D1051" t="s">
        <v>13153</v>
      </c>
      <c r="E1051">
        <v>9.4165600000000005</v>
      </c>
      <c r="F1051">
        <v>49.783700000000003</v>
      </c>
      <c r="G1051" t="s">
        <v>340</v>
      </c>
      <c r="H1051" t="s">
        <v>340</v>
      </c>
      <c r="I1051" t="s">
        <v>340</v>
      </c>
      <c r="J1051" t="s">
        <v>12</v>
      </c>
      <c r="K1051" t="s">
        <v>14206</v>
      </c>
      <c r="L1051">
        <v>1</v>
      </c>
    </row>
    <row r="1052" spans="2:12" ht="15" customHeight="1" x14ac:dyDescent="0.25">
      <c r="B1052" t="s">
        <v>11463</v>
      </c>
      <c r="C1052" t="s">
        <v>6404</v>
      </c>
      <c r="D1052" t="s">
        <v>13154</v>
      </c>
      <c r="E1052">
        <v>9.4713499999999993</v>
      </c>
      <c r="F1052">
        <v>49.774380000000001</v>
      </c>
      <c r="G1052" t="s">
        <v>9342</v>
      </c>
      <c r="H1052" t="s">
        <v>9342</v>
      </c>
      <c r="I1052" t="s">
        <v>12</v>
      </c>
      <c r="J1052" t="s">
        <v>12</v>
      </c>
      <c r="K1052" t="s">
        <v>14206</v>
      </c>
      <c r="L1052">
        <v>1</v>
      </c>
    </row>
    <row r="1053" spans="2:12" ht="15" customHeight="1" x14ac:dyDescent="0.25">
      <c r="B1053" t="s">
        <v>11464</v>
      </c>
      <c r="C1053" t="s">
        <v>6422</v>
      </c>
      <c r="D1053" t="s">
        <v>13155</v>
      </c>
      <c r="E1053">
        <v>9.5641999999999996</v>
      </c>
      <c r="F1053">
        <v>49.77261</v>
      </c>
      <c r="G1053" t="s">
        <v>14116</v>
      </c>
      <c r="H1053" t="s">
        <v>4712</v>
      </c>
      <c r="I1053" t="s">
        <v>5059</v>
      </c>
      <c r="J1053" t="s">
        <v>12</v>
      </c>
      <c r="K1053" t="s">
        <v>14206</v>
      </c>
      <c r="L1053">
        <v>1</v>
      </c>
    </row>
    <row r="1054" spans="2:12" ht="15" customHeight="1" x14ac:dyDescent="0.25">
      <c r="B1054" t="s">
        <v>11465</v>
      </c>
      <c r="C1054" t="s">
        <v>6413</v>
      </c>
      <c r="D1054" t="s">
        <v>13156</v>
      </c>
      <c r="E1054">
        <v>9.5834600000000005</v>
      </c>
      <c r="F1054">
        <v>49.75732</v>
      </c>
      <c r="G1054" t="s">
        <v>14116</v>
      </c>
      <c r="H1054" t="s">
        <v>4712</v>
      </c>
      <c r="I1054" t="s">
        <v>5059</v>
      </c>
      <c r="J1054" t="s">
        <v>12</v>
      </c>
      <c r="K1054" t="s">
        <v>14206</v>
      </c>
      <c r="L1054">
        <v>1</v>
      </c>
    </row>
    <row r="1055" spans="2:12" ht="15" customHeight="1" x14ac:dyDescent="0.25">
      <c r="B1055" t="s">
        <v>11466</v>
      </c>
      <c r="C1055" t="s">
        <v>13842</v>
      </c>
      <c r="D1055" t="s">
        <v>13157</v>
      </c>
      <c r="E1055">
        <v>9.6195699999999995</v>
      </c>
      <c r="F1055">
        <v>49.766500000000001</v>
      </c>
      <c r="G1055" t="s">
        <v>14024</v>
      </c>
      <c r="H1055" t="s">
        <v>3690</v>
      </c>
      <c r="I1055" t="s">
        <v>5059</v>
      </c>
      <c r="J1055" t="s">
        <v>12</v>
      </c>
      <c r="K1055" t="s">
        <v>14206</v>
      </c>
      <c r="L1055">
        <v>1</v>
      </c>
    </row>
    <row r="1056" spans="2:12" ht="15" customHeight="1" x14ac:dyDescent="0.25">
      <c r="B1056" t="s">
        <v>11467</v>
      </c>
      <c r="C1056" t="s">
        <v>6465</v>
      </c>
      <c r="D1056" t="s">
        <v>13158</v>
      </c>
      <c r="E1056">
        <v>9.3609500000000008</v>
      </c>
      <c r="F1056">
        <v>49.715800000000002</v>
      </c>
      <c r="G1056" t="s">
        <v>14020</v>
      </c>
      <c r="H1056" t="s">
        <v>31</v>
      </c>
      <c r="I1056" t="s">
        <v>340</v>
      </c>
      <c r="J1056" t="s">
        <v>12</v>
      </c>
      <c r="K1056" t="s">
        <v>14206</v>
      </c>
      <c r="L1056">
        <v>1</v>
      </c>
    </row>
    <row r="1057" spans="2:12" ht="15" customHeight="1" x14ac:dyDescent="0.25">
      <c r="B1057" t="s">
        <v>11468</v>
      </c>
      <c r="C1057" t="s">
        <v>6438</v>
      </c>
      <c r="D1057" t="s">
        <v>13159</v>
      </c>
      <c r="E1057">
        <v>9.4121500000000005</v>
      </c>
      <c r="F1057">
        <v>49.730040000000002</v>
      </c>
      <c r="G1057" t="s">
        <v>109</v>
      </c>
      <c r="H1057" t="s">
        <v>109</v>
      </c>
      <c r="I1057" t="s">
        <v>12</v>
      </c>
      <c r="J1057" t="s">
        <v>12</v>
      </c>
      <c r="K1057" t="s">
        <v>14206</v>
      </c>
      <c r="L1057">
        <v>1</v>
      </c>
    </row>
    <row r="1058" spans="2:12" ht="15" customHeight="1" x14ac:dyDescent="0.25">
      <c r="B1058" t="s">
        <v>11469</v>
      </c>
      <c r="C1058" t="s">
        <v>6461</v>
      </c>
      <c r="D1058" t="s">
        <v>13160</v>
      </c>
      <c r="E1058">
        <v>9.4514600000000009</v>
      </c>
      <c r="F1058">
        <v>49.735819999999997</v>
      </c>
      <c r="G1058" t="s">
        <v>14137</v>
      </c>
      <c r="H1058" t="s">
        <v>14137</v>
      </c>
      <c r="I1058" t="s">
        <v>340</v>
      </c>
      <c r="J1058" t="s">
        <v>12</v>
      </c>
      <c r="K1058" t="s">
        <v>14206</v>
      </c>
      <c r="L1058">
        <v>1</v>
      </c>
    </row>
    <row r="1059" spans="2:12" ht="15" customHeight="1" x14ac:dyDescent="0.25">
      <c r="B1059" t="s">
        <v>11470</v>
      </c>
      <c r="C1059" t="s">
        <v>6457</v>
      </c>
      <c r="D1059" t="s">
        <v>13161</v>
      </c>
      <c r="E1059">
        <v>9.4852100000000004</v>
      </c>
      <c r="F1059">
        <v>49.748159999999999</v>
      </c>
      <c r="G1059" t="s">
        <v>14138</v>
      </c>
      <c r="H1059" t="s">
        <v>12</v>
      </c>
      <c r="I1059" t="s">
        <v>12</v>
      </c>
      <c r="J1059" t="s">
        <v>12</v>
      </c>
      <c r="K1059" t="s">
        <v>14206</v>
      </c>
      <c r="L1059">
        <v>1</v>
      </c>
    </row>
    <row r="1060" spans="2:12" ht="15" customHeight="1" x14ac:dyDescent="0.25">
      <c r="B1060" t="s">
        <v>11470</v>
      </c>
      <c r="C1060" t="s">
        <v>6457</v>
      </c>
      <c r="D1060" t="s">
        <v>13161</v>
      </c>
      <c r="E1060">
        <v>9.4852100000000004</v>
      </c>
      <c r="F1060">
        <v>49.748159999999999</v>
      </c>
      <c r="G1060" t="s">
        <v>14138</v>
      </c>
      <c r="H1060" t="s">
        <v>340</v>
      </c>
      <c r="I1060" t="s">
        <v>340</v>
      </c>
      <c r="J1060" t="s">
        <v>12</v>
      </c>
      <c r="K1060" t="s">
        <v>14206</v>
      </c>
      <c r="L1060">
        <v>2</v>
      </c>
    </row>
    <row r="1061" spans="2:12" ht="15" customHeight="1" x14ac:dyDescent="0.25">
      <c r="B1061" t="s">
        <v>11471</v>
      </c>
      <c r="C1061" t="s">
        <v>6452</v>
      </c>
      <c r="D1061" t="s">
        <v>13162</v>
      </c>
      <c r="E1061">
        <v>9.4914699999999996</v>
      </c>
      <c r="F1061">
        <v>49.732230000000001</v>
      </c>
      <c r="G1061" t="s">
        <v>14139</v>
      </c>
      <c r="H1061" t="s">
        <v>14139</v>
      </c>
      <c r="I1061" t="s">
        <v>340</v>
      </c>
      <c r="J1061" t="s">
        <v>12</v>
      </c>
      <c r="K1061" t="s">
        <v>14206</v>
      </c>
      <c r="L1061">
        <v>1</v>
      </c>
    </row>
    <row r="1062" spans="2:12" ht="15" customHeight="1" x14ac:dyDescent="0.25">
      <c r="B1062" t="s">
        <v>11472</v>
      </c>
      <c r="C1062" t="s">
        <v>6452</v>
      </c>
      <c r="D1062" t="s">
        <v>13162</v>
      </c>
      <c r="E1062">
        <v>9.4914699999999996</v>
      </c>
      <c r="F1062">
        <v>49.732230000000001</v>
      </c>
      <c r="G1062" t="s">
        <v>5977</v>
      </c>
      <c r="H1062" t="s">
        <v>5977</v>
      </c>
      <c r="I1062" t="s">
        <v>340</v>
      </c>
      <c r="J1062" t="s">
        <v>12</v>
      </c>
      <c r="K1062" t="s">
        <v>14206</v>
      </c>
      <c r="L1062">
        <v>1</v>
      </c>
    </row>
    <row r="1063" spans="2:12" ht="15" customHeight="1" x14ac:dyDescent="0.25">
      <c r="B1063" t="s">
        <v>11473</v>
      </c>
      <c r="C1063" t="s">
        <v>6452</v>
      </c>
      <c r="D1063" t="s">
        <v>13162</v>
      </c>
      <c r="E1063">
        <v>9.4914699999999996</v>
      </c>
      <c r="F1063">
        <v>49.732230000000001</v>
      </c>
      <c r="G1063" t="s">
        <v>14140</v>
      </c>
      <c r="H1063" t="s">
        <v>14140</v>
      </c>
      <c r="I1063" t="s">
        <v>340</v>
      </c>
      <c r="J1063" t="s">
        <v>12</v>
      </c>
      <c r="K1063" t="s">
        <v>14206</v>
      </c>
      <c r="L1063">
        <v>1</v>
      </c>
    </row>
    <row r="1064" spans="2:12" ht="15" customHeight="1" x14ac:dyDescent="0.25">
      <c r="B1064" t="s">
        <v>11474</v>
      </c>
      <c r="C1064" t="s">
        <v>6443</v>
      </c>
      <c r="D1064" t="s">
        <v>13163</v>
      </c>
      <c r="E1064">
        <v>9.4393799999999999</v>
      </c>
      <c r="F1064">
        <v>49.717529999999996</v>
      </c>
      <c r="G1064" t="s">
        <v>14141</v>
      </c>
      <c r="H1064" t="s">
        <v>14141</v>
      </c>
      <c r="I1064" t="s">
        <v>12</v>
      </c>
      <c r="J1064" t="s">
        <v>12</v>
      </c>
      <c r="K1064" t="s">
        <v>14206</v>
      </c>
      <c r="L1064">
        <v>1</v>
      </c>
    </row>
    <row r="1065" spans="2:12" ht="15" customHeight="1" x14ac:dyDescent="0.25">
      <c r="B1065" t="s">
        <v>11475</v>
      </c>
      <c r="C1065" t="s">
        <v>6484</v>
      </c>
      <c r="D1065" t="s">
        <v>13164</v>
      </c>
      <c r="E1065">
        <v>9.5009999999999994</v>
      </c>
      <c r="F1065">
        <v>49.712730000000001</v>
      </c>
      <c r="G1065" t="s">
        <v>12</v>
      </c>
      <c r="H1065" t="s">
        <v>12</v>
      </c>
      <c r="I1065" t="s">
        <v>12</v>
      </c>
      <c r="J1065" t="s">
        <v>12</v>
      </c>
      <c r="K1065" t="s">
        <v>14206</v>
      </c>
      <c r="L1065">
        <v>1</v>
      </c>
    </row>
    <row r="1066" spans="2:12" ht="15" customHeight="1" x14ac:dyDescent="0.25">
      <c r="B1066" t="s">
        <v>11476</v>
      </c>
      <c r="C1066" t="s">
        <v>6448</v>
      </c>
      <c r="D1066" t="s">
        <v>13165</v>
      </c>
      <c r="E1066">
        <v>9.4669100000000004</v>
      </c>
      <c r="F1066">
        <v>49.691090000000003</v>
      </c>
      <c r="G1066" t="s">
        <v>14137</v>
      </c>
      <c r="H1066" t="s">
        <v>14137</v>
      </c>
      <c r="I1066" t="s">
        <v>340</v>
      </c>
      <c r="J1066" t="s">
        <v>12</v>
      </c>
      <c r="K1066" t="s">
        <v>14206</v>
      </c>
      <c r="L1066">
        <v>1</v>
      </c>
    </row>
    <row r="1067" spans="2:12" ht="15" customHeight="1" x14ac:dyDescent="0.25">
      <c r="B1067" t="s">
        <v>11477</v>
      </c>
      <c r="C1067" t="s">
        <v>5157</v>
      </c>
      <c r="D1067" t="s">
        <v>13166</v>
      </c>
      <c r="E1067">
        <v>9.3840699999999995</v>
      </c>
      <c r="F1067">
        <v>49.741169999999997</v>
      </c>
      <c r="G1067" t="s">
        <v>340</v>
      </c>
      <c r="H1067" t="s">
        <v>340</v>
      </c>
      <c r="I1067" t="s">
        <v>340</v>
      </c>
      <c r="J1067" t="s">
        <v>12</v>
      </c>
      <c r="K1067" t="s">
        <v>14206</v>
      </c>
      <c r="L1067">
        <v>1</v>
      </c>
    </row>
    <row r="1068" spans="2:12" ht="15" customHeight="1" x14ac:dyDescent="0.25">
      <c r="B1068" t="s">
        <v>11478</v>
      </c>
      <c r="C1068" t="s">
        <v>6470</v>
      </c>
      <c r="D1068" t="s">
        <v>13167</v>
      </c>
      <c r="E1068">
        <v>9.5229800000000004</v>
      </c>
      <c r="F1068">
        <v>49.743569999999998</v>
      </c>
      <c r="G1068" t="s">
        <v>14142</v>
      </c>
      <c r="H1068" t="s">
        <v>14142</v>
      </c>
      <c r="I1068" t="s">
        <v>340</v>
      </c>
      <c r="J1068" t="s">
        <v>12</v>
      </c>
      <c r="K1068" t="s">
        <v>14206</v>
      </c>
      <c r="L1068">
        <v>1</v>
      </c>
    </row>
    <row r="1069" spans="2:12" ht="15" customHeight="1" x14ac:dyDescent="0.25">
      <c r="B1069" t="s">
        <v>11479</v>
      </c>
      <c r="C1069" t="s">
        <v>6525</v>
      </c>
      <c r="D1069" t="s">
        <v>13168</v>
      </c>
      <c r="E1069">
        <v>9.5706000000000007</v>
      </c>
      <c r="F1069">
        <v>49.747979999999998</v>
      </c>
      <c r="G1069" t="s">
        <v>340</v>
      </c>
      <c r="H1069" t="s">
        <v>340</v>
      </c>
      <c r="I1069" t="s">
        <v>340</v>
      </c>
      <c r="J1069" t="s">
        <v>12</v>
      </c>
      <c r="K1069" t="s">
        <v>14206</v>
      </c>
      <c r="L1069">
        <v>1</v>
      </c>
    </row>
    <row r="1070" spans="2:12" ht="15" customHeight="1" x14ac:dyDescent="0.25">
      <c r="B1070" t="s">
        <v>11480</v>
      </c>
      <c r="C1070" t="s">
        <v>6520</v>
      </c>
      <c r="D1070" t="s">
        <v>13169</v>
      </c>
      <c r="E1070">
        <v>9.6066000000000003</v>
      </c>
      <c r="F1070">
        <v>49.74297</v>
      </c>
      <c r="G1070" t="s">
        <v>14075</v>
      </c>
      <c r="H1070" t="s">
        <v>6799</v>
      </c>
      <c r="I1070" t="s">
        <v>5059</v>
      </c>
      <c r="J1070" t="s">
        <v>12</v>
      </c>
      <c r="K1070" t="s">
        <v>14206</v>
      </c>
      <c r="L1070">
        <v>1</v>
      </c>
    </row>
    <row r="1071" spans="2:12" ht="15" customHeight="1" x14ac:dyDescent="0.25">
      <c r="B1071" t="s">
        <v>11481</v>
      </c>
      <c r="C1071" t="s">
        <v>6515</v>
      </c>
      <c r="D1071" t="s">
        <v>13170</v>
      </c>
      <c r="E1071">
        <v>9.6246100000000006</v>
      </c>
      <c r="F1071">
        <v>49.742170000000002</v>
      </c>
      <c r="G1071" t="s">
        <v>14075</v>
      </c>
      <c r="H1071" t="s">
        <v>6799</v>
      </c>
      <c r="I1071" t="s">
        <v>5059</v>
      </c>
      <c r="J1071" t="s">
        <v>12</v>
      </c>
      <c r="K1071" t="s">
        <v>14206</v>
      </c>
      <c r="L1071">
        <v>1</v>
      </c>
    </row>
    <row r="1072" spans="2:12" ht="15" customHeight="1" x14ac:dyDescent="0.25">
      <c r="B1072" t="s">
        <v>11482</v>
      </c>
      <c r="C1072" t="s">
        <v>6474</v>
      </c>
      <c r="D1072" t="s">
        <v>13171</v>
      </c>
      <c r="E1072">
        <v>9.5339299999999998</v>
      </c>
      <c r="F1072">
        <v>49.72663</v>
      </c>
      <c r="G1072" t="s">
        <v>13959</v>
      </c>
      <c r="H1072" t="s">
        <v>12</v>
      </c>
      <c r="I1072" t="s">
        <v>12</v>
      </c>
      <c r="J1072" t="s">
        <v>12</v>
      </c>
      <c r="K1072" t="s">
        <v>14206</v>
      </c>
      <c r="L1072">
        <v>1</v>
      </c>
    </row>
    <row r="1073" spans="2:12" ht="15" customHeight="1" x14ac:dyDescent="0.25">
      <c r="B1073" t="s">
        <v>11483</v>
      </c>
      <c r="C1073" t="s">
        <v>6479</v>
      </c>
      <c r="D1073" t="s">
        <v>13172</v>
      </c>
      <c r="E1073">
        <v>9.5465400000000002</v>
      </c>
      <c r="F1073">
        <v>49.713479999999997</v>
      </c>
      <c r="G1073" t="s">
        <v>14055</v>
      </c>
      <c r="H1073" t="s">
        <v>340</v>
      </c>
      <c r="I1073" t="s">
        <v>340</v>
      </c>
      <c r="J1073" t="s">
        <v>12</v>
      </c>
      <c r="K1073" t="s">
        <v>14206</v>
      </c>
      <c r="L1073">
        <v>1</v>
      </c>
    </row>
    <row r="1074" spans="2:12" ht="15" customHeight="1" x14ac:dyDescent="0.25">
      <c r="B1074" t="s">
        <v>11484</v>
      </c>
      <c r="C1074" t="s">
        <v>6488</v>
      </c>
      <c r="D1074" t="s">
        <v>13173</v>
      </c>
      <c r="E1074">
        <v>9.5236000000000001</v>
      </c>
      <c r="F1074">
        <v>49.669469999999997</v>
      </c>
      <c r="G1074" t="s">
        <v>340</v>
      </c>
      <c r="H1074" t="s">
        <v>340</v>
      </c>
      <c r="I1074" t="s">
        <v>340</v>
      </c>
      <c r="J1074" t="s">
        <v>12</v>
      </c>
      <c r="K1074" t="s">
        <v>14206</v>
      </c>
      <c r="L1074">
        <v>1</v>
      </c>
    </row>
    <row r="1075" spans="2:12" ht="15" customHeight="1" x14ac:dyDescent="0.25">
      <c r="B1075" t="s">
        <v>11485</v>
      </c>
      <c r="C1075" t="s">
        <v>6492</v>
      </c>
      <c r="D1075" t="s">
        <v>13174</v>
      </c>
      <c r="E1075">
        <v>9.5719399999999997</v>
      </c>
      <c r="F1075">
        <v>49.679569999999998</v>
      </c>
      <c r="G1075" t="s">
        <v>14055</v>
      </c>
      <c r="H1075" t="s">
        <v>340</v>
      </c>
      <c r="I1075" t="s">
        <v>340</v>
      </c>
      <c r="J1075" t="s">
        <v>12</v>
      </c>
      <c r="K1075" t="s">
        <v>14206</v>
      </c>
      <c r="L1075">
        <v>1</v>
      </c>
    </row>
    <row r="1076" spans="2:12" ht="15" customHeight="1" x14ac:dyDescent="0.25">
      <c r="B1076" t="s">
        <v>11486</v>
      </c>
      <c r="C1076" t="s">
        <v>6502</v>
      </c>
      <c r="D1076" t="s">
        <v>13175</v>
      </c>
      <c r="E1076">
        <v>9.5998599999999996</v>
      </c>
      <c r="F1076">
        <v>49.693820000000002</v>
      </c>
      <c r="G1076" t="s">
        <v>5977</v>
      </c>
      <c r="H1076" t="s">
        <v>5977</v>
      </c>
      <c r="I1076" t="s">
        <v>340</v>
      </c>
      <c r="J1076" t="s">
        <v>12</v>
      </c>
      <c r="K1076" t="s">
        <v>14206</v>
      </c>
      <c r="L1076">
        <v>1</v>
      </c>
    </row>
    <row r="1077" spans="2:12" ht="15" customHeight="1" x14ac:dyDescent="0.25">
      <c r="B1077" t="s">
        <v>11487</v>
      </c>
      <c r="C1077" t="s">
        <v>6506</v>
      </c>
      <c r="D1077" t="s">
        <v>13176</v>
      </c>
      <c r="E1077">
        <v>9.6174999999999997</v>
      </c>
      <c r="F1077">
        <v>49.704529999999998</v>
      </c>
      <c r="G1077" t="s">
        <v>14020</v>
      </c>
      <c r="H1077" t="s">
        <v>31</v>
      </c>
      <c r="I1077" t="s">
        <v>340</v>
      </c>
      <c r="J1077" t="s">
        <v>12</v>
      </c>
      <c r="K1077" t="s">
        <v>14206</v>
      </c>
      <c r="L1077">
        <v>1</v>
      </c>
    </row>
    <row r="1078" spans="2:12" ht="15" customHeight="1" x14ac:dyDescent="0.25">
      <c r="B1078" t="s">
        <v>11488</v>
      </c>
      <c r="C1078" t="s">
        <v>6510</v>
      </c>
      <c r="D1078" t="s">
        <v>13177</v>
      </c>
      <c r="E1078">
        <v>9.6090499999999999</v>
      </c>
      <c r="F1078">
        <v>49.712710000000001</v>
      </c>
      <c r="G1078" t="s">
        <v>14143</v>
      </c>
      <c r="H1078" t="s">
        <v>14143</v>
      </c>
      <c r="I1078" t="s">
        <v>12</v>
      </c>
      <c r="J1078" t="s">
        <v>12</v>
      </c>
      <c r="K1078" t="s">
        <v>14206</v>
      </c>
      <c r="L1078">
        <v>1</v>
      </c>
    </row>
    <row r="1079" spans="2:12" ht="15" customHeight="1" x14ac:dyDescent="0.25">
      <c r="B1079" t="s">
        <v>11489</v>
      </c>
      <c r="C1079" t="s">
        <v>6498</v>
      </c>
      <c r="D1079" t="s">
        <v>13178</v>
      </c>
      <c r="E1079">
        <v>9.6387099999999997</v>
      </c>
      <c r="F1079">
        <v>49.670290000000001</v>
      </c>
      <c r="G1079" t="s">
        <v>5977</v>
      </c>
      <c r="H1079" t="s">
        <v>5977</v>
      </c>
      <c r="I1079" t="s">
        <v>340</v>
      </c>
      <c r="J1079" t="s">
        <v>12</v>
      </c>
      <c r="K1079" t="s">
        <v>14206</v>
      </c>
      <c r="L1079">
        <v>1</v>
      </c>
    </row>
    <row r="1080" spans="2:12" ht="15" customHeight="1" x14ac:dyDescent="0.25">
      <c r="B1080" t="s">
        <v>11490</v>
      </c>
      <c r="C1080" t="s">
        <v>6498</v>
      </c>
      <c r="D1080" t="s">
        <v>13178</v>
      </c>
      <c r="E1080">
        <v>9.6387099999999997</v>
      </c>
      <c r="F1080">
        <v>49.670290000000001</v>
      </c>
      <c r="G1080" t="s">
        <v>14047</v>
      </c>
      <c r="H1080" t="s">
        <v>345</v>
      </c>
      <c r="I1080" t="s">
        <v>340</v>
      </c>
      <c r="J1080" t="s">
        <v>12</v>
      </c>
      <c r="K1080" t="s">
        <v>14206</v>
      </c>
      <c r="L1080">
        <v>1</v>
      </c>
    </row>
    <row r="1081" spans="2:12" ht="15" customHeight="1" x14ac:dyDescent="0.25">
      <c r="B1081" t="s">
        <v>11491</v>
      </c>
      <c r="C1081" t="s">
        <v>6498</v>
      </c>
      <c r="D1081" t="s">
        <v>13178</v>
      </c>
      <c r="E1081">
        <v>9.6387099999999997</v>
      </c>
      <c r="F1081">
        <v>49.670290000000001</v>
      </c>
      <c r="G1081" t="s">
        <v>345</v>
      </c>
      <c r="H1081" t="s">
        <v>345</v>
      </c>
      <c r="I1081" t="s">
        <v>340</v>
      </c>
      <c r="J1081" t="s">
        <v>12</v>
      </c>
      <c r="K1081" t="s">
        <v>14206</v>
      </c>
      <c r="L1081">
        <v>1</v>
      </c>
    </row>
    <row r="1082" spans="2:12" ht="15" customHeight="1" x14ac:dyDescent="0.25">
      <c r="B1082" t="s">
        <v>11492</v>
      </c>
      <c r="C1082" t="s">
        <v>6534</v>
      </c>
      <c r="D1082" t="s">
        <v>13179</v>
      </c>
      <c r="E1082">
        <v>9.7014899999999997</v>
      </c>
      <c r="F1082">
        <v>49.700220000000002</v>
      </c>
      <c r="G1082" t="s">
        <v>14028</v>
      </c>
      <c r="H1082" t="s">
        <v>5059</v>
      </c>
      <c r="I1082" t="s">
        <v>5059</v>
      </c>
      <c r="J1082" t="s">
        <v>12</v>
      </c>
      <c r="K1082" t="s">
        <v>14206</v>
      </c>
      <c r="L1082">
        <v>1</v>
      </c>
    </row>
    <row r="1083" spans="2:12" ht="15" customHeight="1" x14ac:dyDescent="0.25">
      <c r="B1083" t="s">
        <v>11493</v>
      </c>
      <c r="C1083" t="s">
        <v>6538</v>
      </c>
      <c r="D1083" t="s">
        <v>13180</v>
      </c>
      <c r="E1083">
        <v>9.6795399999999994</v>
      </c>
      <c r="F1083">
        <v>49.679459999999999</v>
      </c>
      <c r="G1083" t="s">
        <v>14028</v>
      </c>
      <c r="H1083" t="s">
        <v>5059</v>
      </c>
      <c r="I1083" t="s">
        <v>5059</v>
      </c>
      <c r="J1083" t="s">
        <v>12</v>
      </c>
      <c r="K1083" t="s">
        <v>14206</v>
      </c>
      <c r="L1083">
        <v>1</v>
      </c>
    </row>
    <row r="1084" spans="2:12" ht="15" customHeight="1" x14ac:dyDescent="0.25">
      <c r="B1084" t="s">
        <v>11494</v>
      </c>
      <c r="C1084" t="s">
        <v>13843</v>
      </c>
      <c r="D1084" t="s">
        <v>13181</v>
      </c>
      <c r="E1084">
        <v>9.7340499999999999</v>
      </c>
      <c r="F1084">
        <v>49.665579999999999</v>
      </c>
      <c r="G1084" t="s">
        <v>14144</v>
      </c>
      <c r="H1084" t="s">
        <v>14144</v>
      </c>
      <c r="I1084" t="s">
        <v>5059</v>
      </c>
      <c r="J1084" t="s">
        <v>12</v>
      </c>
      <c r="K1084" t="s">
        <v>14206</v>
      </c>
      <c r="L1084">
        <v>1</v>
      </c>
    </row>
    <row r="1085" spans="2:12" ht="15" customHeight="1" x14ac:dyDescent="0.25">
      <c r="B1085" t="s">
        <v>11495</v>
      </c>
      <c r="C1085" t="s">
        <v>2825</v>
      </c>
      <c r="D1085" t="s">
        <v>13182</v>
      </c>
      <c r="E1085">
        <v>9.7221200000000003</v>
      </c>
      <c r="F1085">
        <v>49.710749999999997</v>
      </c>
      <c r="G1085" t="s">
        <v>14145</v>
      </c>
      <c r="H1085" t="s">
        <v>14145</v>
      </c>
      <c r="I1085" t="s">
        <v>5059</v>
      </c>
      <c r="J1085" t="s">
        <v>12</v>
      </c>
      <c r="K1085" t="s">
        <v>14206</v>
      </c>
      <c r="L1085">
        <v>1</v>
      </c>
    </row>
    <row r="1086" spans="2:12" ht="15" customHeight="1" x14ac:dyDescent="0.25">
      <c r="B1086" t="s">
        <v>11496</v>
      </c>
      <c r="C1086" t="s">
        <v>6542</v>
      </c>
      <c r="D1086" t="s">
        <v>13183</v>
      </c>
      <c r="E1086">
        <v>9.7830100000000009</v>
      </c>
      <c r="F1086">
        <v>49.706809999999997</v>
      </c>
      <c r="G1086" t="s">
        <v>5059</v>
      </c>
      <c r="H1086" t="s">
        <v>5059</v>
      </c>
      <c r="I1086" t="s">
        <v>5059</v>
      </c>
      <c r="J1086" t="s">
        <v>12</v>
      </c>
      <c r="K1086" t="s">
        <v>14206</v>
      </c>
      <c r="L1086">
        <v>1</v>
      </c>
    </row>
    <row r="1087" spans="2:12" ht="15" customHeight="1" x14ac:dyDescent="0.25">
      <c r="B1087" t="s">
        <v>11497</v>
      </c>
      <c r="C1087" t="s">
        <v>6546</v>
      </c>
      <c r="D1087" t="s">
        <v>13184</v>
      </c>
      <c r="E1087">
        <v>9.8006899999999995</v>
      </c>
      <c r="F1087">
        <v>49.677019999999999</v>
      </c>
      <c r="G1087" t="s">
        <v>14118</v>
      </c>
      <c r="H1087" t="s">
        <v>14118</v>
      </c>
      <c r="I1087" t="s">
        <v>5059</v>
      </c>
      <c r="J1087" t="s">
        <v>12</v>
      </c>
      <c r="K1087" t="s">
        <v>14206</v>
      </c>
      <c r="L1087">
        <v>1</v>
      </c>
    </row>
    <row r="1088" spans="2:12" ht="15" customHeight="1" x14ac:dyDescent="0.25">
      <c r="B1088" t="s">
        <v>11498</v>
      </c>
      <c r="C1088" t="s">
        <v>6675</v>
      </c>
      <c r="D1088" t="s">
        <v>13185</v>
      </c>
      <c r="E1088">
        <v>9.7901600000000002</v>
      </c>
      <c r="F1088">
        <v>49.666089999999997</v>
      </c>
      <c r="G1088" t="s">
        <v>14028</v>
      </c>
      <c r="H1088" t="s">
        <v>5059</v>
      </c>
      <c r="I1088" t="s">
        <v>5059</v>
      </c>
      <c r="J1088" t="s">
        <v>12</v>
      </c>
      <c r="K1088" t="s">
        <v>14206</v>
      </c>
      <c r="L1088">
        <v>1</v>
      </c>
    </row>
    <row r="1089" spans="2:12" ht="15" customHeight="1" x14ac:dyDescent="0.25">
      <c r="B1089" t="s">
        <v>11499</v>
      </c>
      <c r="C1089" t="s">
        <v>6571</v>
      </c>
      <c r="D1089" t="s">
        <v>13186</v>
      </c>
      <c r="E1089">
        <v>9.3450799999999994</v>
      </c>
      <c r="F1089">
        <v>49.640030000000003</v>
      </c>
      <c r="G1089" t="s">
        <v>14028</v>
      </c>
      <c r="H1089" t="s">
        <v>5059</v>
      </c>
      <c r="I1089" t="s">
        <v>5059</v>
      </c>
      <c r="J1089" t="s">
        <v>12</v>
      </c>
      <c r="K1089" t="s">
        <v>14206</v>
      </c>
      <c r="L1089">
        <v>1</v>
      </c>
    </row>
    <row r="1090" spans="2:12" ht="15" customHeight="1" x14ac:dyDescent="0.25">
      <c r="B1090" t="s">
        <v>11500</v>
      </c>
      <c r="C1090" t="s">
        <v>6592</v>
      </c>
      <c r="D1090" t="s">
        <v>13187</v>
      </c>
      <c r="E1090">
        <v>9.3664799999999993</v>
      </c>
      <c r="F1090">
        <v>49.623820000000002</v>
      </c>
      <c r="G1090" t="s">
        <v>4417</v>
      </c>
      <c r="H1090" t="s">
        <v>4417</v>
      </c>
      <c r="I1090" t="s">
        <v>14117</v>
      </c>
      <c r="J1090" t="s">
        <v>12</v>
      </c>
      <c r="K1090" t="s">
        <v>14206</v>
      </c>
      <c r="L1090">
        <v>1</v>
      </c>
    </row>
    <row r="1091" spans="2:12" ht="15" customHeight="1" x14ac:dyDescent="0.25">
      <c r="B1091" t="s">
        <v>11501</v>
      </c>
      <c r="C1091" t="s">
        <v>6596</v>
      </c>
      <c r="D1091" t="s">
        <v>13188</v>
      </c>
      <c r="E1091">
        <v>9.3874300000000002</v>
      </c>
      <c r="F1091">
        <v>49.630749999999999</v>
      </c>
      <c r="G1091" t="s">
        <v>14024</v>
      </c>
      <c r="H1091" t="s">
        <v>3690</v>
      </c>
      <c r="I1091" t="s">
        <v>5059</v>
      </c>
      <c r="J1091" t="s">
        <v>12</v>
      </c>
      <c r="K1091" t="s">
        <v>14206</v>
      </c>
      <c r="L1091">
        <v>1</v>
      </c>
    </row>
    <row r="1092" spans="2:12" ht="15" customHeight="1" x14ac:dyDescent="0.25">
      <c r="B1092" t="s">
        <v>11502</v>
      </c>
      <c r="C1092" t="s">
        <v>6822</v>
      </c>
      <c r="D1092" t="s">
        <v>13189</v>
      </c>
      <c r="E1092">
        <v>9.3679299999999994</v>
      </c>
      <c r="F1092">
        <v>49.583219999999997</v>
      </c>
      <c r="G1092" t="s">
        <v>13971</v>
      </c>
      <c r="H1092" t="s">
        <v>13971</v>
      </c>
      <c r="I1092" t="s">
        <v>10040</v>
      </c>
      <c r="J1092" t="s">
        <v>10040</v>
      </c>
      <c r="K1092" t="s">
        <v>14206</v>
      </c>
      <c r="L1092">
        <v>1</v>
      </c>
    </row>
    <row r="1093" spans="2:12" ht="15" customHeight="1" x14ac:dyDescent="0.25">
      <c r="B1093" t="s">
        <v>11503</v>
      </c>
      <c r="C1093" t="s">
        <v>6584</v>
      </c>
      <c r="D1093" t="s">
        <v>13190</v>
      </c>
      <c r="E1093">
        <v>9.4275300000000009</v>
      </c>
      <c r="F1093">
        <v>49.601849999999999</v>
      </c>
      <c r="G1093" t="s">
        <v>14055</v>
      </c>
      <c r="H1093" t="s">
        <v>340</v>
      </c>
      <c r="I1093" t="s">
        <v>340</v>
      </c>
      <c r="J1093" t="s">
        <v>12</v>
      </c>
      <c r="K1093" t="s">
        <v>14206</v>
      </c>
      <c r="L1093">
        <v>1</v>
      </c>
    </row>
    <row r="1094" spans="2:12" ht="15" customHeight="1" x14ac:dyDescent="0.25">
      <c r="B1094" t="s">
        <v>11504</v>
      </c>
      <c r="C1094" t="s">
        <v>6576</v>
      </c>
      <c r="D1094" t="s">
        <v>13191</v>
      </c>
      <c r="E1094">
        <v>9.4284300000000005</v>
      </c>
      <c r="F1094">
        <v>49.625419999999998</v>
      </c>
      <c r="G1094" t="s">
        <v>14146</v>
      </c>
      <c r="H1094" t="s">
        <v>340</v>
      </c>
      <c r="I1094" t="s">
        <v>340</v>
      </c>
      <c r="J1094" t="s">
        <v>12</v>
      </c>
      <c r="K1094" t="s">
        <v>14206</v>
      </c>
      <c r="L1094">
        <v>1</v>
      </c>
    </row>
    <row r="1095" spans="2:12" ht="15" customHeight="1" x14ac:dyDescent="0.25">
      <c r="B1095" t="s">
        <v>11505</v>
      </c>
      <c r="C1095" t="s">
        <v>6580</v>
      </c>
      <c r="D1095" t="s">
        <v>13192</v>
      </c>
      <c r="E1095">
        <v>9.4745699999999999</v>
      </c>
      <c r="F1095">
        <v>49.608040000000003</v>
      </c>
      <c r="G1095" t="s">
        <v>14147</v>
      </c>
      <c r="H1095" t="s">
        <v>340</v>
      </c>
      <c r="I1095" t="s">
        <v>340</v>
      </c>
      <c r="J1095" t="s">
        <v>12</v>
      </c>
      <c r="K1095" t="s">
        <v>14206</v>
      </c>
      <c r="L1095">
        <v>1</v>
      </c>
    </row>
    <row r="1096" spans="2:12" ht="15" customHeight="1" x14ac:dyDescent="0.25">
      <c r="B1096" t="s">
        <v>11506</v>
      </c>
      <c r="C1096" t="s">
        <v>6588</v>
      </c>
      <c r="D1096" t="s">
        <v>13193</v>
      </c>
      <c r="E1096">
        <v>9.4842499999999994</v>
      </c>
      <c r="F1096">
        <v>49.64828</v>
      </c>
      <c r="G1096" t="s">
        <v>345</v>
      </c>
      <c r="H1096" t="s">
        <v>345</v>
      </c>
      <c r="I1096" t="s">
        <v>340</v>
      </c>
      <c r="J1096" t="s">
        <v>12</v>
      </c>
      <c r="K1096" t="s">
        <v>14206</v>
      </c>
      <c r="L1096">
        <v>1</v>
      </c>
    </row>
    <row r="1097" spans="2:12" ht="15" customHeight="1" x14ac:dyDescent="0.25">
      <c r="B1097" t="s">
        <v>11507</v>
      </c>
      <c r="C1097" t="s">
        <v>6624</v>
      </c>
      <c r="D1097" t="s">
        <v>13194</v>
      </c>
      <c r="E1097">
        <v>9.5245899999999999</v>
      </c>
      <c r="F1097">
        <v>49.618639999999999</v>
      </c>
      <c r="G1097" t="s">
        <v>14064</v>
      </c>
      <c r="H1097" t="s">
        <v>14064</v>
      </c>
      <c r="I1097" t="s">
        <v>340</v>
      </c>
      <c r="J1097" t="s">
        <v>12</v>
      </c>
      <c r="K1097" t="s">
        <v>14206</v>
      </c>
      <c r="L1097">
        <v>1</v>
      </c>
    </row>
    <row r="1098" spans="2:12" ht="15" customHeight="1" x14ac:dyDescent="0.25">
      <c r="B1098" t="s">
        <v>11508</v>
      </c>
      <c r="C1098" t="s">
        <v>6600</v>
      </c>
      <c r="D1098" t="s">
        <v>13195</v>
      </c>
      <c r="E1098">
        <v>9.5878700000000006</v>
      </c>
      <c r="F1098">
        <v>49.659529999999997</v>
      </c>
      <c r="G1098" t="s">
        <v>14020</v>
      </c>
      <c r="H1098" t="s">
        <v>31</v>
      </c>
      <c r="I1098" t="s">
        <v>340</v>
      </c>
      <c r="J1098" t="s">
        <v>12</v>
      </c>
      <c r="K1098" t="s">
        <v>14206</v>
      </c>
      <c r="L1098">
        <v>1</v>
      </c>
    </row>
    <row r="1099" spans="2:12" ht="15" customHeight="1" x14ac:dyDescent="0.25">
      <c r="B1099" t="s">
        <v>11509</v>
      </c>
      <c r="C1099" t="s">
        <v>6633</v>
      </c>
      <c r="D1099" t="s">
        <v>13196</v>
      </c>
      <c r="E1099">
        <v>9.6123200000000004</v>
      </c>
      <c r="F1099">
        <v>49.63373</v>
      </c>
      <c r="G1099" t="s">
        <v>31</v>
      </c>
      <c r="H1099" t="s">
        <v>31</v>
      </c>
      <c r="I1099" t="s">
        <v>340</v>
      </c>
      <c r="J1099" t="s">
        <v>12</v>
      </c>
      <c r="K1099" t="s">
        <v>14206</v>
      </c>
      <c r="L1099">
        <v>1</v>
      </c>
    </row>
    <row r="1100" spans="2:12" ht="15" customHeight="1" x14ac:dyDescent="0.25">
      <c r="B1100" t="s">
        <v>11510</v>
      </c>
      <c r="C1100" t="s">
        <v>6620</v>
      </c>
      <c r="D1100" t="s">
        <v>13197</v>
      </c>
      <c r="E1100">
        <v>9.5941899999999993</v>
      </c>
      <c r="F1100">
        <v>49.618020000000001</v>
      </c>
      <c r="G1100" t="s">
        <v>14047</v>
      </c>
      <c r="H1100" t="s">
        <v>345</v>
      </c>
      <c r="I1100" t="s">
        <v>340</v>
      </c>
      <c r="J1100" t="s">
        <v>12</v>
      </c>
      <c r="K1100" t="s">
        <v>14206</v>
      </c>
      <c r="L1100">
        <v>1</v>
      </c>
    </row>
    <row r="1101" spans="2:12" ht="15" customHeight="1" x14ac:dyDescent="0.25">
      <c r="B1101" t="s">
        <v>11511</v>
      </c>
      <c r="C1101" t="s">
        <v>6616</v>
      </c>
      <c r="D1101" t="s">
        <v>13198</v>
      </c>
      <c r="E1101">
        <v>9.5872600000000006</v>
      </c>
      <c r="F1101">
        <v>49.59451</v>
      </c>
      <c r="G1101" t="s">
        <v>14047</v>
      </c>
      <c r="H1101" t="s">
        <v>345</v>
      </c>
      <c r="I1101" t="s">
        <v>340</v>
      </c>
      <c r="J1101" t="s">
        <v>12</v>
      </c>
      <c r="K1101" t="s">
        <v>14206</v>
      </c>
      <c r="L1101">
        <v>1</v>
      </c>
    </row>
    <row r="1102" spans="2:12" ht="15" customHeight="1" x14ac:dyDescent="0.25">
      <c r="B1102" t="s">
        <v>11512</v>
      </c>
      <c r="C1102" t="s">
        <v>6612</v>
      </c>
      <c r="D1102" t="s">
        <v>13199</v>
      </c>
      <c r="E1102">
        <v>9.6359300000000001</v>
      </c>
      <c r="F1102">
        <v>49.589739999999999</v>
      </c>
      <c r="G1102" t="s">
        <v>340</v>
      </c>
      <c r="H1102" t="s">
        <v>340</v>
      </c>
      <c r="I1102" t="s">
        <v>340</v>
      </c>
      <c r="J1102" t="s">
        <v>12</v>
      </c>
      <c r="K1102" t="s">
        <v>14206</v>
      </c>
      <c r="L1102">
        <v>1</v>
      </c>
    </row>
    <row r="1103" spans="2:12" ht="15" customHeight="1" x14ac:dyDescent="0.25">
      <c r="B1103" t="s">
        <v>11513</v>
      </c>
      <c r="C1103" t="s">
        <v>6628</v>
      </c>
      <c r="D1103" t="s">
        <v>13200</v>
      </c>
      <c r="E1103">
        <v>9.6655300000000004</v>
      </c>
      <c r="F1103">
        <v>49.623519999999999</v>
      </c>
      <c r="G1103" t="s">
        <v>14087</v>
      </c>
      <c r="H1103" t="s">
        <v>5977</v>
      </c>
      <c r="I1103" t="s">
        <v>340</v>
      </c>
      <c r="J1103" t="s">
        <v>12</v>
      </c>
      <c r="K1103" t="s">
        <v>14206</v>
      </c>
      <c r="L1103">
        <v>1</v>
      </c>
    </row>
    <row r="1104" spans="2:12" ht="15" customHeight="1" x14ac:dyDescent="0.25">
      <c r="B1104" t="s">
        <v>11514</v>
      </c>
      <c r="C1104" t="s">
        <v>6608</v>
      </c>
      <c r="D1104" t="s">
        <v>13201</v>
      </c>
      <c r="E1104">
        <v>9.6594599999999993</v>
      </c>
      <c r="F1104">
        <v>49.647190000000002</v>
      </c>
      <c r="G1104" t="s">
        <v>5977</v>
      </c>
      <c r="H1104" t="s">
        <v>5977</v>
      </c>
      <c r="I1104" t="s">
        <v>340</v>
      </c>
      <c r="J1104" t="s">
        <v>12</v>
      </c>
      <c r="K1104" t="s">
        <v>14206</v>
      </c>
      <c r="L1104">
        <v>1</v>
      </c>
    </row>
    <row r="1105" spans="2:12" ht="15" customHeight="1" x14ac:dyDescent="0.25">
      <c r="B1105" t="s">
        <v>11515</v>
      </c>
      <c r="C1105" t="s">
        <v>5230</v>
      </c>
      <c r="D1105" t="s">
        <v>13202</v>
      </c>
      <c r="E1105">
        <v>9.6352600000000006</v>
      </c>
      <c r="F1105">
        <v>49.662100000000002</v>
      </c>
      <c r="G1105" t="s">
        <v>340</v>
      </c>
      <c r="H1105" t="s">
        <v>340</v>
      </c>
      <c r="I1105" t="s">
        <v>340</v>
      </c>
      <c r="J1105" t="s">
        <v>12</v>
      </c>
      <c r="K1105" t="s">
        <v>14206</v>
      </c>
      <c r="L1105">
        <v>1</v>
      </c>
    </row>
    <row r="1106" spans="2:12" ht="15" customHeight="1" x14ac:dyDescent="0.25">
      <c r="B1106" t="s">
        <v>11516</v>
      </c>
      <c r="C1106" t="s">
        <v>5230</v>
      </c>
      <c r="D1106" t="s">
        <v>13202</v>
      </c>
      <c r="E1106">
        <v>9.6352600000000006</v>
      </c>
      <c r="F1106">
        <v>49.662100000000002</v>
      </c>
      <c r="G1106" t="s">
        <v>5977</v>
      </c>
      <c r="H1106" t="s">
        <v>5977</v>
      </c>
      <c r="I1106" t="s">
        <v>340</v>
      </c>
      <c r="J1106" t="s">
        <v>12</v>
      </c>
      <c r="K1106" t="s">
        <v>14206</v>
      </c>
      <c r="L1106">
        <v>1</v>
      </c>
    </row>
    <row r="1107" spans="2:12" ht="15" customHeight="1" x14ac:dyDescent="0.25">
      <c r="B1107" t="s">
        <v>11517</v>
      </c>
      <c r="C1107" t="s">
        <v>5230</v>
      </c>
      <c r="D1107" t="s">
        <v>13202</v>
      </c>
      <c r="E1107">
        <v>9.6352600000000006</v>
      </c>
      <c r="F1107">
        <v>49.662100000000002</v>
      </c>
      <c r="G1107" t="s">
        <v>5977</v>
      </c>
      <c r="H1107" t="s">
        <v>5977</v>
      </c>
      <c r="I1107" t="s">
        <v>340</v>
      </c>
      <c r="J1107" t="s">
        <v>12</v>
      </c>
      <c r="K1107" t="s">
        <v>14206</v>
      </c>
      <c r="L1107">
        <v>1</v>
      </c>
    </row>
    <row r="1108" spans="2:12" ht="15" customHeight="1" x14ac:dyDescent="0.25">
      <c r="B1108" t="s">
        <v>11518</v>
      </c>
      <c r="C1108" t="s">
        <v>5230</v>
      </c>
      <c r="D1108" t="s">
        <v>13202</v>
      </c>
      <c r="E1108">
        <v>9.6352600000000006</v>
      </c>
      <c r="F1108">
        <v>49.662100000000002</v>
      </c>
      <c r="G1108" t="s">
        <v>340</v>
      </c>
      <c r="H1108" t="s">
        <v>340</v>
      </c>
      <c r="I1108" t="s">
        <v>340</v>
      </c>
      <c r="J1108" t="s">
        <v>12</v>
      </c>
      <c r="K1108" t="s">
        <v>14206</v>
      </c>
      <c r="L1108">
        <v>1</v>
      </c>
    </row>
    <row r="1109" spans="2:12" ht="15" customHeight="1" x14ac:dyDescent="0.25">
      <c r="B1109" t="s">
        <v>11519</v>
      </c>
      <c r="C1109" t="s">
        <v>6650</v>
      </c>
      <c r="D1109" t="s">
        <v>13203</v>
      </c>
      <c r="E1109">
        <v>9.6764700000000001</v>
      </c>
      <c r="F1109">
        <v>49.610349999999997</v>
      </c>
      <c r="G1109" t="s">
        <v>14055</v>
      </c>
      <c r="H1109" t="s">
        <v>340</v>
      </c>
      <c r="I1109" t="s">
        <v>340</v>
      </c>
      <c r="J1109" t="s">
        <v>12</v>
      </c>
      <c r="K1109" t="s">
        <v>14206</v>
      </c>
      <c r="L1109">
        <v>1</v>
      </c>
    </row>
    <row r="1110" spans="2:12" ht="15" customHeight="1" x14ac:dyDescent="0.25">
      <c r="B1110" t="s">
        <v>11520</v>
      </c>
      <c r="C1110" t="s">
        <v>6654</v>
      </c>
      <c r="D1110" t="s">
        <v>13204</v>
      </c>
      <c r="E1110">
        <v>9.6935300000000009</v>
      </c>
      <c r="F1110">
        <v>49.597349999999999</v>
      </c>
      <c r="G1110" t="s">
        <v>14009</v>
      </c>
      <c r="H1110" t="s">
        <v>5</v>
      </c>
      <c r="I1110" t="s">
        <v>5</v>
      </c>
      <c r="J1110" t="s">
        <v>5</v>
      </c>
      <c r="K1110" t="s">
        <v>14206</v>
      </c>
      <c r="L1110">
        <v>1</v>
      </c>
    </row>
    <row r="1111" spans="2:12" ht="15" customHeight="1" x14ac:dyDescent="0.25">
      <c r="B1111" t="s">
        <v>11521</v>
      </c>
      <c r="C1111" t="s">
        <v>6658</v>
      </c>
      <c r="D1111" t="s">
        <v>13205</v>
      </c>
      <c r="E1111">
        <v>9.7465600000000006</v>
      </c>
      <c r="F1111">
        <v>49.6066</v>
      </c>
      <c r="G1111" t="s">
        <v>345</v>
      </c>
      <c r="H1111" t="s">
        <v>345</v>
      </c>
      <c r="I1111" t="s">
        <v>340</v>
      </c>
      <c r="J1111" t="s">
        <v>12</v>
      </c>
      <c r="K1111" t="s">
        <v>14206</v>
      </c>
      <c r="L1111">
        <v>1</v>
      </c>
    </row>
    <row r="1112" spans="2:12" ht="15" customHeight="1" x14ac:dyDescent="0.25">
      <c r="B1112" t="s">
        <v>11522</v>
      </c>
      <c r="C1112" t="s">
        <v>6645</v>
      </c>
      <c r="D1112" t="s">
        <v>13206</v>
      </c>
      <c r="E1112">
        <v>9.7405500000000007</v>
      </c>
      <c r="F1112">
        <v>49.624560000000002</v>
      </c>
      <c r="G1112" t="s">
        <v>14020</v>
      </c>
      <c r="H1112" t="s">
        <v>31</v>
      </c>
      <c r="I1112" t="s">
        <v>340</v>
      </c>
      <c r="J1112" t="s">
        <v>12</v>
      </c>
      <c r="K1112" t="s">
        <v>14206</v>
      </c>
      <c r="L1112">
        <v>1</v>
      </c>
    </row>
    <row r="1113" spans="2:12" ht="15" customHeight="1" x14ac:dyDescent="0.25">
      <c r="B1113" t="s">
        <v>11523</v>
      </c>
      <c r="C1113" t="s">
        <v>6641</v>
      </c>
      <c r="D1113" t="s">
        <v>13207</v>
      </c>
      <c r="E1113">
        <v>9.7536799999999992</v>
      </c>
      <c r="F1113">
        <v>49.6402</v>
      </c>
      <c r="G1113" t="s">
        <v>14075</v>
      </c>
      <c r="H1113" t="s">
        <v>6799</v>
      </c>
      <c r="I1113" t="s">
        <v>5059</v>
      </c>
      <c r="J1113" t="s">
        <v>12</v>
      </c>
      <c r="K1113" t="s">
        <v>14206</v>
      </c>
      <c r="L1113">
        <v>1</v>
      </c>
    </row>
    <row r="1114" spans="2:12" ht="15" customHeight="1" x14ac:dyDescent="0.25">
      <c r="B1114" t="s">
        <v>11524</v>
      </c>
      <c r="C1114" t="s">
        <v>6666</v>
      </c>
      <c r="D1114" t="s">
        <v>13208</v>
      </c>
      <c r="E1114">
        <v>9.7800200000000004</v>
      </c>
      <c r="F1114">
        <v>49.637810000000002</v>
      </c>
      <c r="G1114" t="s">
        <v>14024</v>
      </c>
      <c r="H1114" t="s">
        <v>3690</v>
      </c>
      <c r="I1114" t="s">
        <v>5059</v>
      </c>
      <c r="J1114" t="s">
        <v>12</v>
      </c>
      <c r="K1114" t="s">
        <v>14206</v>
      </c>
      <c r="L1114">
        <v>1</v>
      </c>
    </row>
    <row r="1115" spans="2:12" ht="15" customHeight="1" x14ac:dyDescent="0.25">
      <c r="B1115" t="s">
        <v>11525</v>
      </c>
      <c r="C1115" t="s">
        <v>6670</v>
      </c>
      <c r="D1115" t="s">
        <v>13209</v>
      </c>
      <c r="E1115">
        <v>9.8262199999999993</v>
      </c>
      <c r="F1115">
        <v>49.630650000000003</v>
      </c>
      <c r="G1115" t="s">
        <v>14075</v>
      </c>
      <c r="H1115" t="s">
        <v>6799</v>
      </c>
      <c r="I1115" t="s">
        <v>5059</v>
      </c>
      <c r="J1115" t="s">
        <v>12</v>
      </c>
      <c r="K1115" t="s">
        <v>14206</v>
      </c>
      <c r="L1115">
        <v>1</v>
      </c>
    </row>
    <row r="1116" spans="2:12" ht="15" customHeight="1" x14ac:dyDescent="0.25">
      <c r="B1116" t="s">
        <v>11526</v>
      </c>
      <c r="C1116" t="s">
        <v>6686</v>
      </c>
      <c r="D1116" t="s">
        <v>13210</v>
      </c>
      <c r="E1116">
        <v>9.8387799999999999</v>
      </c>
      <c r="F1116">
        <v>49.613439999999997</v>
      </c>
      <c r="G1116" t="s">
        <v>14075</v>
      </c>
      <c r="H1116" t="s">
        <v>6799</v>
      </c>
      <c r="I1116" t="s">
        <v>5059</v>
      </c>
      <c r="J1116" t="s">
        <v>12</v>
      </c>
      <c r="K1116" t="s">
        <v>14206</v>
      </c>
      <c r="L1116">
        <v>1</v>
      </c>
    </row>
    <row r="1117" spans="2:12" ht="15" customHeight="1" x14ac:dyDescent="0.25">
      <c r="B1117" t="s">
        <v>11527</v>
      </c>
      <c r="C1117" t="s">
        <v>6680</v>
      </c>
      <c r="D1117" t="s">
        <v>13211</v>
      </c>
      <c r="E1117">
        <v>9.8516399999999997</v>
      </c>
      <c r="F1117">
        <v>49.62585</v>
      </c>
      <c r="G1117" t="s">
        <v>6683</v>
      </c>
      <c r="H1117" t="s">
        <v>6683</v>
      </c>
      <c r="I1117" t="s">
        <v>5059</v>
      </c>
      <c r="J1117" t="s">
        <v>12</v>
      </c>
      <c r="K1117" t="s">
        <v>14206</v>
      </c>
      <c r="L1117">
        <v>1</v>
      </c>
    </row>
    <row r="1118" spans="2:12" ht="15" customHeight="1" x14ac:dyDescent="0.25">
      <c r="B1118" t="s">
        <v>11528</v>
      </c>
      <c r="C1118" t="s">
        <v>6801</v>
      </c>
      <c r="D1118" t="s">
        <v>13212</v>
      </c>
      <c r="E1118">
        <v>9.3664400000000008</v>
      </c>
      <c r="F1118">
        <v>49.519399999999997</v>
      </c>
      <c r="G1118" t="s">
        <v>13972</v>
      </c>
      <c r="H1118" t="s">
        <v>1122</v>
      </c>
      <c r="I1118" t="s">
        <v>12</v>
      </c>
      <c r="J1118" t="s">
        <v>12</v>
      </c>
      <c r="K1118" t="s">
        <v>14206</v>
      </c>
      <c r="L1118">
        <v>1</v>
      </c>
    </row>
    <row r="1119" spans="2:12" ht="15" customHeight="1" x14ac:dyDescent="0.25">
      <c r="B1119" t="s">
        <v>11529</v>
      </c>
      <c r="C1119" t="s">
        <v>6806</v>
      </c>
      <c r="D1119" t="s">
        <v>13213</v>
      </c>
      <c r="E1119">
        <v>9.3924900000000004</v>
      </c>
      <c r="F1119">
        <v>49.513689999999997</v>
      </c>
      <c r="G1119" t="s">
        <v>14028</v>
      </c>
      <c r="H1119" t="s">
        <v>5059</v>
      </c>
      <c r="I1119" t="s">
        <v>5059</v>
      </c>
      <c r="J1119" t="s">
        <v>12</v>
      </c>
      <c r="K1119" t="s">
        <v>14206</v>
      </c>
      <c r="L1119">
        <v>1</v>
      </c>
    </row>
    <row r="1120" spans="2:12" ht="15" customHeight="1" x14ac:dyDescent="0.25">
      <c r="B1120" t="s">
        <v>11530</v>
      </c>
      <c r="C1120" t="s">
        <v>6810</v>
      </c>
      <c r="D1120" t="s">
        <v>13214</v>
      </c>
      <c r="E1120">
        <v>9.4436</v>
      </c>
      <c r="F1120">
        <v>49.519150000000003</v>
      </c>
      <c r="G1120" t="s">
        <v>14110</v>
      </c>
      <c r="H1120" t="s">
        <v>5059</v>
      </c>
      <c r="I1120" t="s">
        <v>5059</v>
      </c>
      <c r="J1120" t="s">
        <v>12</v>
      </c>
      <c r="K1120" t="s">
        <v>14206</v>
      </c>
      <c r="L1120">
        <v>1</v>
      </c>
    </row>
    <row r="1121" spans="2:12" ht="15" customHeight="1" x14ac:dyDescent="0.25">
      <c r="B1121" t="s">
        <v>11531</v>
      </c>
      <c r="C1121" t="s">
        <v>6814</v>
      </c>
      <c r="D1121" t="s">
        <v>13215</v>
      </c>
      <c r="E1121">
        <v>9.4489300000000007</v>
      </c>
      <c r="F1121">
        <v>49.564700000000002</v>
      </c>
      <c r="G1121" t="s">
        <v>14055</v>
      </c>
      <c r="H1121" t="s">
        <v>340</v>
      </c>
      <c r="I1121" t="s">
        <v>340</v>
      </c>
      <c r="J1121" t="s">
        <v>12</v>
      </c>
      <c r="K1121" t="s">
        <v>14206</v>
      </c>
      <c r="L1121">
        <v>1</v>
      </c>
    </row>
    <row r="1122" spans="2:12" ht="15" customHeight="1" x14ac:dyDescent="0.25">
      <c r="B1122" t="s">
        <v>11532</v>
      </c>
      <c r="C1122" t="s">
        <v>6818</v>
      </c>
      <c r="D1122" t="s">
        <v>13216</v>
      </c>
      <c r="E1122">
        <v>9.4868199999999998</v>
      </c>
      <c r="F1122">
        <v>49.57826</v>
      </c>
      <c r="G1122" t="s">
        <v>186</v>
      </c>
      <c r="H1122" t="s">
        <v>186</v>
      </c>
      <c r="I1122" t="s">
        <v>12</v>
      </c>
      <c r="J1122" t="s">
        <v>12</v>
      </c>
      <c r="K1122" t="s">
        <v>14206</v>
      </c>
      <c r="L1122">
        <v>1</v>
      </c>
    </row>
    <row r="1123" spans="2:12" ht="15" customHeight="1" x14ac:dyDescent="0.25">
      <c r="B1123" t="s">
        <v>11533</v>
      </c>
      <c r="C1123" t="s">
        <v>6826</v>
      </c>
      <c r="D1123" t="s">
        <v>13217</v>
      </c>
      <c r="E1123">
        <v>9.4959699999999998</v>
      </c>
      <c r="F1123">
        <v>49.554160000000003</v>
      </c>
      <c r="G1123" t="s">
        <v>31</v>
      </c>
      <c r="H1123" t="s">
        <v>31</v>
      </c>
      <c r="I1123" t="s">
        <v>340</v>
      </c>
      <c r="J1123" t="s">
        <v>12</v>
      </c>
      <c r="K1123" t="s">
        <v>14206</v>
      </c>
      <c r="L1123">
        <v>1</v>
      </c>
    </row>
    <row r="1124" spans="2:12" ht="15" customHeight="1" x14ac:dyDescent="0.25">
      <c r="B1124" t="s">
        <v>11534</v>
      </c>
      <c r="C1124" t="s">
        <v>6842</v>
      </c>
      <c r="D1124" t="s">
        <v>13218</v>
      </c>
      <c r="E1124">
        <v>9.5048999999999992</v>
      </c>
      <c r="F1124">
        <v>49.534990000000001</v>
      </c>
      <c r="G1124" t="s">
        <v>13959</v>
      </c>
      <c r="H1124" t="s">
        <v>12</v>
      </c>
      <c r="I1124" t="s">
        <v>12</v>
      </c>
      <c r="J1124" t="s">
        <v>12</v>
      </c>
      <c r="K1124" t="s">
        <v>14206</v>
      </c>
      <c r="L1124">
        <v>1</v>
      </c>
    </row>
    <row r="1125" spans="2:12" ht="15" customHeight="1" x14ac:dyDescent="0.25">
      <c r="B1125" t="s">
        <v>11535</v>
      </c>
      <c r="C1125" t="s">
        <v>6830</v>
      </c>
      <c r="D1125" t="s">
        <v>13219</v>
      </c>
      <c r="E1125">
        <v>9.5262399999999996</v>
      </c>
      <c r="F1125">
        <v>49.581490000000002</v>
      </c>
      <c r="G1125" t="s">
        <v>14087</v>
      </c>
      <c r="H1125" t="s">
        <v>5977</v>
      </c>
      <c r="I1125" t="s">
        <v>340</v>
      </c>
      <c r="J1125" t="s">
        <v>12</v>
      </c>
      <c r="K1125" t="s">
        <v>14206</v>
      </c>
      <c r="L1125">
        <v>1</v>
      </c>
    </row>
    <row r="1126" spans="2:12" ht="15" customHeight="1" x14ac:dyDescent="0.25">
      <c r="B1126" t="s">
        <v>11536</v>
      </c>
      <c r="C1126" t="s">
        <v>6834</v>
      </c>
      <c r="D1126" t="s">
        <v>13220</v>
      </c>
      <c r="E1126">
        <v>9.5545399999999994</v>
      </c>
      <c r="F1126">
        <v>49.568390000000001</v>
      </c>
      <c r="G1126" t="s">
        <v>14020</v>
      </c>
      <c r="H1126" t="s">
        <v>31</v>
      </c>
      <c r="I1126" t="s">
        <v>340</v>
      </c>
      <c r="J1126" t="s">
        <v>12</v>
      </c>
      <c r="K1126" t="s">
        <v>14206</v>
      </c>
      <c r="L1126">
        <v>1</v>
      </c>
    </row>
    <row r="1127" spans="2:12" ht="15" customHeight="1" x14ac:dyDescent="0.25">
      <c r="B1127" t="s">
        <v>11537</v>
      </c>
      <c r="C1127" t="s">
        <v>6838</v>
      </c>
      <c r="D1127" t="s">
        <v>13221</v>
      </c>
      <c r="E1127">
        <v>9.5559200000000004</v>
      </c>
      <c r="F1127">
        <v>49.538580000000003</v>
      </c>
      <c r="G1127" t="s">
        <v>14047</v>
      </c>
      <c r="H1127" t="s">
        <v>345</v>
      </c>
      <c r="I1127" t="s">
        <v>340</v>
      </c>
      <c r="J1127" t="s">
        <v>12</v>
      </c>
      <c r="K1127" t="s">
        <v>14206</v>
      </c>
      <c r="L1127">
        <v>1</v>
      </c>
    </row>
    <row r="1128" spans="2:12" ht="15" customHeight="1" x14ac:dyDescent="0.25">
      <c r="B1128" t="s">
        <v>11538</v>
      </c>
      <c r="C1128" t="s">
        <v>6846</v>
      </c>
      <c r="D1128" t="s">
        <v>13222</v>
      </c>
      <c r="E1128">
        <v>9.5397700000000007</v>
      </c>
      <c r="F1128">
        <v>49.501800000000003</v>
      </c>
      <c r="G1128" t="s">
        <v>14087</v>
      </c>
      <c r="H1128" t="s">
        <v>5977</v>
      </c>
      <c r="I1128" t="s">
        <v>340</v>
      </c>
      <c r="J1128" t="s">
        <v>12</v>
      </c>
      <c r="K1128" t="s">
        <v>14206</v>
      </c>
      <c r="L1128">
        <v>1</v>
      </c>
    </row>
    <row r="1129" spans="2:12" ht="15" customHeight="1" x14ac:dyDescent="0.25">
      <c r="B1129" t="s">
        <v>11539</v>
      </c>
      <c r="C1129" t="s">
        <v>7248</v>
      </c>
      <c r="D1129" t="s">
        <v>13223</v>
      </c>
      <c r="E1129">
        <v>9.5922699999999992</v>
      </c>
      <c r="F1129">
        <v>49.501710000000003</v>
      </c>
      <c r="G1129" t="s">
        <v>31</v>
      </c>
      <c r="H1129" t="s">
        <v>31</v>
      </c>
      <c r="I1129" t="s">
        <v>340</v>
      </c>
      <c r="J1129" t="s">
        <v>12</v>
      </c>
      <c r="K1129" t="s">
        <v>14206</v>
      </c>
      <c r="L1129">
        <v>1</v>
      </c>
    </row>
    <row r="1130" spans="2:12" ht="15" customHeight="1" x14ac:dyDescent="0.25">
      <c r="B1130" t="s">
        <v>11540</v>
      </c>
      <c r="C1130" t="s">
        <v>13844</v>
      </c>
      <c r="D1130" t="s">
        <v>13224</v>
      </c>
      <c r="E1130">
        <v>9.6200200000000002</v>
      </c>
      <c r="F1130">
        <v>49.526269999999997</v>
      </c>
      <c r="G1130" t="s">
        <v>345</v>
      </c>
      <c r="H1130" t="s">
        <v>345</v>
      </c>
      <c r="I1130" t="s">
        <v>340</v>
      </c>
      <c r="J1130" t="s">
        <v>12</v>
      </c>
      <c r="K1130" t="s">
        <v>14206</v>
      </c>
      <c r="L1130">
        <v>1</v>
      </c>
    </row>
    <row r="1131" spans="2:12" ht="15" customHeight="1" x14ac:dyDescent="0.25">
      <c r="B1131" t="s">
        <v>11541</v>
      </c>
      <c r="C1131" t="s">
        <v>6850</v>
      </c>
      <c r="D1131" t="s">
        <v>13225</v>
      </c>
      <c r="E1131">
        <v>9.6274200000000008</v>
      </c>
      <c r="F1131">
        <v>49.505400000000002</v>
      </c>
      <c r="G1131" t="s">
        <v>14020</v>
      </c>
      <c r="H1131" t="s">
        <v>31</v>
      </c>
      <c r="I1131" t="s">
        <v>340</v>
      </c>
      <c r="J1131" t="s">
        <v>12</v>
      </c>
      <c r="K1131" t="s">
        <v>14206</v>
      </c>
      <c r="L1131">
        <v>1</v>
      </c>
    </row>
    <row r="1132" spans="2:12" ht="15" customHeight="1" x14ac:dyDescent="0.25">
      <c r="B1132" t="s">
        <v>11542</v>
      </c>
      <c r="C1132" t="s">
        <v>6858</v>
      </c>
      <c r="D1132" t="s">
        <v>13226</v>
      </c>
      <c r="E1132">
        <v>9.6371300000000009</v>
      </c>
      <c r="F1132">
        <v>49.55077</v>
      </c>
      <c r="G1132" t="s">
        <v>14087</v>
      </c>
      <c r="H1132" t="s">
        <v>5977</v>
      </c>
      <c r="I1132" t="s">
        <v>340</v>
      </c>
      <c r="J1132" t="s">
        <v>12</v>
      </c>
      <c r="K1132" t="s">
        <v>14206</v>
      </c>
      <c r="L1132">
        <v>1</v>
      </c>
    </row>
    <row r="1133" spans="2:12" ht="15" customHeight="1" x14ac:dyDescent="0.25">
      <c r="B1133" t="s">
        <v>11543</v>
      </c>
      <c r="C1133" t="s">
        <v>6862</v>
      </c>
      <c r="D1133" t="s">
        <v>13227</v>
      </c>
      <c r="E1133">
        <v>9.6791199999999993</v>
      </c>
      <c r="F1133">
        <v>49.566079999999999</v>
      </c>
      <c r="G1133" t="s">
        <v>31</v>
      </c>
      <c r="H1133" t="s">
        <v>31</v>
      </c>
      <c r="I1133" t="s">
        <v>340</v>
      </c>
      <c r="J1133" t="s">
        <v>12</v>
      </c>
      <c r="K1133" t="s">
        <v>14206</v>
      </c>
      <c r="L1133">
        <v>1</v>
      </c>
    </row>
    <row r="1134" spans="2:12" ht="15" customHeight="1" x14ac:dyDescent="0.25">
      <c r="B1134" t="s">
        <v>11544</v>
      </c>
      <c r="C1134" t="s">
        <v>6866</v>
      </c>
      <c r="D1134" t="s">
        <v>13228</v>
      </c>
      <c r="E1134">
        <v>9.7020300000000006</v>
      </c>
      <c r="F1134">
        <v>49.5702</v>
      </c>
      <c r="G1134" t="s">
        <v>14148</v>
      </c>
      <c r="H1134" t="s">
        <v>345</v>
      </c>
      <c r="I1134" t="s">
        <v>340</v>
      </c>
      <c r="J1134" t="s">
        <v>12</v>
      </c>
      <c r="K1134" t="s">
        <v>14206</v>
      </c>
      <c r="L1134">
        <v>1</v>
      </c>
    </row>
    <row r="1135" spans="2:12" ht="15" customHeight="1" x14ac:dyDescent="0.25">
      <c r="B1135" t="s">
        <v>11545</v>
      </c>
      <c r="C1135" t="s">
        <v>6899</v>
      </c>
      <c r="D1135" t="s">
        <v>13229</v>
      </c>
      <c r="E1135">
        <v>9.7042199999999994</v>
      </c>
      <c r="F1135">
        <v>49.546680000000002</v>
      </c>
      <c r="G1135" t="s">
        <v>14020</v>
      </c>
      <c r="H1135" t="s">
        <v>31</v>
      </c>
      <c r="I1135" t="s">
        <v>340</v>
      </c>
      <c r="J1135" t="s">
        <v>12</v>
      </c>
      <c r="K1135" t="s">
        <v>14206</v>
      </c>
      <c r="L1135">
        <v>1</v>
      </c>
    </row>
    <row r="1136" spans="2:12" ht="15" customHeight="1" x14ac:dyDescent="0.25">
      <c r="B1136" t="s">
        <v>11546</v>
      </c>
      <c r="C1136" t="s">
        <v>6904</v>
      </c>
      <c r="D1136" t="s">
        <v>13230</v>
      </c>
      <c r="E1136">
        <v>9.6768699999999992</v>
      </c>
      <c r="F1136">
        <v>49.52252</v>
      </c>
      <c r="G1136" t="s">
        <v>14047</v>
      </c>
      <c r="H1136" t="s">
        <v>345</v>
      </c>
      <c r="I1136" t="s">
        <v>340</v>
      </c>
      <c r="J1136" t="s">
        <v>12</v>
      </c>
      <c r="K1136" t="s">
        <v>14206</v>
      </c>
      <c r="L1136">
        <v>1</v>
      </c>
    </row>
    <row r="1137" spans="2:12" ht="15" customHeight="1" x14ac:dyDescent="0.25">
      <c r="B1137" t="s">
        <v>11547</v>
      </c>
      <c r="C1137" t="s">
        <v>6908</v>
      </c>
      <c r="D1137" t="s">
        <v>13231</v>
      </c>
      <c r="E1137">
        <v>9.6892200000000006</v>
      </c>
      <c r="F1137">
        <v>49.51437</v>
      </c>
      <c r="G1137" t="s">
        <v>14020</v>
      </c>
      <c r="H1137" t="s">
        <v>31</v>
      </c>
      <c r="I1137" t="s">
        <v>340</v>
      </c>
      <c r="J1137" t="s">
        <v>12</v>
      </c>
      <c r="K1137" t="s">
        <v>14206</v>
      </c>
      <c r="L1137">
        <v>1</v>
      </c>
    </row>
    <row r="1138" spans="2:12" ht="15" customHeight="1" x14ac:dyDescent="0.25">
      <c r="B1138" t="s">
        <v>11548</v>
      </c>
      <c r="C1138" t="s">
        <v>6912</v>
      </c>
      <c r="D1138" t="s">
        <v>13232</v>
      </c>
      <c r="E1138">
        <v>9.7100000000000009</v>
      </c>
      <c r="F1138">
        <v>49.523769999999999</v>
      </c>
      <c r="G1138" t="s">
        <v>5977</v>
      </c>
      <c r="H1138" t="s">
        <v>5977</v>
      </c>
      <c r="I1138" t="s">
        <v>340</v>
      </c>
      <c r="J1138" t="s">
        <v>12</v>
      </c>
      <c r="K1138" t="s">
        <v>14206</v>
      </c>
      <c r="L1138">
        <v>1</v>
      </c>
    </row>
    <row r="1139" spans="2:12" ht="15" customHeight="1" x14ac:dyDescent="0.25">
      <c r="B1139" t="s">
        <v>11549</v>
      </c>
      <c r="C1139" t="s">
        <v>6895</v>
      </c>
      <c r="D1139" t="s">
        <v>13233</v>
      </c>
      <c r="E1139">
        <v>9.7310499999999998</v>
      </c>
      <c r="F1139">
        <v>49.54759</v>
      </c>
      <c r="G1139" t="s">
        <v>13959</v>
      </c>
      <c r="H1139" t="s">
        <v>12</v>
      </c>
      <c r="I1139" t="s">
        <v>12</v>
      </c>
      <c r="J1139" t="s">
        <v>12</v>
      </c>
      <c r="K1139" t="s">
        <v>14206</v>
      </c>
      <c r="L1139">
        <v>1</v>
      </c>
    </row>
    <row r="1140" spans="2:12" ht="15" customHeight="1" x14ac:dyDescent="0.25">
      <c r="B1140" t="s">
        <v>11550</v>
      </c>
      <c r="C1140" t="s">
        <v>6891</v>
      </c>
      <c r="D1140" t="s">
        <v>13234</v>
      </c>
      <c r="E1140">
        <v>9.7471099999999993</v>
      </c>
      <c r="F1140">
        <v>49.527790000000003</v>
      </c>
      <c r="G1140" t="s">
        <v>14149</v>
      </c>
      <c r="H1140" t="s">
        <v>5059</v>
      </c>
      <c r="I1140" t="s">
        <v>5059</v>
      </c>
      <c r="J1140" t="s">
        <v>12</v>
      </c>
      <c r="K1140" t="s">
        <v>14206</v>
      </c>
      <c r="L1140">
        <v>1</v>
      </c>
    </row>
    <row r="1141" spans="2:12" ht="15" customHeight="1" x14ac:dyDescent="0.25">
      <c r="B1141" t="s">
        <v>11551</v>
      </c>
      <c r="C1141" t="s">
        <v>6874</v>
      </c>
      <c r="D1141" t="s">
        <v>13235</v>
      </c>
      <c r="E1141">
        <v>9.7263999999999999</v>
      </c>
      <c r="F1141">
        <v>49.565809999999999</v>
      </c>
      <c r="G1141" t="s">
        <v>14020</v>
      </c>
      <c r="H1141" t="s">
        <v>31</v>
      </c>
      <c r="I1141" t="s">
        <v>340</v>
      </c>
      <c r="J1141" t="s">
        <v>12</v>
      </c>
      <c r="K1141" t="s">
        <v>14206</v>
      </c>
      <c r="L1141">
        <v>1</v>
      </c>
    </row>
    <row r="1142" spans="2:12" ht="15" customHeight="1" x14ac:dyDescent="0.25">
      <c r="B1142" t="s">
        <v>11552</v>
      </c>
      <c r="C1142" t="s">
        <v>6870</v>
      </c>
      <c r="D1142" t="s">
        <v>13236</v>
      </c>
      <c r="E1142">
        <v>9.7177500000000006</v>
      </c>
      <c r="F1142">
        <v>49.579979999999999</v>
      </c>
      <c r="G1142" t="s">
        <v>14087</v>
      </c>
      <c r="H1142" t="s">
        <v>5977</v>
      </c>
      <c r="I1142" t="s">
        <v>340</v>
      </c>
      <c r="J1142" t="s">
        <v>12</v>
      </c>
      <c r="K1142" t="s">
        <v>14206</v>
      </c>
      <c r="L1142">
        <v>1</v>
      </c>
    </row>
    <row r="1143" spans="2:12" x14ac:dyDescent="0.25">
      <c r="B1143" t="s">
        <v>11553</v>
      </c>
      <c r="C1143" t="s">
        <v>6878</v>
      </c>
      <c r="D1143" t="s">
        <v>13237</v>
      </c>
      <c r="E1143">
        <v>9.7613599999999998</v>
      </c>
      <c r="F1143">
        <v>49.581589999999998</v>
      </c>
      <c r="G1143" t="s">
        <v>14150</v>
      </c>
      <c r="H1143" t="s">
        <v>345</v>
      </c>
      <c r="I1143" t="s">
        <v>340</v>
      </c>
      <c r="J1143" t="s">
        <v>12</v>
      </c>
      <c r="K1143" t="s">
        <v>14206</v>
      </c>
      <c r="L1143">
        <v>1</v>
      </c>
    </row>
    <row r="1144" spans="2:12" ht="15" customHeight="1" x14ac:dyDescent="0.25">
      <c r="B1144" t="s">
        <v>11554</v>
      </c>
      <c r="C1144" t="s">
        <v>6882</v>
      </c>
      <c r="D1144" t="s">
        <v>13238</v>
      </c>
      <c r="E1144">
        <v>9.7887000000000004</v>
      </c>
      <c r="F1144">
        <v>49.575600000000001</v>
      </c>
      <c r="G1144" t="s">
        <v>31</v>
      </c>
      <c r="H1144" t="s">
        <v>31</v>
      </c>
      <c r="I1144" t="s">
        <v>340</v>
      </c>
      <c r="J1144" t="s">
        <v>12</v>
      </c>
      <c r="K1144" t="s">
        <v>14206</v>
      </c>
      <c r="L1144">
        <v>1</v>
      </c>
    </row>
    <row r="1145" spans="2:12" ht="15" customHeight="1" x14ac:dyDescent="0.25">
      <c r="B1145" t="s">
        <v>11555</v>
      </c>
      <c r="C1145" t="s">
        <v>6882</v>
      </c>
      <c r="D1145" t="s">
        <v>13238</v>
      </c>
      <c r="E1145">
        <v>9.7887000000000004</v>
      </c>
      <c r="F1145">
        <v>49.575600000000001</v>
      </c>
      <c r="G1145" t="s">
        <v>14151</v>
      </c>
      <c r="H1145" t="s">
        <v>5977</v>
      </c>
      <c r="I1145" t="s">
        <v>340</v>
      </c>
      <c r="J1145" t="s">
        <v>12</v>
      </c>
      <c r="K1145" t="s">
        <v>14206</v>
      </c>
      <c r="L1145">
        <v>1</v>
      </c>
    </row>
    <row r="1146" spans="2:12" ht="15" customHeight="1" x14ac:dyDescent="0.25">
      <c r="B1146" t="s">
        <v>11556</v>
      </c>
      <c r="C1146" t="s">
        <v>6886</v>
      </c>
      <c r="D1146" t="s">
        <v>13239</v>
      </c>
      <c r="E1146">
        <v>9.7937999999999992</v>
      </c>
      <c r="F1146">
        <v>49.539969999999997</v>
      </c>
      <c r="G1146" t="s">
        <v>14020</v>
      </c>
      <c r="H1146" t="s">
        <v>31</v>
      </c>
      <c r="I1146" t="s">
        <v>340</v>
      </c>
      <c r="J1146" t="s">
        <v>12</v>
      </c>
      <c r="K1146" t="s">
        <v>14206</v>
      </c>
      <c r="L1146">
        <v>1</v>
      </c>
    </row>
    <row r="1147" spans="2:12" ht="15" customHeight="1" x14ac:dyDescent="0.25">
      <c r="B1147" t="s">
        <v>11557</v>
      </c>
      <c r="C1147" t="s">
        <v>7200</v>
      </c>
      <c r="D1147" t="s">
        <v>13240</v>
      </c>
      <c r="E1147">
        <v>9.3946500000000004</v>
      </c>
      <c r="F1147">
        <v>49.496929999999999</v>
      </c>
      <c r="G1147" t="s">
        <v>14083</v>
      </c>
      <c r="H1147" t="s">
        <v>7504</v>
      </c>
      <c r="I1147" t="s">
        <v>5059</v>
      </c>
      <c r="J1147" t="s">
        <v>12</v>
      </c>
      <c r="K1147" t="s">
        <v>14206</v>
      </c>
      <c r="L1147">
        <v>1</v>
      </c>
    </row>
    <row r="1148" spans="2:12" ht="15" customHeight="1" x14ac:dyDescent="0.25">
      <c r="B1148" t="s">
        <v>11558</v>
      </c>
      <c r="C1148" t="s">
        <v>7166</v>
      </c>
      <c r="D1148" t="s">
        <v>13241</v>
      </c>
      <c r="E1148">
        <v>9.3666</v>
      </c>
      <c r="F1148">
        <v>49.477269999999997</v>
      </c>
      <c r="G1148" t="s">
        <v>4491</v>
      </c>
      <c r="H1148" t="s">
        <v>4491</v>
      </c>
      <c r="I1148" t="s">
        <v>14117</v>
      </c>
      <c r="J1148" t="s">
        <v>12</v>
      </c>
      <c r="K1148" t="s">
        <v>14206</v>
      </c>
      <c r="L1148">
        <v>1</v>
      </c>
    </row>
    <row r="1149" spans="2:12" ht="15" customHeight="1" x14ac:dyDescent="0.25">
      <c r="B1149" t="s">
        <v>11559</v>
      </c>
      <c r="C1149" t="s">
        <v>7171</v>
      </c>
      <c r="D1149" t="s">
        <v>13242</v>
      </c>
      <c r="E1149">
        <v>9.3681599999999996</v>
      </c>
      <c r="F1149">
        <v>49.452570000000001</v>
      </c>
      <c r="G1149" t="s">
        <v>14024</v>
      </c>
      <c r="H1149" t="s">
        <v>3690</v>
      </c>
      <c r="I1149" t="s">
        <v>5059</v>
      </c>
      <c r="J1149" t="s">
        <v>12</v>
      </c>
      <c r="K1149" t="s">
        <v>14206</v>
      </c>
      <c r="L1149">
        <v>1</v>
      </c>
    </row>
    <row r="1150" spans="2:12" ht="15" customHeight="1" x14ac:dyDescent="0.25">
      <c r="B1150" t="s">
        <v>11560</v>
      </c>
      <c r="C1150" t="s">
        <v>7180</v>
      </c>
      <c r="D1150" t="s">
        <v>13243</v>
      </c>
      <c r="E1150">
        <v>9.3730399999999996</v>
      </c>
      <c r="F1150">
        <v>49.433129999999998</v>
      </c>
      <c r="G1150" t="s">
        <v>14152</v>
      </c>
      <c r="H1150" t="s">
        <v>14152</v>
      </c>
      <c r="I1150" t="s">
        <v>14117</v>
      </c>
      <c r="J1150" t="s">
        <v>12</v>
      </c>
      <c r="K1150" t="s">
        <v>14206</v>
      </c>
      <c r="L1150">
        <v>1</v>
      </c>
    </row>
    <row r="1151" spans="2:12" ht="15" customHeight="1" x14ac:dyDescent="0.25">
      <c r="B1151" t="s">
        <v>11561</v>
      </c>
      <c r="C1151" t="s">
        <v>7213</v>
      </c>
      <c r="D1151" t="s">
        <v>13244</v>
      </c>
      <c r="E1151">
        <v>9.4122599999999998</v>
      </c>
      <c r="F1151">
        <v>49.471400000000003</v>
      </c>
      <c r="G1151" t="s">
        <v>4417</v>
      </c>
      <c r="H1151" t="s">
        <v>4417</v>
      </c>
      <c r="I1151" t="s">
        <v>14117</v>
      </c>
      <c r="J1151" t="s">
        <v>12</v>
      </c>
      <c r="K1151" t="s">
        <v>14206</v>
      </c>
      <c r="L1151">
        <v>1</v>
      </c>
    </row>
    <row r="1152" spans="2:12" ht="15" customHeight="1" x14ac:dyDescent="0.25">
      <c r="B1152" t="s">
        <v>11562</v>
      </c>
      <c r="C1152" t="s">
        <v>7187</v>
      </c>
      <c r="D1152" t="s">
        <v>13245</v>
      </c>
      <c r="E1152">
        <v>9.4283800000000006</v>
      </c>
      <c r="F1152">
        <v>49.430799999999998</v>
      </c>
      <c r="G1152" t="s">
        <v>14153</v>
      </c>
      <c r="H1152" t="s">
        <v>14153</v>
      </c>
      <c r="I1152" t="s">
        <v>5059</v>
      </c>
      <c r="J1152" t="s">
        <v>12</v>
      </c>
      <c r="K1152" t="s">
        <v>14206</v>
      </c>
      <c r="L1152">
        <v>1</v>
      </c>
    </row>
    <row r="1153" spans="2:12" ht="15" customHeight="1" x14ac:dyDescent="0.25">
      <c r="B1153" t="s">
        <v>11563</v>
      </c>
      <c r="C1153" t="s">
        <v>7187</v>
      </c>
      <c r="D1153" t="s">
        <v>13245</v>
      </c>
      <c r="E1153">
        <v>9.4283800000000006</v>
      </c>
      <c r="F1153">
        <v>49.430799999999998</v>
      </c>
      <c r="G1153" t="s">
        <v>14154</v>
      </c>
      <c r="H1153" t="s">
        <v>14154</v>
      </c>
      <c r="I1153" t="s">
        <v>5059</v>
      </c>
      <c r="J1153" t="s">
        <v>12</v>
      </c>
      <c r="K1153" t="s">
        <v>14206</v>
      </c>
      <c r="L1153">
        <v>1</v>
      </c>
    </row>
    <row r="1154" spans="2:12" ht="15" customHeight="1" x14ac:dyDescent="0.25">
      <c r="B1154" t="s">
        <v>11564</v>
      </c>
      <c r="C1154" t="s">
        <v>7205</v>
      </c>
      <c r="D1154" t="s">
        <v>13246</v>
      </c>
      <c r="E1154">
        <v>9.4751999999999992</v>
      </c>
      <c r="F1154">
        <v>49.455829999999999</v>
      </c>
      <c r="G1154" t="s">
        <v>345</v>
      </c>
      <c r="H1154" t="s">
        <v>345</v>
      </c>
      <c r="I1154" t="s">
        <v>340</v>
      </c>
      <c r="J1154" t="s">
        <v>12</v>
      </c>
      <c r="K1154" t="s">
        <v>14206</v>
      </c>
      <c r="L1154">
        <v>1</v>
      </c>
    </row>
    <row r="1155" spans="2:12" ht="15" customHeight="1" x14ac:dyDescent="0.25">
      <c r="B1155" t="s">
        <v>11565</v>
      </c>
      <c r="C1155" t="s">
        <v>7195</v>
      </c>
      <c r="D1155" t="s">
        <v>13247</v>
      </c>
      <c r="E1155">
        <v>9.4538399999999996</v>
      </c>
      <c r="F1155">
        <v>49.48715</v>
      </c>
      <c r="G1155" t="s">
        <v>345</v>
      </c>
      <c r="H1155" t="s">
        <v>345</v>
      </c>
      <c r="I1155" t="s">
        <v>340</v>
      </c>
      <c r="J1155" t="s">
        <v>12</v>
      </c>
      <c r="K1155" t="s">
        <v>14206</v>
      </c>
      <c r="L1155">
        <v>1</v>
      </c>
    </row>
    <row r="1156" spans="2:12" ht="15" customHeight="1" x14ac:dyDescent="0.25">
      <c r="B1156" t="s">
        <v>11566</v>
      </c>
      <c r="C1156" t="s">
        <v>7217</v>
      </c>
      <c r="D1156" t="s">
        <v>13248</v>
      </c>
      <c r="E1156">
        <v>9.5168499999999998</v>
      </c>
      <c r="F1156">
        <v>49.491680000000002</v>
      </c>
      <c r="G1156" t="s">
        <v>14047</v>
      </c>
      <c r="H1156" t="s">
        <v>345</v>
      </c>
      <c r="I1156" t="s">
        <v>340</v>
      </c>
      <c r="J1156" t="s">
        <v>12</v>
      </c>
      <c r="K1156" t="s">
        <v>14206</v>
      </c>
      <c r="L1156">
        <v>1</v>
      </c>
    </row>
    <row r="1157" spans="2:12" ht="15" customHeight="1" x14ac:dyDescent="0.25">
      <c r="B1157" t="s">
        <v>11567</v>
      </c>
      <c r="C1157" t="s">
        <v>7221</v>
      </c>
      <c r="D1157" t="s">
        <v>13249</v>
      </c>
      <c r="E1157">
        <v>9.5007400000000004</v>
      </c>
      <c r="F1157">
        <v>49.472969999999997</v>
      </c>
      <c r="G1157" t="s">
        <v>14155</v>
      </c>
      <c r="H1157" t="s">
        <v>12</v>
      </c>
      <c r="I1157" t="s">
        <v>12</v>
      </c>
      <c r="J1157" t="s">
        <v>12</v>
      </c>
      <c r="K1157" t="s">
        <v>14206</v>
      </c>
      <c r="L1157">
        <v>1</v>
      </c>
    </row>
    <row r="1158" spans="2:12" ht="15" customHeight="1" x14ac:dyDescent="0.25">
      <c r="B1158" t="s">
        <v>11567</v>
      </c>
      <c r="C1158" t="s">
        <v>7221</v>
      </c>
      <c r="D1158" t="s">
        <v>13249</v>
      </c>
      <c r="E1158">
        <v>9.5007400000000004</v>
      </c>
      <c r="F1158">
        <v>49.472969999999997</v>
      </c>
      <c r="G1158" t="s">
        <v>14155</v>
      </c>
      <c r="H1158" t="s">
        <v>340</v>
      </c>
      <c r="I1158" t="s">
        <v>340</v>
      </c>
      <c r="J1158" t="s">
        <v>12</v>
      </c>
      <c r="K1158" t="s">
        <v>14206</v>
      </c>
      <c r="L1158">
        <v>2</v>
      </c>
    </row>
    <row r="1159" spans="2:12" ht="15" customHeight="1" x14ac:dyDescent="0.25">
      <c r="B1159" t="s">
        <v>11568</v>
      </c>
      <c r="C1159" t="s">
        <v>7225</v>
      </c>
      <c r="D1159" t="s">
        <v>13250</v>
      </c>
      <c r="E1159">
        <v>9.5404199999999992</v>
      </c>
      <c r="F1159">
        <v>49.474899999999998</v>
      </c>
      <c r="G1159" t="s">
        <v>14047</v>
      </c>
      <c r="H1159" t="s">
        <v>345</v>
      </c>
      <c r="I1159" t="s">
        <v>340</v>
      </c>
      <c r="J1159" t="s">
        <v>12</v>
      </c>
      <c r="K1159" t="s">
        <v>14206</v>
      </c>
      <c r="L1159">
        <v>1</v>
      </c>
    </row>
    <row r="1160" spans="2:12" ht="15" customHeight="1" x14ac:dyDescent="0.25">
      <c r="B1160" t="s">
        <v>11569</v>
      </c>
      <c r="C1160" t="s">
        <v>7230</v>
      </c>
      <c r="D1160" t="s">
        <v>13251</v>
      </c>
      <c r="E1160">
        <v>9.5746099999999998</v>
      </c>
      <c r="F1160">
        <v>49.460349999999998</v>
      </c>
      <c r="G1160" t="s">
        <v>14156</v>
      </c>
      <c r="H1160" t="s">
        <v>6994</v>
      </c>
      <c r="I1160" t="s">
        <v>14341</v>
      </c>
      <c r="J1160" t="s">
        <v>12</v>
      </c>
      <c r="K1160" t="s">
        <v>14206</v>
      </c>
      <c r="L1160">
        <v>1</v>
      </c>
    </row>
    <row r="1161" spans="2:12" ht="15" customHeight="1" x14ac:dyDescent="0.25">
      <c r="B1161" t="s">
        <v>11570</v>
      </c>
      <c r="C1161" t="s">
        <v>7244</v>
      </c>
      <c r="D1161" t="s">
        <v>13252</v>
      </c>
      <c r="E1161">
        <v>9.55565</v>
      </c>
      <c r="F1161">
        <v>49.43027</v>
      </c>
      <c r="G1161" t="s">
        <v>14157</v>
      </c>
      <c r="H1161" t="s">
        <v>14142</v>
      </c>
      <c r="I1161" t="s">
        <v>340</v>
      </c>
      <c r="J1161" t="s">
        <v>12</v>
      </c>
      <c r="K1161" t="s">
        <v>14206</v>
      </c>
      <c r="L1161">
        <v>1</v>
      </c>
    </row>
    <row r="1162" spans="2:12" ht="15" customHeight="1" x14ac:dyDescent="0.25">
      <c r="B1162" t="s">
        <v>11571</v>
      </c>
      <c r="C1162" t="s">
        <v>7240</v>
      </c>
      <c r="D1162" t="s">
        <v>13253</v>
      </c>
      <c r="E1162">
        <v>9.6219400000000004</v>
      </c>
      <c r="F1162">
        <v>49.435929999999999</v>
      </c>
      <c r="G1162" t="s">
        <v>31</v>
      </c>
      <c r="H1162" t="s">
        <v>31</v>
      </c>
      <c r="I1162" t="s">
        <v>340</v>
      </c>
      <c r="J1162" t="s">
        <v>12</v>
      </c>
      <c r="K1162" t="s">
        <v>14206</v>
      </c>
      <c r="L1162">
        <v>1</v>
      </c>
    </row>
    <row r="1163" spans="2:12" ht="15" customHeight="1" x14ac:dyDescent="0.25">
      <c r="B1163" t="s">
        <v>11572</v>
      </c>
      <c r="C1163" t="s">
        <v>7240</v>
      </c>
      <c r="D1163" t="s">
        <v>13253</v>
      </c>
      <c r="E1163">
        <v>9.6219400000000004</v>
      </c>
      <c r="F1163">
        <v>49.435929999999999</v>
      </c>
      <c r="G1163" t="s">
        <v>31</v>
      </c>
      <c r="H1163" t="s">
        <v>31</v>
      </c>
      <c r="I1163" t="s">
        <v>340</v>
      </c>
      <c r="J1163" t="s">
        <v>12</v>
      </c>
      <c r="K1163" t="s">
        <v>14206</v>
      </c>
      <c r="L1163">
        <v>1</v>
      </c>
    </row>
    <row r="1164" spans="2:12" ht="15" customHeight="1" x14ac:dyDescent="0.25">
      <c r="B1164" t="s">
        <v>11573</v>
      </c>
      <c r="C1164" t="s">
        <v>7240</v>
      </c>
      <c r="D1164" t="s">
        <v>13253</v>
      </c>
      <c r="E1164">
        <v>9.6219400000000004</v>
      </c>
      <c r="F1164">
        <v>49.435929999999999</v>
      </c>
      <c r="G1164" t="s">
        <v>14158</v>
      </c>
      <c r="H1164" t="s">
        <v>14064</v>
      </c>
      <c r="I1164" t="s">
        <v>340</v>
      </c>
      <c r="J1164" t="s">
        <v>12</v>
      </c>
      <c r="K1164" t="s">
        <v>14206</v>
      </c>
      <c r="L1164">
        <v>1</v>
      </c>
    </row>
    <row r="1165" spans="2:12" ht="15" customHeight="1" x14ac:dyDescent="0.25">
      <c r="B1165" t="s">
        <v>11574</v>
      </c>
      <c r="C1165" t="s">
        <v>7240</v>
      </c>
      <c r="D1165" t="s">
        <v>13253</v>
      </c>
      <c r="E1165">
        <v>9.6219400000000004</v>
      </c>
      <c r="F1165">
        <v>49.435929999999999</v>
      </c>
      <c r="G1165" t="s">
        <v>31</v>
      </c>
      <c r="H1165" t="s">
        <v>31</v>
      </c>
      <c r="I1165" t="s">
        <v>340</v>
      </c>
      <c r="J1165" t="s">
        <v>12</v>
      </c>
      <c r="K1165" t="s">
        <v>14206</v>
      </c>
      <c r="L1165">
        <v>1</v>
      </c>
    </row>
    <row r="1166" spans="2:12" ht="15" customHeight="1" x14ac:dyDescent="0.25">
      <c r="B1166" t="s">
        <v>11575</v>
      </c>
      <c r="C1166" t="s">
        <v>7235</v>
      </c>
      <c r="D1166" t="s">
        <v>13254</v>
      </c>
      <c r="E1166">
        <v>9.6019600000000001</v>
      </c>
      <c r="F1166">
        <v>49.455689999999997</v>
      </c>
      <c r="G1166" t="s">
        <v>14020</v>
      </c>
      <c r="H1166" t="s">
        <v>31</v>
      </c>
      <c r="I1166" t="s">
        <v>340</v>
      </c>
      <c r="J1166" t="s">
        <v>12</v>
      </c>
      <c r="K1166" t="s">
        <v>14206</v>
      </c>
      <c r="L1166">
        <v>1</v>
      </c>
    </row>
    <row r="1167" spans="2:12" ht="15" customHeight="1" x14ac:dyDescent="0.25">
      <c r="B1167" t="s">
        <v>11576</v>
      </c>
      <c r="C1167" t="s">
        <v>7235</v>
      </c>
      <c r="D1167" t="s">
        <v>13254</v>
      </c>
      <c r="E1167">
        <v>9.6019600000000001</v>
      </c>
      <c r="F1167">
        <v>49.455689999999997</v>
      </c>
      <c r="G1167" t="s">
        <v>14020</v>
      </c>
      <c r="H1167" t="s">
        <v>31</v>
      </c>
      <c r="I1167" t="s">
        <v>340</v>
      </c>
      <c r="J1167" t="s">
        <v>12</v>
      </c>
      <c r="K1167" t="s">
        <v>14206</v>
      </c>
      <c r="L1167">
        <v>1</v>
      </c>
    </row>
    <row r="1168" spans="2:12" ht="15" customHeight="1" x14ac:dyDescent="0.25">
      <c r="B1168" t="s">
        <v>11577</v>
      </c>
      <c r="C1168" t="s">
        <v>7235</v>
      </c>
      <c r="D1168" t="s">
        <v>13254</v>
      </c>
      <c r="E1168">
        <v>9.6019600000000001</v>
      </c>
      <c r="F1168">
        <v>49.455689999999997</v>
      </c>
      <c r="G1168" t="s">
        <v>14047</v>
      </c>
      <c r="H1168" t="s">
        <v>345</v>
      </c>
      <c r="I1168" t="s">
        <v>340</v>
      </c>
      <c r="J1168" t="s">
        <v>12</v>
      </c>
      <c r="K1168" t="s">
        <v>14206</v>
      </c>
      <c r="L1168">
        <v>1</v>
      </c>
    </row>
    <row r="1169" spans="2:12" ht="15" customHeight="1" x14ac:dyDescent="0.25">
      <c r="B1169" t="s">
        <v>11578</v>
      </c>
      <c r="C1169" t="s">
        <v>7252</v>
      </c>
      <c r="D1169" t="s">
        <v>13255</v>
      </c>
      <c r="E1169">
        <v>9.5972600000000003</v>
      </c>
      <c r="F1169">
        <v>49.485720000000001</v>
      </c>
      <c r="G1169" t="s">
        <v>13976</v>
      </c>
      <c r="H1169" t="s">
        <v>5085</v>
      </c>
      <c r="I1169" t="s">
        <v>7685</v>
      </c>
      <c r="J1169" t="s">
        <v>12</v>
      </c>
      <c r="K1169" t="s">
        <v>14206</v>
      </c>
      <c r="L1169">
        <v>1</v>
      </c>
    </row>
    <row r="1170" spans="2:12" ht="15" customHeight="1" x14ac:dyDescent="0.25">
      <c r="B1170" t="s">
        <v>11579</v>
      </c>
      <c r="C1170" t="s">
        <v>7256</v>
      </c>
      <c r="D1170" t="s">
        <v>13256</v>
      </c>
      <c r="E1170">
        <v>9.6301100000000002</v>
      </c>
      <c r="F1170">
        <v>49.484940000000002</v>
      </c>
      <c r="G1170" t="s">
        <v>14047</v>
      </c>
      <c r="H1170" t="s">
        <v>345</v>
      </c>
      <c r="I1170" t="s">
        <v>340</v>
      </c>
      <c r="J1170" t="s">
        <v>12</v>
      </c>
      <c r="K1170" t="s">
        <v>14206</v>
      </c>
      <c r="L1170">
        <v>1</v>
      </c>
    </row>
    <row r="1171" spans="2:12" ht="15" customHeight="1" x14ac:dyDescent="0.25">
      <c r="B1171" t="s">
        <v>11580</v>
      </c>
      <c r="C1171" t="s">
        <v>7256</v>
      </c>
      <c r="D1171" t="s">
        <v>13256</v>
      </c>
      <c r="E1171">
        <v>9.6301100000000002</v>
      </c>
      <c r="F1171">
        <v>49.484940000000002</v>
      </c>
      <c r="G1171" t="s">
        <v>14020</v>
      </c>
      <c r="H1171" t="s">
        <v>31</v>
      </c>
      <c r="I1171" t="s">
        <v>340</v>
      </c>
      <c r="J1171" t="s">
        <v>12</v>
      </c>
      <c r="K1171" t="s">
        <v>14206</v>
      </c>
      <c r="L1171">
        <v>1</v>
      </c>
    </row>
    <row r="1172" spans="2:12" ht="15" customHeight="1" x14ac:dyDescent="0.25">
      <c r="B1172" t="s">
        <v>11581</v>
      </c>
      <c r="C1172" t="s">
        <v>7256</v>
      </c>
      <c r="D1172" t="s">
        <v>13256</v>
      </c>
      <c r="E1172">
        <v>9.6301100000000002</v>
      </c>
      <c r="F1172">
        <v>49.484940000000002</v>
      </c>
      <c r="G1172" t="s">
        <v>14020</v>
      </c>
      <c r="H1172" t="s">
        <v>31</v>
      </c>
      <c r="I1172" t="s">
        <v>340</v>
      </c>
      <c r="J1172" t="s">
        <v>12</v>
      </c>
      <c r="K1172" t="s">
        <v>14206</v>
      </c>
      <c r="L1172">
        <v>1</v>
      </c>
    </row>
    <row r="1173" spans="2:12" ht="15" customHeight="1" x14ac:dyDescent="0.25">
      <c r="B1173" t="s">
        <v>11582</v>
      </c>
      <c r="C1173" t="s">
        <v>7260</v>
      </c>
      <c r="D1173" t="s">
        <v>13257</v>
      </c>
      <c r="E1173">
        <v>9.6429799999999997</v>
      </c>
      <c r="F1173">
        <v>49.481810000000003</v>
      </c>
      <c r="G1173" t="s">
        <v>31</v>
      </c>
      <c r="H1173" t="s">
        <v>31</v>
      </c>
      <c r="I1173" t="s">
        <v>340</v>
      </c>
      <c r="J1173" t="s">
        <v>12</v>
      </c>
      <c r="K1173" t="s">
        <v>14206</v>
      </c>
      <c r="L1173">
        <v>1</v>
      </c>
    </row>
    <row r="1174" spans="2:12" ht="15" customHeight="1" x14ac:dyDescent="0.25">
      <c r="B1174" t="s">
        <v>11583</v>
      </c>
      <c r="C1174" t="s">
        <v>13845</v>
      </c>
      <c r="D1174" t="s">
        <v>13258</v>
      </c>
      <c r="E1174">
        <v>9.7155299999999993</v>
      </c>
      <c r="F1174">
        <v>49.49662</v>
      </c>
      <c r="G1174" t="s">
        <v>31</v>
      </c>
      <c r="H1174" t="s">
        <v>31</v>
      </c>
      <c r="I1174" t="s">
        <v>340</v>
      </c>
      <c r="J1174" t="s">
        <v>12</v>
      </c>
      <c r="K1174" t="s">
        <v>14206</v>
      </c>
      <c r="L1174">
        <v>1</v>
      </c>
    </row>
    <row r="1175" spans="2:12" ht="15" customHeight="1" x14ac:dyDescent="0.25">
      <c r="B1175" t="s">
        <v>11584</v>
      </c>
      <c r="C1175" t="s">
        <v>7273</v>
      </c>
      <c r="D1175" t="s">
        <v>13259</v>
      </c>
      <c r="E1175">
        <v>9.6739800000000002</v>
      </c>
      <c r="F1175">
        <v>49.466070000000002</v>
      </c>
      <c r="G1175" t="s">
        <v>31</v>
      </c>
      <c r="H1175" t="s">
        <v>31</v>
      </c>
      <c r="I1175" t="s">
        <v>340</v>
      </c>
      <c r="J1175" t="s">
        <v>12</v>
      </c>
      <c r="K1175" t="s">
        <v>14206</v>
      </c>
      <c r="L1175">
        <v>1</v>
      </c>
    </row>
    <row r="1176" spans="2:12" ht="15" customHeight="1" x14ac:dyDescent="0.25">
      <c r="B1176" t="s">
        <v>11585</v>
      </c>
      <c r="C1176" t="s">
        <v>7277</v>
      </c>
      <c r="D1176" t="s">
        <v>13260</v>
      </c>
      <c r="E1176">
        <v>9.6873799999999992</v>
      </c>
      <c r="F1176">
        <v>49.42689</v>
      </c>
      <c r="G1176" t="s">
        <v>340</v>
      </c>
      <c r="H1176" t="s">
        <v>340</v>
      </c>
      <c r="I1176" t="s">
        <v>340</v>
      </c>
      <c r="J1176" t="s">
        <v>12</v>
      </c>
      <c r="K1176" t="s">
        <v>14206</v>
      </c>
      <c r="L1176">
        <v>1</v>
      </c>
    </row>
    <row r="1177" spans="2:12" ht="15" customHeight="1" x14ac:dyDescent="0.25">
      <c r="B1177" t="s">
        <v>11586</v>
      </c>
      <c r="C1177" t="s">
        <v>7277</v>
      </c>
      <c r="D1177" t="s">
        <v>13260</v>
      </c>
      <c r="E1177">
        <v>9.6873799999999992</v>
      </c>
      <c r="F1177">
        <v>49.42689</v>
      </c>
      <c r="G1177" t="s">
        <v>14055</v>
      </c>
      <c r="H1177" t="s">
        <v>340</v>
      </c>
      <c r="I1177" t="s">
        <v>340</v>
      </c>
      <c r="J1177" t="s">
        <v>12</v>
      </c>
      <c r="K1177" t="s">
        <v>14206</v>
      </c>
      <c r="L1177">
        <v>1</v>
      </c>
    </row>
    <row r="1178" spans="2:12" ht="15" customHeight="1" x14ac:dyDescent="0.25">
      <c r="B1178" t="s">
        <v>11587</v>
      </c>
      <c r="C1178" t="s">
        <v>7277</v>
      </c>
      <c r="D1178" t="s">
        <v>13260</v>
      </c>
      <c r="E1178">
        <v>9.6873799999999992</v>
      </c>
      <c r="F1178">
        <v>49.42689</v>
      </c>
      <c r="G1178" t="s">
        <v>14027</v>
      </c>
      <c r="H1178" t="s">
        <v>4491</v>
      </c>
      <c r="I1178" t="s">
        <v>14117</v>
      </c>
      <c r="J1178" t="s">
        <v>12</v>
      </c>
      <c r="K1178" t="s">
        <v>14206</v>
      </c>
      <c r="L1178">
        <v>1</v>
      </c>
    </row>
    <row r="1179" spans="2:12" ht="15" customHeight="1" x14ac:dyDescent="0.25">
      <c r="B1179" t="s">
        <v>11588</v>
      </c>
      <c r="C1179" t="s">
        <v>7277</v>
      </c>
      <c r="D1179" t="s">
        <v>13260</v>
      </c>
      <c r="E1179">
        <v>9.6873799999999992</v>
      </c>
      <c r="F1179">
        <v>49.42689</v>
      </c>
      <c r="G1179" t="s">
        <v>345</v>
      </c>
      <c r="H1179" t="s">
        <v>345</v>
      </c>
      <c r="I1179" t="s">
        <v>340</v>
      </c>
      <c r="J1179" t="s">
        <v>12</v>
      </c>
      <c r="K1179" t="s">
        <v>14206</v>
      </c>
      <c r="L1179">
        <v>1</v>
      </c>
    </row>
    <row r="1180" spans="2:12" ht="15" customHeight="1" x14ac:dyDescent="0.25">
      <c r="B1180" t="s">
        <v>11589</v>
      </c>
      <c r="C1180" t="s">
        <v>7269</v>
      </c>
      <c r="D1180" t="s">
        <v>13261</v>
      </c>
      <c r="E1180">
        <v>9.6657600000000006</v>
      </c>
      <c r="F1180">
        <v>49.492240000000002</v>
      </c>
      <c r="G1180" t="s">
        <v>6477</v>
      </c>
      <c r="H1180" t="s">
        <v>6477</v>
      </c>
      <c r="I1180" t="s">
        <v>340</v>
      </c>
      <c r="J1180" t="s">
        <v>12</v>
      </c>
      <c r="K1180" t="s">
        <v>14206</v>
      </c>
      <c r="L1180">
        <v>1</v>
      </c>
    </row>
    <row r="1181" spans="2:12" ht="15" customHeight="1" x14ac:dyDescent="0.25">
      <c r="B1181" t="s">
        <v>11590</v>
      </c>
      <c r="C1181" t="s">
        <v>7545</v>
      </c>
      <c r="D1181" t="s">
        <v>13262</v>
      </c>
      <c r="E1181">
        <v>9.3843800000000002</v>
      </c>
      <c r="F1181">
        <v>49.380450000000003</v>
      </c>
      <c r="G1181" t="s">
        <v>14159</v>
      </c>
      <c r="H1181" t="s">
        <v>4417</v>
      </c>
      <c r="I1181" t="s">
        <v>14117</v>
      </c>
      <c r="J1181" t="s">
        <v>12</v>
      </c>
      <c r="K1181" t="s">
        <v>14206</v>
      </c>
      <c r="L1181">
        <v>1</v>
      </c>
    </row>
    <row r="1182" spans="2:12" ht="15" customHeight="1" x14ac:dyDescent="0.25">
      <c r="B1182" t="s">
        <v>11591</v>
      </c>
      <c r="C1182" t="s">
        <v>7540</v>
      </c>
      <c r="D1182" t="s">
        <v>13263</v>
      </c>
      <c r="E1182">
        <v>9.3910099999999996</v>
      </c>
      <c r="F1182">
        <v>49.402889999999999</v>
      </c>
      <c r="G1182" t="s">
        <v>14116</v>
      </c>
      <c r="H1182" t="s">
        <v>4712</v>
      </c>
      <c r="I1182" t="s">
        <v>5059</v>
      </c>
      <c r="J1182" t="s">
        <v>12</v>
      </c>
      <c r="K1182" t="s">
        <v>14206</v>
      </c>
      <c r="L1182">
        <v>1</v>
      </c>
    </row>
    <row r="1183" spans="2:12" ht="15" customHeight="1" x14ac:dyDescent="0.25">
      <c r="B1183" t="s">
        <v>11592</v>
      </c>
      <c r="C1183" t="s">
        <v>7557</v>
      </c>
      <c r="D1183" t="s">
        <v>13264</v>
      </c>
      <c r="E1183">
        <v>9.3973200000000006</v>
      </c>
      <c r="F1183">
        <v>49.355939999999997</v>
      </c>
      <c r="G1183" t="s">
        <v>13971</v>
      </c>
      <c r="H1183" t="s">
        <v>13971</v>
      </c>
      <c r="I1183" t="s">
        <v>10040</v>
      </c>
      <c r="J1183" t="s">
        <v>10040</v>
      </c>
      <c r="K1183" t="s">
        <v>14206</v>
      </c>
      <c r="L1183">
        <v>1</v>
      </c>
    </row>
    <row r="1184" spans="2:12" ht="15" customHeight="1" x14ac:dyDescent="0.25">
      <c r="B1184" t="s">
        <v>11593</v>
      </c>
      <c r="C1184" t="s">
        <v>7549</v>
      </c>
      <c r="D1184" t="s">
        <v>13265</v>
      </c>
      <c r="E1184">
        <v>9.42028</v>
      </c>
      <c r="F1184">
        <v>49.368609999999997</v>
      </c>
      <c r="G1184" t="s">
        <v>14160</v>
      </c>
      <c r="H1184" t="s">
        <v>14160</v>
      </c>
      <c r="I1184" t="s">
        <v>14117</v>
      </c>
      <c r="J1184" t="s">
        <v>12</v>
      </c>
      <c r="K1184" t="s">
        <v>14206</v>
      </c>
      <c r="L1184">
        <v>1</v>
      </c>
    </row>
    <row r="1185" spans="2:12" ht="15" customHeight="1" x14ac:dyDescent="0.25">
      <c r="B1185" t="s">
        <v>11594</v>
      </c>
      <c r="C1185" t="s">
        <v>7553</v>
      </c>
      <c r="D1185" t="s">
        <v>13266</v>
      </c>
      <c r="E1185">
        <v>9.4382900000000003</v>
      </c>
      <c r="F1185">
        <v>49.345709999999997</v>
      </c>
      <c r="G1185" t="s">
        <v>14161</v>
      </c>
      <c r="H1185" t="s">
        <v>5013</v>
      </c>
      <c r="I1185" t="s">
        <v>5059</v>
      </c>
      <c r="J1185" t="s">
        <v>12</v>
      </c>
      <c r="K1185" t="s">
        <v>14206</v>
      </c>
      <c r="L1185">
        <v>1</v>
      </c>
    </row>
    <row r="1186" spans="2:12" ht="15" customHeight="1" x14ac:dyDescent="0.25">
      <c r="B1186" t="s">
        <v>11595</v>
      </c>
      <c r="C1186" t="s">
        <v>7561</v>
      </c>
      <c r="D1186" t="s">
        <v>13267</v>
      </c>
      <c r="E1186">
        <v>9.5182300000000009</v>
      </c>
      <c r="F1186">
        <v>49.412570000000002</v>
      </c>
      <c r="G1186" t="s">
        <v>340</v>
      </c>
      <c r="H1186" t="s">
        <v>340</v>
      </c>
      <c r="I1186" t="s">
        <v>340</v>
      </c>
      <c r="J1186" t="s">
        <v>12</v>
      </c>
      <c r="K1186" t="s">
        <v>14206</v>
      </c>
      <c r="L1186">
        <v>1</v>
      </c>
    </row>
    <row r="1187" spans="2:12" ht="15" customHeight="1" x14ac:dyDescent="0.25">
      <c r="B1187" t="s">
        <v>11596</v>
      </c>
      <c r="C1187" t="s">
        <v>7601</v>
      </c>
      <c r="D1187" t="s">
        <v>13268</v>
      </c>
      <c r="E1187">
        <v>9.5063300000000002</v>
      </c>
      <c r="F1187">
        <v>49.400300000000001</v>
      </c>
      <c r="G1187" t="s">
        <v>31</v>
      </c>
      <c r="H1187" t="s">
        <v>31</v>
      </c>
      <c r="I1187" t="s">
        <v>340</v>
      </c>
      <c r="J1187" t="s">
        <v>12</v>
      </c>
      <c r="K1187" t="s">
        <v>14206</v>
      </c>
      <c r="L1187">
        <v>1</v>
      </c>
    </row>
    <row r="1188" spans="2:12" ht="15" customHeight="1" x14ac:dyDescent="0.25">
      <c r="B1188" t="s">
        <v>11597</v>
      </c>
      <c r="C1188" t="s">
        <v>7565</v>
      </c>
      <c r="D1188" t="s">
        <v>13269</v>
      </c>
      <c r="E1188">
        <v>9.5508600000000001</v>
      </c>
      <c r="F1188">
        <v>49.400930000000002</v>
      </c>
      <c r="G1188" t="s">
        <v>14047</v>
      </c>
      <c r="H1188" t="s">
        <v>345</v>
      </c>
      <c r="I1188" t="s">
        <v>340</v>
      </c>
      <c r="J1188" t="s">
        <v>12</v>
      </c>
      <c r="K1188" t="s">
        <v>14206</v>
      </c>
      <c r="L1188">
        <v>1</v>
      </c>
    </row>
    <row r="1189" spans="2:12" ht="15" customHeight="1" x14ac:dyDescent="0.25">
      <c r="B1189" t="s">
        <v>11598</v>
      </c>
      <c r="C1189" t="s">
        <v>7569</v>
      </c>
      <c r="D1189" t="s">
        <v>13270</v>
      </c>
      <c r="E1189">
        <v>9.5513999999999992</v>
      </c>
      <c r="F1189">
        <v>49.385530000000003</v>
      </c>
      <c r="G1189" t="s">
        <v>14020</v>
      </c>
      <c r="H1189" t="s">
        <v>31</v>
      </c>
      <c r="I1189" t="s">
        <v>340</v>
      </c>
      <c r="J1189" t="s">
        <v>12</v>
      </c>
      <c r="K1189" t="s">
        <v>14206</v>
      </c>
      <c r="L1189">
        <v>1</v>
      </c>
    </row>
    <row r="1190" spans="2:12" ht="15" customHeight="1" x14ac:dyDescent="0.25">
      <c r="B1190" t="s">
        <v>11599</v>
      </c>
      <c r="C1190" t="s">
        <v>7592</v>
      </c>
      <c r="D1190" t="s">
        <v>13271</v>
      </c>
      <c r="E1190">
        <v>9.5722900000000006</v>
      </c>
      <c r="F1190">
        <v>49.356279999999998</v>
      </c>
      <c r="G1190" t="s">
        <v>14130</v>
      </c>
      <c r="H1190" t="s">
        <v>6477</v>
      </c>
      <c r="I1190" t="s">
        <v>340</v>
      </c>
      <c r="J1190" t="s">
        <v>12</v>
      </c>
      <c r="K1190" t="s">
        <v>14206</v>
      </c>
      <c r="L1190">
        <v>1</v>
      </c>
    </row>
    <row r="1191" spans="2:12" ht="15" customHeight="1" x14ac:dyDescent="0.25">
      <c r="B1191" t="s">
        <v>11600</v>
      </c>
      <c r="C1191" t="s">
        <v>3397</v>
      </c>
      <c r="D1191" t="s">
        <v>13272</v>
      </c>
      <c r="E1191">
        <v>9.6125299999999996</v>
      </c>
      <c r="F1191">
        <v>49.368769999999998</v>
      </c>
      <c r="G1191" t="s">
        <v>14087</v>
      </c>
      <c r="H1191" t="s">
        <v>5977</v>
      </c>
      <c r="I1191" t="s">
        <v>340</v>
      </c>
      <c r="J1191" t="s">
        <v>12</v>
      </c>
      <c r="K1191" t="s">
        <v>14206</v>
      </c>
      <c r="L1191">
        <v>1</v>
      </c>
    </row>
    <row r="1192" spans="2:12" ht="15" customHeight="1" x14ac:dyDescent="0.25">
      <c r="B1192" t="s">
        <v>11601</v>
      </c>
      <c r="C1192" t="s">
        <v>6259</v>
      </c>
      <c r="D1192" t="s">
        <v>13273</v>
      </c>
      <c r="E1192">
        <v>9.5918100000000006</v>
      </c>
      <c r="F1192">
        <v>49.408169999999998</v>
      </c>
      <c r="G1192" t="s">
        <v>14087</v>
      </c>
      <c r="H1192" t="s">
        <v>5977</v>
      </c>
      <c r="I1192" t="s">
        <v>340</v>
      </c>
      <c r="J1192" t="s">
        <v>12</v>
      </c>
      <c r="K1192" t="s">
        <v>14206</v>
      </c>
      <c r="L1192">
        <v>1</v>
      </c>
    </row>
    <row r="1193" spans="2:12" ht="15" customHeight="1" x14ac:dyDescent="0.25">
      <c r="B1193" t="s">
        <v>11602</v>
      </c>
      <c r="C1193" t="s">
        <v>7576</v>
      </c>
      <c r="D1193" t="s">
        <v>13274</v>
      </c>
      <c r="E1193">
        <v>9.6126699999999996</v>
      </c>
      <c r="F1193">
        <v>49.411140000000003</v>
      </c>
      <c r="G1193" t="s">
        <v>14055</v>
      </c>
      <c r="H1193" t="s">
        <v>340</v>
      </c>
      <c r="I1193" t="s">
        <v>340</v>
      </c>
      <c r="J1193" t="s">
        <v>12</v>
      </c>
      <c r="K1193" t="s">
        <v>14206</v>
      </c>
      <c r="L1193">
        <v>1</v>
      </c>
    </row>
    <row r="1194" spans="2:12" ht="15" customHeight="1" x14ac:dyDescent="0.25">
      <c r="B1194" t="s">
        <v>11603</v>
      </c>
      <c r="C1194" t="s">
        <v>7581</v>
      </c>
      <c r="D1194" t="s">
        <v>13275</v>
      </c>
      <c r="E1194">
        <v>9.6602800000000002</v>
      </c>
      <c r="F1194">
        <v>49.408259999999999</v>
      </c>
      <c r="G1194" t="s">
        <v>14151</v>
      </c>
      <c r="H1194" t="s">
        <v>5977</v>
      </c>
      <c r="I1194" t="s">
        <v>340</v>
      </c>
      <c r="J1194" t="s">
        <v>12</v>
      </c>
      <c r="K1194" t="s">
        <v>14206</v>
      </c>
      <c r="L1194">
        <v>1</v>
      </c>
    </row>
    <row r="1195" spans="2:12" ht="15" customHeight="1" x14ac:dyDescent="0.25">
      <c r="B1195" t="s">
        <v>11604</v>
      </c>
      <c r="C1195" t="s">
        <v>7585</v>
      </c>
      <c r="D1195" t="s">
        <v>13276</v>
      </c>
      <c r="E1195">
        <v>9.6336899999999996</v>
      </c>
      <c r="F1195">
        <v>49.391590000000001</v>
      </c>
      <c r="G1195" t="s">
        <v>14008</v>
      </c>
      <c r="H1195" t="s">
        <v>5977</v>
      </c>
      <c r="I1195" t="s">
        <v>340</v>
      </c>
      <c r="J1195" t="s">
        <v>12</v>
      </c>
      <c r="K1195" t="s">
        <v>14206</v>
      </c>
      <c r="L1195">
        <v>1</v>
      </c>
    </row>
    <row r="1196" spans="2:12" ht="15" customHeight="1" x14ac:dyDescent="0.25">
      <c r="B1196" t="s">
        <v>11605</v>
      </c>
      <c r="C1196" t="s">
        <v>7605</v>
      </c>
      <c r="D1196" t="s">
        <v>13277</v>
      </c>
      <c r="E1196">
        <v>9.6715599999999995</v>
      </c>
      <c r="F1196">
        <v>49.38805</v>
      </c>
      <c r="G1196" t="s">
        <v>5</v>
      </c>
      <c r="H1196" t="s">
        <v>5</v>
      </c>
      <c r="I1196" t="s">
        <v>5</v>
      </c>
      <c r="J1196" t="s">
        <v>5</v>
      </c>
      <c r="K1196" t="s">
        <v>14206</v>
      </c>
      <c r="L1196">
        <v>1</v>
      </c>
    </row>
    <row r="1197" spans="2:12" ht="15" customHeight="1" x14ac:dyDescent="0.25">
      <c r="B1197" t="s">
        <v>10657</v>
      </c>
      <c r="C1197" t="s">
        <v>4818</v>
      </c>
      <c r="D1197" t="s">
        <v>12464</v>
      </c>
      <c r="E1197">
        <v>7.3304600000000004</v>
      </c>
      <c r="F1197">
        <v>48.549900000000001</v>
      </c>
      <c r="G1197" t="s">
        <v>13980</v>
      </c>
      <c r="H1197" t="s">
        <v>14226</v>
      </c>
      <c r="I1197" t="s">
        <v>12</v>
      </c>
      <c r="J1197" t="s">
        <v>12</v>
      </c>
      <c r="K1197" t="s">
        <v>14206</v>
      </c>
      <c r="L1197">
        <v>1</v>
      </c>
    </row>
    <row r="1198" spans="2:12" ht="15" customHeight="1" x14ac:dyDescent="0.25">
      <c r="B1198" t="s">
        <v>10658</v>
      </c>
      <c r="C1198" t="s">
        <v>5598</v>
      </c>
      <c r="D1198" t="s">
        <v>12465</v>
      </c>
      <c r="E1198">
        <v>7.2970899999999999</v>
      </c>
      <c r="F1198">
        <v>48.516590000000001</v>
      </c>
      <c r="G1198" t="s">
        <v>821</v>
      </c>
      <c r="H1198" t="s">
        <v>821</v>
      </c>
      <c r="I1198" t="s">
        <v>12</v>
      </c>
      <c r="J1198" t="s">
        <v>12</v>
      </c>
      <c r="K1198" t="s">
        <v>14206</v>
      </c>
      <c r="L1198">
        <v>1</v>
      </c>
    </row>
    <row r="1199" spans="2:12" ht="15" customHeight="1" x14ac:dyDescent="0.25">
      <c r="B1199" t="s">
        <v>10659</v>
      </c>
      <c r="C1199" t="s">
        <v>4825</v>
      </c>
      <c r="D1199" t="s">
        <v>12466</v>
      </c>
      <c r="E1199">
        <v>7.3245699999999996</v>
      </c>
      <c r="F1199">
        <v>48.52675</v>
      </c>
      <c r="G1199" t="s">
        <v>89</v>
      </c>
      <c r="H1199" t="s">
        <v>89</v>
      </c>
      <c r="I1199" t="s">
        <v>12</v>
      </c>
      <c r="J1199" t="s">
        <v>12</v>
      </c>
      <c r="K1199" t="s">
        <v>14206</v>
      </c>
      <c r="L1199">
        <v>1</v>
      </c>
    </row>
    <row r="1200" spans="2:12" ht="15" customHeight="1" x14ac:dyDescent="0.25">
      <c r="B1200" t="s">
        <v>10660</v>
      </c>
      <c r="C1200" t="s">
        <v>4834</v>
      </c>
      <c r="D1200" t="s">
        <v>12467</v>
      </c>
      <c r="E1200">
        <v>7.43736</v>
      </c>
      <c r="F1200">
        <v>48.584060000000001</v>
      </c>
      <c r="G1200" t="s">
        <v>949</v>
      </c>
      <c r="H1200" t="s">
        <v>949</v>
      </c>
      <c r="I1200" t="s">
        <v>12</v>
      </c>
      <c r="J1200" t="s">
        <v>12</v>
      </c>
      <c r="K1200" t="s">
        <v>14206</v>
      </c>
      <c r="L1200">
        <v>1</v>
      </c>
    </row>
    <row r="1201" spans="2:12" ht="15" customHeight="1" x14ac:dyDescent="0.25">
      <c r="B1201" t="s">
        <v>10661</v>
      </c>
      <c r="C1201" t="s">
        <v>4892</v>
      </c>
      <c r="D1201" t="s">
        <v>12468</v>
      </c>
      <c r="E1201">
        <v>7.4317700000000002</v>
      </c>
      <c r="F1201">
        <v>48.572130000000001</v>
      </c>
      <c r="G1201" t="s">
        <v>3690</v>
      </c>
      <c r="H1201" t="s">
        <v>3690</v>
      </c>
      <c r="I1201" t="s">
        <v>5059</v>
      </c>
      <c r="J1201" t="s">
        <v>12</v>
      </c>
      <c r="K1201" t="s">
        <v>14206</v>
      </c>
      <c r="L1201">
        <v>1</v>
      </c>
    </row>
    <row r="1202" spans="2:12" ht="15" customHeight="1" x14ac:dyDescent="0.25">
      <c r="B1202" t="s">
        <v>10662</v>
      </c>
      <c r="C1202" t="s">
        <v>4892</v>
      </c>
      <c r="D1202" t="s">
        <v>12468</v>
      </c>
      <c r="E1202">
        <v>7.4317700000000002</v>
      </c>
      <c r="F1202">
        <v>48.572130000000001</v>
      </c>
      <c r="G1202" t="s">
        <v>14023</v>
      </c>
      <c r="H1202" t="s">
        <v>6683</v>
      </c>
      <c r="I1202" t="s">
        <v>5059</v>
      </c>
      <c r="J1202" t="s">
        <v>12</v>
      </c>
      <c r="K1202" t="s">
        <v>14206</v>
      </c>
      <c r="L1202">
        <v>1</v>
      </c>
    </row>
    <row r="1203" spans="2:12" ht="15" customHeight="1" x14ac:dyDescent="0.25">
      <c r="B1203" t="s">
        <v>10663</v>
      </c>
      <c r="C1203" t="s">
        <v>4838</v>
      </c>
      <c r="D1203" t="s">
        <v>12469</v>
      </c>
      <c r="E1203">
        <v>7.4586899999999998</v>
      </c>
      <c r="F1203">
        <v>48.576320000000003</v>
      </c>
      <c r="G1203" t="s">
        <v>12</v>
      </c>
      <c r="H1203" t="s">
        <v>12</v>
      </c>
      <c r="I1203" t="s">
        <v>12</v>
      </c>
      <c r="J1203" t="s">
        <v>12</v>
      </c>
      <c r="K1203" t="s">
        <v>14206</v>
      </c>
      <c r="L1203">
        <v>1</v>
      </c>
    </row>
    <row r="1204" spans="2:12" ht="15" customHeight="1" x14ac:dyDescent="0.25">
      <c r="B1204" t="s">
        <v>10664</v>
      </c>
      <c r="C1204" t="s">
        <v>4843</v>
      </c>
      <c r="D1204" t="s">
        <v>12470</v>
      </c>
      <c r="E1204">
        <v>7.46645</v>
      </c>
      <c r="F1204">
        <v>48.572119999999998</v>
      </c>
      <c r="G1204" t="s">
        <v>14024</v>
      </c>
      <c r="H1204" t="s">
        <v>3690</v>
      </c>
      <c r="I1204" t="s">
        <v>5059</v>
      </c>
      <c r="J1204" t="s">
        <v>12</v>
      </c>
      <c r="K1204" t="s">
        <v>14206</v>
      </c>
      <c r="L1204">
        <v>1</v>
      </c>
    </row>
    <row r="1205" spans="2:12" ht="15" customHeight="1" x14ac:dyDescent="0.25">
      <c r="B1205" t="s">
        <v>10665</v>
      </c>
      <c r="C1205" t="s">
        <v>13701</v>
      </c>
      <c r="D1205" t="s">
        <v>12471</v>
      </c>
      <c r="E1205">
        <v>7.4869899999999996</v>
      </c>
      <c r="F1205">
        <v>48.572000000000003</v>
      </c>
      <c r="G1205" t="s">
        <v>221</v>
      </c>
      <c r="H1205" t="s">
        <v>221</v>
      </c>
      <c r="I1205" t="s">
        <v>12</v>
      </c>
      <c r="J1205" t="s">
        <v>12</v>
      </c>
      <c r="K1205" t="s">
        <v>14206</v>
      </c>
      <c r="L1205">
        <v>1</v>
      </c>
    </row>
    <row r="1206" spans="2:12" ht="15" customHeight="1" x14ac:dyDescent="0.25">
      <c r="B1206" t="s">
        <v>10666</v>
      </c>
      <c r="C1206" t="s">
        <v>4928</v>
      </c>
      <c r="D1206" t="s">
        <v>12472</v>
      </c>
      <c r="E1206">
        <v>7.5004299999999997</v>
      </c>
      <c r="F1206">
        <v>48.561590000000002</v>
      </c>
      <c r="G1206" t="s">
        <v>821</v>
      </c>
      <c r="H1206" t="s">
        <v>821</v>
      </c>
      <c r="I1206" t="s">
        <v>12</v>
      </c>
      <c r="J1206" t="s">
        <v>12</v>
      </c>
      <c r="K1206" t="s">
        <v>14206</v>
      </c>
      <c r="L1206">
        <v>1</v>
      </c>
    </row>
    <row r="1207" spans="2:12" ht="15" customHeight="1" x14ac:dyDescent="0.25">
      <c r="B1207" t="s">
        <v>10667</v>
      </c>
      <c r="C1207" t="s">
        <v>4888</v>
      </c>
      <c r="D1207" t="s">
        <v>12473</v>
      </c>
      <c r="E1207">
        <v>7.3411900000000001</v>
      </c>
      <c r="F1207">
        <v>48.542439999999999</v>
      </c>
      <c r="G1207" t="s">
        <v>13983</v>
      </c>
      <c r="H1207" t="s">
        <v>834</v>
      </c>
      <c r="I1207" t="s">
        <v>12</v>
      </c>
      <c r="J1207" t="s">
        <v>12</v>
      </c>
      <c r="K1207" t="s">
        <v>14206</v>
      </c>
      <c r="L1207">
        <v>1</v>
      </c>
    </row>
    <row r="1208" spans="2:12" ht="15" customHeight="1" x14ac:dyDescent="0.25">
      <c r="B1208" t="s">
        <v>10668</v>
      </c>
      <c r="C1208" t="s">
        <v>4847</v>
      </c>
      <c r="D1208" t="s">
        <v>12474</v>
      </c>
      <c r="E1208">
        <v>7.4047999999999998</v>
      </c>
      <c r="F1208">
        <v>48.549529999999997</v>
      </c>
      <c r="G1208" t="s">
        <v>12</v>
      </c>
      <c r="H1208" t="s">
        <v>12</v>
      </c>
      <c r="I1208" t="s">
        <v>12</v>
      </c>
      <c r="J1208" t="s">
        <v>12</v>
      </c>
      <c r="K1208" t="s">
        <v>14206</v>
      </c>
      <c r="L1208">
        <v>1</v>
      </c>
    </row>
    <row r="1209" spans="2:12" ht="15" customHeight="1" x14ac:dyDescent="0.25">
      <c r="B1209" t="s">
        <v>10669</v>
      </c>
      <c r="C1209" t="s">
        <v>4867</v>
      </c>
      <c r="D1209" t="s">
        <v>12475</v>
      </c>
      <c r="E1209">
        <v>7.3916000000000004</v>
      </c>
      <c r="F1209">
        <v>48.537990000000001</v>
      </c>
      <c r="G1209" t="s">
        <v>12</v>
      </c>
      <c r="H1209" t="s">
        <v>12</v>
      </c>
      <c r="I1209" t="s">
        <v>12</v>
      </c>
      <c r="J1209" t="s">
        <v>12</v>
      </c>
      <c r="K1209" t="s">
        <v>14206</v>
      </c>
      <c r="L1209">
        <v>1</v>
      </c>
    </row>
    <row r="1210" spans="2:12" ht="15" customHeight="1" x14ac:dyDescent="0.25">
      <c r="B1210" t="s">
        <v>10670</v>
      </c>
      <c r="C1210" t="s">
        <v>13702</v>
      </c>
      <c r="D1210" t="s">
        <v>12476</v>
      </c>
      <c r="E1210">
        <v>7.4272999999999998</v>
      </c>
      <c r="F1210">
        <v>48.542540000000002</v>
      </c>
      <c r="G1210" t="s">
        <v>12</v>
      </c>
      <c r="H1210" t="s">
        <v>12</v>
      </c>
      <c r="I1210" t="s">
        <v>12</v>
      </c>
      <c r="J1210" t="s">
        <v>12</v>
      </c>
      <c r="K1210" t="s">
        <v>14206</v>
      </c>
      <c r="L1210">
        <v>1</v>
      </c>
    </row>
    <row r="1211" spans="2:12" ht="15" customHeight="1" x14ac:dyDescent="0.25">
      <c r="B1211" t="s">
        <v>10671</v>
      </c>
      <c r="C1211" t="s">
        <v>13702</v>
      </c>
      <c r="D1211" t="s">
        <v>12476</v>
      </c>
      <c r="E1211">
        <v>7.4272999999999998</v>
      </c>
      <c r="F1211">
        <v>48.542540000000002</v>
      </c>
      <c r="G1211" t="s">
        <v>13959</v>
      </c>
      <c r="H1211" t="s">
        <v>12</v>
      </c>
      <c r="I1211" t="s">
        <v>12</v>
      </c>
      <c r="J1211" t="s">
        <v>12</v>
      </c>
      <c r="K1211" t="s">
        <v>14206</v>
      </c>
      <c r="L1211">
        <v>1</v>
      </c>
    </row>
    <row r="1212" spans="2:12" ht="15" customHeight="1" x14ac:dyDescent="0.25">
      <c r="B1212" t="s">
        <v>10672</v>
      </c>
      <c r="C1212" t="s">
        <v>4871</v>
      </c>
      <c r="D1212" t="s">
        <v>12477</v>
      </c>
      <c r="E1212">
        <v>7.4318600000000004</v>
      </c>
      <c r="F1212">
        <v>48.535710000000002</v>
      </c>
      <c r="G1212" t="s">
        <v>13952</v>
      </c>
      <c r="H1212" t="s">
        <v>109</v>
      </c>
      <c r="I1212" t="s">
        <v>12</v>
      </c>
      <c r="J1212" t="s">
        <v>12</v>
      </c>
      <c r="K1212" t="s">
        <v>14206</v>
      </c>
      <c r="L1212">
        <v>1</v>
      </c>
    </row>
    <row r="1213" spans="2:12" ht="15" customHeight="1" x14ac:dyDescent="0.25">
      <c r="B1213" t="s">
        <v>10673</v>
      </c>
      <c r="C1213" t="s">
        <v>4856</v>
      </c>
      <c r="D1213" t="s">
        <v>12478</v>
      </c>
      <c r="E1213">
        <v>7.4504299999999999</v>
      </c>
      <c r="F1213">
        <v>48.539270000000002</v>
      </c>
      <c r="G1213" t="s">
        <v>13959</v>
      </c>
      <c r="H1213" t="s">
        <v>12</v>
      </c>
      <c r="I1213" t="s">
        <v>12</v>
      </c>
      <c r="J1213" t="s">
        <v>12</v>
      </c>
      <c r="K1213" t="s">
        <v>14206</v>
      </c>
      <c r="L1213">
        <v>1</v>
      </c>
    </row>
    <row r="1214" spans="2:12" ht="15" customHeight="1" x14ac:dyDescent="0.25">
      <c r="B1214" t="s">
        <v>10674</v>
      </c>
      <c r="C1214" t="s">
        <v>4860</v>
      </c>
      <c r="D1214" t="s">
        <v>12479</v>
      </c>
      <c r="E1214">
        <v>7.4906699999999997</v>
      </c>
      <c r="F1214">
        <v>48.540379999999999</v>
      </c>
      <c r="G1214" t="s">
        <v>13959</v>
      </c>
      <c r="H1214" t="s">
        <v>12</v>
      </c>
      <c r="I1214" t="s">
        <v>12</v>
      </c>
      <c r="J1214" t="s">
        <v>12</v>
      </c>
      <c r="K1214" t="s">
        <v>14206</v>
      </c>
      <c r="L1214">
        <v>1</v>
      </c>
    </row>
    <row r="1215" spans="2:12" ht="15" customHeight="1" x14ac:dyDescent="0.25">
      <c r="B1215" t="s">
        <v>10675</v>
      </c>
      <c r="C1215" t="s">
        <v>4864</v>
      </c>
      <c r="D1215" t="s">
        <v>12480</v>
      </c>
      <c r="E1215">
        <v>7.4853800000000001</v>
      </c>
      <c r="F1215">
        <v>48.524709999999999</v>
      </c>
      <c r="G1215" t="s">
        <v>12</v>
      </c>
      <c r="H1215" t="s">
        <v>12</v>
      </c>
      <c r="I1215" t="s">
        <v>12</v>
      </c>
      <c r="J1215" t="s">
        <v>12</v>
      </c>
      <c r="K1215" t="s">
        <v>14206</v>
      </c>
      <c r="L1215">
        <v>1</v>
      </c>
    </row>
    <row r="1216" spans="2:12" ht="15" customHeight="1" x14ac:dyDescent="0.25">
      <c r="B1216" t="s">
        <v>10676</v>
      </c>
      <c r="C1216" t="s">
        <v>4875</v>
      </c>
      <c r="D1216" t="s">
        <v>12481</v>
      </c>
      <c r="E1216">
        <v>7.4409000000000001</v>
      </c>
      <c r="F1216">
        <v>48.505870000000002</v>
      </c>
      <c r="G1216" t="s">
        <v>13959</v>
      </c>
      <c r="H1216" t="s">
        <v>12</v>
      </c>
      <c r="I1216" t="s">
        <v>12</v>
      </c>
      <c r="J1216" t="s">
        <v>12</v>
      </c>
      <c r="K1216" t="s">
        <v>14206</v>
      </c>
      <c r="L1216">
        <v>1</v>
      </c>
    </row>
    <row r="1217" spans="2:12" ht="15" customHeight="1" x14ac:dyDescent="0.25">
      <c r="B1217" t="s">
        <v>10677</v>
      </c>
      <c r="C1217" t="s">
        <v>4879</v>
      </c>
      <c r="D1217" t="s">
        <v>12482</v>
      </c>
      <c r="E1217">
        <v>7.3852799999999998</v>
      </c>
      <c r="F1217">
        <v>48.507550000000002</v>
      </c>
      <c r="G1217" t="s">
        <v>14025</v>
      </c>
      <c r="H1217" t="s">
        <v>611</v>
      </c>
      <c r="I1217" t="s">
        <v>12</v>
      </c>
      <c r="J1217" t="s">
        <v>12</v>
      </c>
      <c r="K1217" t="s">
        <v>14206</v>
      </c>
      <c r="L1217">
        <v>1</v>
      </c>
    </row>
    <row r="1218" spans="2:12" ht="15" customHeight="1" x14ac:dyDescent="0.25">
      <c r="B1218" t="s">
        <v>10678</v>
      </c>
      <c r="C1218" t="s">
        <v>4879</v>
      </c>
      <c r="D1218" t="s">
        <v>12482</v>
      </c>
      <c r="E1218">
        <v>7.3852799999999998</v>
      </c>
      <c r="F1218">
        <v>48.507550000000002</v>
      </c>
      <c r="G1218" t="s">
        <v>13960</v>
      </c>
      <c r="H1218" t="s">
        <v>186</v>
      </c>
      <c r="I1218" t="s">
        <v>12</v>
      </c>
      <c r="J1218" t="s">
        <v>12</v>
      </c>
      <c r="K1218" t="s">
        <v>14206</v>
      </c>
      <c r="L1218">
        <v>1</v>
      </c>
    </row>
    <row r="1219" spans="2:12" ht="15" customHeight="1" x14ac:dyDescent="0.25">
      <c r="B1219" t="s">
        <v>10679</v>
      </c>
      <c r="C1219" t="s">
        <v>4975</v>
      </c>
      <c r="D1219" t="s">
        <v>12483</v>
      </c>
      <c r="E1219">
        <v>7.5107699999999999</v>
      </c>
      <c r="F1219">
        <v>48.569029999999998</v>
      </c>
      <c r="G1219" t="s">
        <v>221</v>
      </c>
      <c r="H1219" t="s">
        <v>221</v>
      </c>
      <c r="I1219" t="s">
        <v>12</v>
      </c>
      <c r="J1219" t="s">
        <v>12</v>
      </c>
      <c r="K1219" t="s">
        <v>14206</v>
      </c>
      <c r="L1219">
        <v>1</v>
      </c>
    </row>
    <row r="1220" spans="2:12" ht="15" customHeight="1" x14ac:dyDescent="0.25">
      <c r="B1220" t="s">
        <v>10680</v>
      </c>
      <c r="C1220" t="s">
        <v>4926</v>
      </c>
      <c r="D1220" t="s">
        <v>12484</v>
      </c>
      <c r="E1220">
        <v>7.52806</v>
      </c>
      <c r="F1220">
        <v>48.569409999999998</v>
      </c>
      <c r="G1220" t="s">
        <v>13959</v>
      </c>
      <c r="H1220" t="s">
        <v>12</v>
      </c>
      <c r="I1220" t="s">
        <v>12</v>
      </c>
      <c r="J1220" t="s">
        <v>12</v>
      </c>
      <c r="K1220" t="s">
        <v>14206</v>
      </c>
      <c r="L1220">
        <v>1</v>
      </c>
    </row>
    <row r="1221" spans="2:12" ht="15" customHeight="1" x14ac:dyDescent="0.25">
      <c r="B1221" t="s">
        <v>10681</v>
      </c>
      <c r="C1221" t="s">
        <v>4932</v>
      </c>
      <c r="D1221" t="s">
        <v>12485</v>
      </c>
      <c r="E1221">
        <v>7.5322899999999997</v>
      </c>
      <c r="F1221">
        <v>48.560549999999999</v>
      </c>
      <c r="G1221" t="s">
        <v>13955</v>
      </c>
      <c r="H1221" t="s">
        <v>89</v>
      </c>
      <c r="I1221" t="s">
        <v>12</v>
      </c>
      <c r="J1221" t="s">
        <v>12</v>
      </c>
      <c r="K1221" t="s">
        <v>14206</v>
      </c>
      <c r="L1221">
        <v>1</v>
      </c>
    </row>
    <row r="1222" spans="2:12" ht="15" customHeight="1" x14ac:dyDescent="0.25">
      <c r="B1222" t="s">
        <v>10682</v>
      </c>
      <c r="C1222" t="s">
        <v>4937</v>
      </c>
      <c r="D1222" t="s">
        <v>12486</v>
      </c>
      <c r="E1222">
        <v>7.5647799999999998</v>
      </c>
      <c r="F1222">
        <v>48.564830000000001</v>
      </c>
      <c r="G1222" t="s">
        <v>89</v>
      </c>
      <c r="H1222" t="s">
        <v>89</v>
      </c>
      <c r="I1222" t="s">
        <v>12</v>
      </c>
      <c r="J1222" t="s">
        <v>12</v>
      </c>
      <c r="K1222" t="s">
        <v>14206</v>
      </c>
      <c r="L1222">
        <v>1</v>
      </c>
    </row>
    <row r="1223" spans="2:12" ht="15" customHeight="1" x14ac:dyDescent="0.25">
      <c r="B1223" t="s">
        <v>10683</v>
      </c>
      <c r="C1223" t="s">
        <v>4971</v>
      </c>
      <c r="D1223" t="s">
        <v>12487</v>
      </c>
      <c r="E1223">
        <v>7.5883399999999996</v>
      </c>
      <c r="F1223">
        <v>48.56138</v>
      </c>
      <c r="G1223" t="s">
        <v>109</v>
      </c>
      <c r="H1223" t="s">
        <v>109</v>
      </c>
      <c r="I1223" t="s">
        <v>12</v>
      </c>
      <c r="J1223" t="s">
        <v>12</v>
      </c>
      <c r="K1223" t="s">
        <v>14206</v>
      </c>
      <c r="L1223">
        <v>1</v>
      </c>
    </row>
    <row r="1224" spans="2:12" ht="15" customHeight="1" x14ac:dyDescent="0.25">
      <c r="B1224" t="s">
        <v>10684</v>
      </c>
      <c r="C1224" t="s">
        <v>4910</v>
      </c>
      <c r="D1224" t="s">
        <v>12488</v>
      </c>
      <c r="E1224">
        <v>7.6019800000000002</v>
      </c>
      <c r="F1224">
        <v>48.579500000000003</v>
      </c>
      <c r="G1224" t="s">
        <v>821</v>
      </c>
      <c r="H1224" t="s">
        <v>821</v>
      </c>
      <c r="I1224" t="s">
        <v>12</v>
      </c>
      <c r="J1224" t="s">
        <v>12</v>
      </c>
      <c r="K1224" t="s">
        <v>14206</v>
      </c>
      <c r="L1224">
        <v>1</v>
      </c>
    </row>
    <row r="1225" spans="2:12" ht="15" customHeight="1" x14ac:dyDescent="0.25">
      <c r="B1225" t="s">
        <v>10685</v>
      </c>
      <c r="C1225" t="s">
        <v>4914</v>
      </c>
      <c r="D1225" t="s">
        <v>12489</v>
      </c>
      <c r="E1225">
        <v>7.6257799999999998</v>
      </c>
      <c r="F1225">
        <v>48.581699999999998</v>
      </c>
      <c r="G1225" t="s">
        <v>12</v>
      </c>
      <c r="H1225" t="s">
        <v>12</v>
      </c>
      <c r="I1225" t="s">
        <v>12</v>
      </c>
      <c r="J1225" t="s">
        <v>12</v>
      </c>
      <c r="K1225" t="s">
        <v>14206</v>
      </c>
      <c r="L1225">
        <v>1</v>
      </c>
    </row>
    <row r="1226" spans="2:12" ht="15" customHeight="1" x14ac:dyDescent="0.25">
      <c r="B1226" t="s">
        <v>10686</v>
      </c>
      <c r="C1226" t="s">
        <v>4942</v>
      </c>
      <c r="D1226" t="s">
        <v>12490</v>
      </c>
      <c r="E1226">
        <v>7.6152899999999999</v>
      </c>
      <c r="F1226">
        <v>48.558759999999999</v>
      </c>
      <c r="G1226" t="s">
        <v>949</v>
      </c>
      <c r="H1226" t="s">
        <v>949</v>
      </c>
      <c r="I1226" t="s">
        <v>12</v>
      </c>
      <c r="J1226" t="s">
        <v>12</v>
      </c>
      <c r="K1226" t="s">
        <v>14206</v>
      </c>
      <c r="L1226">
        <v>1</v>
      </c>
    </row>
    <row r="1227" spans="2:12" ht="15" customHeight="1" x14ac:dyDescent="0.25">
      <c r="B1227" t="s">
        <v>10687</v>
      </c>
      <c r="C1227" t="s">
        <v>5006</v>
      </c>
      <c r="D1227" t="s">
        <v>12491</v>
      </c>
      <c r="E1227">
        <v>7.6438300000000003</v>
      </c>
      <c r="F1227">
        <v>48.55724</v>
      </c>
      <c r="G1227" t="s">
        <v>949</v>
      </c>
      <c r="H1227" t="s">
        <v>949</v>
      </c>
      <c r="I1227" t="s">
        <v>12</v>
      </c>
      <c r="J1227" t="s">
        <v>12</v>
      </c>
      <c r="K1227" t="s">
        <v>14206</v>
      </c>
      <c r="L1227">
        <v>1</v>
      </c>
    </row>
    <row r="1228" spans="2:12" ht="15" customHeight="1" x14ac:dyDescent="0.25">
      <c r="B1228" t="s">
        <v>10688</v>
      </c>
      <c r="C1228" t="s">
        <v>4966</v>
      </c>
      <c r="D1228" t="s">
        <v>12492</v>
      </c>
      <c r="E1228">
        <v>7.6363399999999997</v>
      </c>
      <c r="F1228">
        <v>48.534129999999998</v>
      </c>
      <c r="G1228" t="s">
        <v>89</v>
      </c>
      <c r="H1228" t="s">
        <v>89</v>
      </c>
      <c r="I1228" t="s">
        <v>12</v>
      </c>
      <c r="J1228" t="s">
        <v>12</v>
      </c>
      <c r="K1228" t="s">
        <v>14206</v>
      </c>
      <c r="L1228">
        <v>1</v>
      </c>
    </row>
    <row r="1229" spans="2:12" ht="15" customHeight="1" x14ac:dyDescent="0.25">
      <c r="B1229" t="s">
        <v>10689</v>
      </c>
      <c r="C1229" t="s">
        <v>4962</v>
      </c>
      <c r="D1229" t="s">
        <v>12493</v>
      </c>
      <c r="E1229">
        <v>7.6432900000000004</v>
      </c>
      <c r="F1229">
        <v>48.515160000000002</v>
      </c>
      <c r="G1229" t="s">
        <v>89</v>
      </c>
      <c r="H1229" t="s">
        <v>89</v>
      </c>
      <c r="I1229" t="s">
        <v>12</v>
      </c>
      <c r="J1229" t="s">
        <v>12</v>
      </c>
      <c r="K1229" t="s">
        <v>14206</v>
      </c>
      <c r="L1229">
        <v>1</v>
      </c>
    </row>
    <row r="1230" spans="2:12" ht="15" customHeight="1" x14ac:dyDescent="0.25">
      <c r="B1230" t="s">
        <v>10690</v>
      </c>
      <c r="C1230" t="s">
        <v>4958</v>
      </c>
      <c r="D1230" t="s">
        <v>12494</v>
      </c>
      <c r="E1230">
        <v>7.6078299999999999</v>
      </c>
      <c r="F1230">
        <v>48.50535</v>
      </c>
      <c r="G1230" t="s">
        <v>14026</v>
      </c>
      <c r="H1230" t="s">
        <v>1122</v>
      </c>
      <c r="I1230" t="s">
        <v>1122</v>
      </c>
      <c r="J1230" t="s">
        <v>12</v>
      </c>
      <c r="K1230" t="s">
        <v>14206</v>
      </c>
      <c r="L1230">
        <v>2</v>
      </c>
    </row>
    <row r="1231" spans="2:12" ht="15" customHeight="1" x14ac:dyDescent="0.25">
      <c r="B1231" t="s">
        <v>10690</v>
      </c>
      <c r="C1231" t="s">
        <v>4958</v>
      </c>
      <c r="D1231" t="s">
        <v>12494</v>
      </c>
      <c r="E1231">
        <v>7.6078299999999999</v>
      </c>
      <c r="F1231">
        <v>48.50535</v>
      </c>
      <c r="G1231" t="s">
        <v>14026</v>
      </c>
      <c r="H1231" t="s">
        <v>12</v>
      </c>
      <c r="I1231" t="s">
        <v>12</v>
      </c>
      <c r="J1231" t="s">
        <v>12</v>
      </c>
      <c r="K1231" t="s">
        <v>14206</v>
      </c>
      <c r="L1231">
        <v>2</v>
      </c>
    </row>
    <row r="1232" spans="2:12" ht="15" customHeight="1" x14ac:dyDescent="0.25">
      <c r="B1232" t="s">
        <v>10691</v>
      </c>
      <c r="C1232" t="s">
        <v>13703</v>
      </c>
      <c r="D1232" t="s">
        <v>12495</v>
      </c>
      <c r="E1232">
        <v>7.5896800000000004</v>
      </c>
      <c r="F1232">
        <v>48.528129999999997</v>
      </c>
      <c r="G1232" t="s">
        <v>221</v>
      </c>
      <c r="H1232" t="s">
        <v>221</v>
      </c>
      <c r="I1232" t="s">
        <v>12</v>
      </c>
      <c r="J1232" t="s">
        <v>12</v>
      </c>
      <c r="K1232" t="s">
        <v>14206</v>
      </c>
      <c r="L1232">
        <v>1</v>
      </c>
    </row>
    <row r="1233" spans="2:12" ht="15" customHeight="1" x14ac:dyDescent="0.25">
      <c r="B1233" t="s">
        <v>10692</v>
      </c>
      <c r="C1233" t="s">
        <v>13704</v>
      </c>
      <c r="D1233" t="s">
        <v>12496</v>
      </c>
      <c r="E1233">
        <v>7.5659599999999996</v>
      </c>
      <c r="F1233">
        <v>48.524540000000002</v>
      </c>
      <c r="G1233" t="s">
        <v>13982</v>
      </c>
      <c r="H1233" t="s">
        <v>221</v>
      </c>
      <c r="I1233" t="s">
        <v>12</v>
      </c>
      <c r="J1233" t="s">
        <v>12</v>
      </c>
      <c r="K1233" t="s">
        <v>14206</v>
      </c>
      <c r="L1233">
        <v>1</v>
      </c>
    </row>
    <row r="1234" spans="2:12" ht="15" customHeight="1" x14ac:dyDescent="0.25">
      <c r="B1234" t="s">
        <v>10693</v>
      </c>
      <c r="C1234" t="s">
        <v>5039</v>
      </c>
      <c r="D1234" t="s">
        <v>12497</v>
      </c>
      <c r="E1234">
        <v>7.5322699999999996</v>
      </c>
      <c r="F1234">
        <v>48.502369999999999</v>
      </c>
      <c r="G1234" t="s">
        <v>13955</v>
      </c>
      <c r="H1234" t="s">
        <v>89</v>
      </c>
      <c r="I1234" t="s">
        <v>12</v>
      </c>
      <c r="J1234" t="s">
        <v>12</v>
      </c>
      <c r="K1234" t="s">
        <v>14206</v>
      </c>
      <c r="L1234">
        <v>1</v>
      </c>
    </row>
    <row r="1235" spans="2:12" ht="15" customHeight="1" x14ac:dyDescent="0.25">
      <c r="B1235" t="s">
        <v>10694</v>
      </c>
      <c r="C1235" t="s">
        <v>5039</v>
      </c>
      <c r="D1235" t="s">
        <v>12497</v>
      </c>
      <c r="E1235">
        <v>7.5322699999999996</v>
      </c>
      <c r="F1235">
        <v>48.502369999999999</v>
      </c>
      <c r="G1235" t="s">
        <v>3690</v>
      </c>
      <c r="H1235" t="s">
        <v>3690</v>
      </c>
      <c r="I1235" t="s">
        <v>5059</v>
      </c>
      <c r="J1235" t="s">
        <v>12</v>
      </c>
      <c r="K1235" t="s">
        <v>14206</v>
      </c>
      <c r="L1235">
        <v>1</v>
      </c>
    </row>
    <row r="1236" spans="2:12" ht="15" customHeight="1" x14ac:dyDescent="0.25">
      <c r="B1236" t="s">
        <v>10695</v>
      </c>
      <c r="C1236" t="s">
        <v>4007</v>
      </c>
      <c r="D1236" t="s">
        <v>12498</v>
      </c>
      <c r="E1236">
        <v>7.5279299999999996</v>
      </c>
      <c r="F1236">
        <v>48.521859999999997</v>
      </c>
      <c r="G1236" t="s">
        <v>13959</v>
      </c>
      <c r="H1236" t="s">
        <v>12</v>
      </c>
      <c r="I1236" t="s">
        <v>12</v>
      </c>
      <c r="J1236" t="s">
        <v>12</v>
      </c>
      <c r="K1236" t="s">
        <v>14206</v>
      </c>
      <c r="L1236">
        <v>1</v>
      </c>
    </row>
    <row r="1237" spans="2:12" ht="15" customHeight="1" x14ac:dyDescent="0.25">
      <c r="B1237" t="s">
        <v>10696</v>
      </c>
      <c r="C1237" t="s">
        <v>4991</v>
      </c>
      <c r="D1237" t="s">
        <v>12499</v>
      </c>
      <c r="E1237">
        <v>7.71183</v>
      </c>
      <c r="F1237">
        <v>48.528799999999997</v>
      </c>
      <c r="G1237" t="s">
        <v>221</v>
      </c>
      <c r="H1237" t="s">
        <v>221</v>
      </c>
      <c r="I1237" t="s">
        <v>12</v>
      </c>
      <c r="J1237" t="s">
        <v>12</v>
      </c>
      <c r="K1237" t="s">
        <v>14206</v>
      </c>
      <c r="L1237">
        <v>1</v>
      </c>
    </row>
    <row r="1238" spans="2:12" ht="15" customHeight="1" x14ac:dyDescent="0.25">
      <c r="B1238" t="s">
        <v>10697</v>
      </c>
      <c r="C1238" t="s">
        <v>4979</v>
      </c>
      <c r="D1238" t="s">
        <v>12500</v>
      </c>
      <c r="E1238">
        <v>7.81494</v>
      </c>
      <c r="F1238">
        <v>48.574190000000002</v>
      </c>
      <c r="G1238" t="s">
        <v>12</v>
      </c>
      <c r="H1238" t="s">
        <v>12</v>
      </c>
      <c r="I1238" t="s">
        <v>12</v>
      </c>
      <c r="J1238" t="s">
        <v>12</v>
      </c>
      <c r="K1238" t="s">
        <v>14206</v>
      </c>
      <c r="L1238">
        <v>1</v>
      </c>
    </row>
    <row r="1239" spans="2:12" ht="15" customHeight="1" x14ac:dyDescent="0.25">
      <c r="B1239" t="s">
        <v>10698</v>
      </c>
      <c r="C1239" t="s">
        <v>4983</v>
      </c>
      <c r="D1239" t="s">
        <v>12501</v>
      </c>
      <c r="E1239">
        <v>7.8231000000000002</v>
      </c>
      <c r="F1239">
        <v>48.522069999999999</v>
      </c>
      <c r="G1239" t="s">
        <v>186</v>
      </c>
      <c r="H1239" t="s">
        <v>186</v>
      </c>
      <c r="I1239" t="s">
        <v>12</v>
      </c>
      <c r="J1239" t="s">
        <v>12</v>
      </c>
      <c r="K1239" t="s">
        <v>14206</v>
      </c>
      <c r="L1239">
        <v>1</v>
      </c>
    </row>
    <row r="1240" spans="2:12" ht="15" customHeight="1" x14ac:dyDescent="0.25">
      <c r="B1240" t="s">
        <v>10699</v>
      </c>
      <c r="C1240" t="s">
        <v>5010</v>
      </c>
      <c r="D1240" t="s">
        <v>12502</v>
      </c>
      <c r="E1240">
        <v>7.8439199999999998</v>
      </c>
      <c r="F1240">
        <v>48.570120000000003</v>
      </c>
      <c r="G1240" t="s">
        <v>14024</v>
      </c>
      <c r="H1240" t="s">
        <v>3690</v>
      </c>
      <c r="I1240" t="s">
        <v>5059</v>
      </c>
      <c r="J1240" t="s">
        <v>12</v>
      </c>
      <c r="K1240" t="s">
        <v>14206</v>
      </c>
      <c r="L1240">
        <v>1</v>
      </c>
    </row>
    <row r="1241" spans="2:12" ht="15" customHeight="1" x14ac:dyDescent="0.25">
      <c r="B1241" t="s">
        <v>10700</v>
      </c>
      <c r="C1241" t="s">
        <v>5061</v>
      </c>
      <c r="D1241" t="s">
        <v>12503</v>
      </c>
      <c r="E1241">
        <v>7.8689900000000002</v>
      </c>
      <c r="F1241">
        <v>48.565370000000001</v>
      </c>
      <c r="G1241" t="s">
        <v>14027</v>
      </c>
      <c r="H1241" t="s">
        <v>4491</v>
      </c>
      <c r="I1241" t="s">
        <v>14117</v>
      </c>
      <c r="J1241" t="s">
        <v>12</v>
      </c>
      <c r="K1241" t="s">
        <v>14206</v>
      </c>
      <c r="L1241">
        <v>1</v>
      </c>
    </row>
    <row r="1242" spans="2:12" ht="15" customHeight="1" x14ac:dyDescent="0.25">
      <c r="B1242" t="s">
        <v>10701</v>
      </c>
      <c r="C1242" t="s">
        <v>5015</v>
      </c>
      <c r="D1242" t="s">
        <v>12504</v>
      </c>
      <c r="E1242">
        <v>7.8802099999999999</v>
      </c>
      <c r="F1242">
        <v>48.560009999999998</v>
      </c>
      <c r="G1242" t="s">
        <v>5</v>
      </c>
      <c r="H1242" t="s">
        <v>5</v>
      </c>
      <c r="I1242" t="s">
        <v>5</v>
      </c>
      <c r="J1242" t="s">
        <v>5</v>
      </c>
      <c r="K1242" t="s">
        <v>14206</v>
      </c>
      <c r="L1242">
        <v>1</v>
      </c>
    </row>
    <row r="1243" spans="2:12" ht="15" customHeight="1" x14ac:dyDescent="0.25">
      <c r="B1243" t="s">
        <v>10702</v>
      </c>
      <c r="C1243" t="s">
        <v>5019</v>
      </c>
      <c r="D1243" t="s">
        <v>12505</v>
      </c>
      <c r="E1243">
        <v>7.9130599999999998</v>
      </c>
      <c r="F1243">
        <v>48.56803</v>
      </c>
      <c r="G1243" t="s">
        <v>4417</v>
      </c>
      <c r="H1243" t="s">
        <v>4417</v>
      </c>
      <c r="I1243" t="s">
        <v>14117</v>
      </c>
      <c r="J1243" t="s">
        <v>12</v>
      </c>
      <c r="K1243" t="s">
        <v>14206</v>
      </c>
      <c r="L1243">
        <v>1</v>
      </c>
    </row>
    <row r="1244" spans="2:12" ht="15" customHeight="1" x14ac:dyDescent="0.25">
      <c r="B1244" t="s">
        <v>10703</v>
      </c>
      <c r="C1244" t="s">
        <v>5023</v>
      </c>
      <c r="D1244" t="s">
        <v>12506</v>
      </c>
      <c r="E1244">
        <v>7.96889</v>
      </c>
      <c r="F1244">
        <v>48.557000000000002</v>
      </c>
      <c r="G1244" t="s">
        <v>13959</v>
      </c>
      <c r="H1244" t="s">
        <v>12</v>
      </c>
      <c r="I1244" t="s">
        <v>12</v>
      </c>
      <c r="J1244" t="s">
        <v>12</v>
      </c>
      <c r="K1244" t="s">
        <v>14206</v>
      </c>
      <c r="L1244">
        <v>1</v>
      </c>
    </row>
    <row r="1245" spans="2:12" ht="15" customHeight="1" x14ac:dyDescent="0.25">
      <c r="B1245" t="s">
        <v>10704</v>
      </c>
      <c r="C1245" t="s">
        <v>5023</v>
      </c>
      <c r="D1245" t="s">
        <v>12506</v>
      </c>
      <c r="E1245">
        <v>7.96889</v>
      </c>
      <c r="F1245">
        <v>48.557000000000002</v>
      </c>
      <c r="G1245" t="s">
        <v>13959</v>
      </c>
      <c r="H1245" t="s">
        <v>12</v>
      </c>
      <c r="I1245" t="s">
        <v>12</v>
      </c>
      <c r="J1245" t="s">
        <v>12</v>
      </c>
      <c r="K1245" t="s">
        <v>14206</v>
      </c>
      <c r="L1245">
        <v>1</v>
      </c>
    </row>
    <row r="1246" spans="2:12" ht="15" customHeight="1" x14ac:dyDescent="0.25">
      <c r="B1246" t="s">
        <v>10705</v>
      </c>
      <c r="C1246" t="s">
        <v>5052</v>
      </c>
      <c r="D1246" t="s">
        <v>12507</v>
      </c>
      <c r="E1246">
        <v>7.89222</v>
      </c>
      <c r="F1246">
        <v>48.538679999999999</v>
      </c>
      <c r="G1246" t="s">
        <v>14024</v>
      </c>
      <c r="H1246" t="s">
        <v>3690</v>
      </c>
      <c r="I1246" t="s">
        <v>5059</v>
      </c>
      <c r="J1246" t="s">
        <v>12</v>
      </c>
      <c r="K1246" t="s">
        <v>14206</v>
      </c>
      <c r="L1246">
        <v>1</v>
      </c>
    </row>
    <row r="1247" spans="2:12" ht="15" customHeight="1" x14ac:dyDescent="0.25">
      <c r="B1247" t="s">
        <v>10706</v>
      </c>
      <c r="C1247" t="s">
        <v>5048</v>
      </c>
      <c r="D1247" t="s">
        <v>12508</v>
      </c>
      <c r="E1247">
        <v>7.85175</v>
      </c>
      <c r="F1247">
        <v>48.529850000000003</v>
      </c>
      <c r="G1247" t="s">
        <v>14028</v>
      </c>
      <c r="H1247" t="s">
        <v>5059</v>
      </c>
      <c r="I1247" t="s">
        <v>5059</v>
      </c>
      <c r="J1247" t="s">
        <v>12</v>
      </c>
      <c r="K1247" t="s">
        <v>14206</v>
      </c>
      <c r="L1247">
        <v>1</v>
      </c>
    </row>
    <row r="1248" spans="2:12" ht="15" customHeight="1" x14ac:dyDescent="0.25">
      <c r="B1248" t="s">
        <v>10707</v>
      </c>
      <c r="C1248" t="s">
        <v>3576</v>
      </c>
      <c r="D1248" t="s">
        <v>12509</v>
      </c>
      <c r="E1248">
        <v>7.8334599999999996</v>
      </c>
      <c r="F1248">
        <v>48.496949999999998</v>
      </c>
      <c r="G1248" t="s">
        <v>13959</v>
      </c>
      <c r="H1248" t="s">
        <v>12</v>
      </c>
      <c r="I1248" t="s">
        <v>12</v>
      </c>
      <c r="J1248" t="s">
        <v>12</v>
      </c>
      <c r="K1248" t="s">
        <v>14206</v>
      </c>
      <c r="L1248">
        <v>1</v>
      </c>
    </row>
    <row r="1249" spans="2:12" ht="15" customHeight="1" x14ac:dyDescent="0.25">
      <c r="B1249" t="s">
        <v>10708</v>
      </c>
      <c r="C1249" t="s">
        <v>5043</v>
      </c>
      <c r="D1249" t="s">
        <v>12510</v>
      </c>
      <c r="E1249">
        <v>7.8811400000000003</v>
      </c>
      <c r="F1249">
        <v>48.520420000000001</v>
      </c>
      <c r="G1249" t="s">
        <v>14024</v>
      </c>
      <c r="H1249" t="s">
        <v>3690</v>
      </c>
      <c r="I1249" t="s">
        <v>5059</v>
      </c>
      <c r="J1249" t="s">
        <v>12</v>
      </c>
      <c r="K1249" t="s">
        <v>14206</v>
      </c>
      <c r="L1249">
        <v>1</v>
      </c>
    </row>
    <row r="1250" spans="2:12" ht="15" customHeight="1" x14ac:dyDescent="0.25">
      <c r="B1250" t="s">
        <v>10709</v>
      </c>
      <c r="C1250" t="s">
        <v>3752</v>
      </c>
      <c r="D1250" t="s">
        <v>12511</v>
      </c>
      <c r="E1250">
        <v>7.9214799999999999</v>
      </c>
      <c r="F1250">
        <v>48.538229999999999</v>
      </c>
      <c r="G1250" t="s">
        <v>14028</v>
      </c>
      <c r="H1250" t="s">
        <v>5059</v>
      </c>
      <c r="I1250" t="s">
        <v>5059</v>
      </c>
      <c r="J1250" t="s">
        <v>12</v>
      </c>
      <c r="K1250" t="s">
        <v>14206</v>
      </c>
      <c r="L1250">
        <v>1</v>
      </c>
    </row>
    <row r="1251" spans="2:12" ht="15" customHeight="1" x14ac:dyDescent="0.25">
      <c r="B1251" t="s">
        <v>10710</v>
      </c>
      <c r="C1251" t="s">
        <v>3592</v>
      </c>
      <c r="D1251" t="s">
        <v>12512</v>
      </c>
      <c r="E1251">
        <v>7.9479600000000001</v>
      </c>
      <c r="F1251">
        <v>48.492640000000002</v>
      </c>
      <c r="G1251" t="s">
        <v>13960</v>
      </c>
      <c r="H1251" t="s">
        <v>186</v>
      </c>
      <c r="I1251" t="s">
        <v>12</v>
      </c>
      <c r="J1251" t="s">
        <v>12</v>
      </c>
      <c r="K1251" t="s">
        <v>14206</v>
      </c>
      <c r="L1251">
        <v>1</v>
      </c>
    </row>
    <row r="1252" spans="2:12" ht="15" customHeight="1" x14ac:dyDescent="0.25">
      <c r="B1252" t="s">
        <v>10711</v>
      </c>
      <c r="C1252" t="s">
        <v>5035</v>
      </c>
      <c r="D1252" t="s">
        <v>12513</v>
      </c>
      <c r="E1252">
        <v>7.9569299999999998</v>
      </c>
      <c r="F1252">
        <v>48.514800000000001</v>
      </c>
      <c r="G1252" t="s">
        <v>13959</v>
      </c>
      <c r="H1252" t="s">
        <v>12</v>
      </c>
      <c r="I1252" t="s">
        <v>12</v>
      </c>
      <c r="J1252" t="s">
        <v>12</v>
      </c>
      <c r="K1252" t="s">
        <v>14206</v>
      </c>
      <c r="L1252">
        <v>1</v>
      </c>
    </row>
    <row r="1253" spans="2:12" ht="15" customHeight="1" x14ac:dyDescent="0.25">
      <c r="B1253" t="s">
        <v>10712</v>
      </c>
      <c r="C1253" t="s">
        <v>5031</v>
      </c>
      <c r="D1253" t="s">
        <v>12514</v>
      </c>
      <c r="E1253">
        <v>7.9830100000000002</v>
      </c>
      <c r="F1253">
        <v>48.50723</v>
      </c>
      <c r="G1253" t="s">
        <v>13959</v>
      </c>
      <c r="H1253" t="s">
        <v>12</v>
      </c>
      <c r="I1253" t="s">
        <v>12</v>
      </c>
      <c r="J1253" t="s">
        <v>12</v>
      </c>
      <c r="K1253" t="s">
        <v>14206</v>
      </c>
      <c r="L1253">
        <v>1</v>
      </c>
    </row>
    <row r="1254" spans="2:12" ht="15" customHeight="1" x14ac:dyDescent="0.25">
      <c r="B1254" t="s">
        <v>10713</v>
      </c>
      <c r="C1254" t="s">
        <v>5027</v>
      </c>
      <c r="D1254" t="s">
        <v>12515</v>
      </c>
      <c r="E1254">
        <v>7.9800899999999997</v>
      </c>
      <c r="F1254">
        <v>48.539960000000001</v>
      </c>
      <c r="G1254" t="s">
        <v>12</v>
      </c>
      <c r="H1254" t="s">
        <v>12</v>
      </c>
      <c r="I1254" t="s">
        <v>12</v>
      </c>
      <c r="J1254" t="s">
        <v>12</v>
      </c>
      <c r="K1254" t="s">
        <v>14206</v>
      </c>
      <c r="L1254">
        <v>1</v>
      </c>
    </row>
    <row r="1255" spans="2:12" ht="15" customHeight="1" x14ac:dyDescent="0.25">
      <c r="B1255" t="s">
        <v>10714</v>
      </c>
      <c r="C1255" t="s">
        <v>5039</v>
      </c>
      <c r="D1255" t="s">
        <v>12516</v>
      </c>
      <c r="E1255">
        <v>7.9240000000000004</v>
      </c>
      <c r="F1255">
        <v>48.51041</v>
      </c>
      <c r="G1255" t="s">
        <v>13959</v>
      </c>
      <c r="H1255" t="s">
        <v>12</v>
      </c>
      <c r="I1255" t="s">
        <v>12</v>
      </c>
      <c r="J1255" t="s">
        <v>12</v>
      </c>
      <c r="K1255" t="s">
        <v>14206</v>
      </c>
      <c r="L1255">
        <v>1</v>
      </c>
    </row>
    <row r="1256" spans="2:12" ht="15" customHeight="1" x14ac:dyDescent="0.25">
      <c r="B1256" t="s">
        <v>10715</v>
      </c>
      <c r="C1256" t="s">
        <v>8155</v>
      </c>
      <c r="D1256" t="s">
        <v>12517</v>
      </c>
      <c r="E1256">
        <v>8.0060800000000008</v>
      </c>
      <c r="F1256">
        <v>48.522120000000001</v>
      </c>
      <c r="G1256" t="s">
        <v>13959</v>
      </c>
      <c r="H1256" t="s">
        <v>12</v>
      </c>
      <c r="I1256" t="s">
        <v>12</v>
      </c>
      <c r="J1256" t="s">
        <v>12</v>
      </c>
      <c r="K1256" t="s">
        <v>14206</v>
      </c>
      <c r="L1256">
        <v>1</v>
      </c>
    </row>
    <row r="1257" spans="2:12" ht="15" customHeight="1" x14ac:dyDescent="0.25">
      <c r="B1257" t="s">
        <v>10716</v>
      </c>
      <c r="C1257" t="s">
        <v>13705</v>
      </c>
      <c r="D1257" t="s">
        <v>12518</v>
      </c>
      <c r="E1257">
        <v>8.0878399999999999</v>
      </c>
      <c r="F1257">
        <v>48.497129999999999</v>
      </c>
      <c r="G1257" t="s">
        <v>186</v>
      </c>
      <c r="H1257" t="s">
        <v>186</v>
      </c>
      <c r="I1257" t="s">
        <v>12</v>
      </c>
      <c r="J1257" t="s">
        <v>12</v>
      </c>
      <c r="K1257" t="s">
        <v>14206</v>
      </c>
      <c r="L1257">
        <v>1</v>
      </c>
    </row>
    <row r="1258" spans="2:12" ht="15" customHeight="1" x14ac:dyDescent="0.25">
      <c r="B1258" t="s">
        <v>10717</v>
      </c>
      <c r="C1258" t="s">
        <v>13705</v>
      </c>
      <c r="D1258" t="s">
        <v>12518</v>
      </c>
      <c r="E1258">
        <v>8.0878399999999999</v>
      </c>
      <c r="F1258">
        <v>48.497129999999999</v>
      </c>
      <c r="G1258" t="s">
        <v>186</v>
      </c>
      <c r="H1258" t="s">
        <v>186</v>
      </c>
      <c r="I1258" t="s">
        <v>12</v>
      </c>
      <c r="J1258" t="s">
        <v>12</v>
      </c>
      <c r="K1258" t="s">
        <v>14206</v>
      </c>
      <c r="L1258">
        <v>1</v>
      </c>
    </row>
    <row r="1259" spans="2:12" ht="15" customHeight="1" x14ac:dyDescent="0.25">
      <c r="B1259" t="s">
        <v>10718</v>
      </c>
      <c r="C1259" t="s">
        <v>8159</v>
      </c>
      <c r="D1259" t="s">
        <v>12519</v>
      </c>
      <c r="E1259">
        <v>8.0210299999999997</v>
      </c>
      <c r="F1259">
        <v>48.535429999999998</v>
      </c>
      <c r="G1259" t="s">
        <v>13953</v>
      </c>
      <c r="H1259" t="s">
        <v>221</v>
      </c>
      <c r="I1259" t="s">
        <v>12</v>
      </c>
      <c r="J1259" t="s">
        <v>12</v>
      </c>
      <c r="K1259" t="s">
        <v>14206</v>
      </c>
      <c r="L1259">
        <v>1</v>
      </c>
    </row>
    <row r="1260" spans="2:12" ht="15" customHeight="1" x14ac:dyDescent="0.25">
      <c r="B1260" t="s">
        <v>10719</v>
      </c>
      <c r="C1260" t="s">
        <v>8163</v>
      </c>
      <c r="D1260" t="s">
        <v>12520</v>
      </c>
      <c r="E1260">
        <v>8.01675</v>
      </c>
      <c r="F1260">
        <v>48.547249999999998</v>
      </c>
      <c r="G1260" t="s">
        <v>13959</v>
      </c>
      <c r="H1260" t="s">
        <v>12</v>
      </c>
      <c r="I1260" t="s">
        <v>12</v>
      </c>
      <c r="J1260" t="s">
        <v>12</v>
      </c>
      <c r="K1260" t="s">
        <v>14206</v>
      </c>
      <c r="L1260">
        <v>1</v>
      </c>
    </row>
    <row r="1261" spans="2:12" ht="15" customHeight="1" x14ac:dyDescent="0.25">
      <c r="B1261" t="s">
        <v>10720</v>
      </c>
      <c r="C1261" t="s">
        <v>8167</v>
      </c>
      <c r="D1261" t="s">
        <v>12521</v>
      </c>
      <c r="E1261">
        <v>8.0355500000000006</v>
      </c>
      <c r="F1261">
        <v>48.559449999999998</v>
      </c>
      <c r="G1261" t="s">
        <v>12</v>
      </c>
      <c r="H1261" t="s">
        <v>12</v>
      </c>
      <c r="I1261" t="s">
        <v>12</v>
      </c>
      <c r="J1261" t="s">
        <v>12</v>
      </c>
      <c r="K1261" t="s">
        <v>14206</v>
      </c>
      <c r="L1261">
        <v>1</v>
      </c>
    </row>
    <row r="1262" spans="2:12" ht="15" customHeight="1" x14ac:dyDescent="0.25">
      <c r="B1262" t="s">
        <v>10721</v>
      </c>
      <c r="C1262" t="s">
        <v>8171</v>
      </c>
      <c r="D1262" t="s">
        <v>12522</v>
      </c>
      <c r="E1262">
        <v>8.0249500000000005</v>
      </c>
      <c r="F1262">
        <v>48.569139999999997</v>
      </c>
      <c r="G1262" t="s">
        <v>12</v>
      </c>
      <c r="H1262" t="s">
        <v>12</v>
      </c>
      <c r="I1262" t="s">
        <v>12</v>
      </c>
      <c r="J1262" t="s">
        <v>12</v>
      </c>
      <c r="K1262" t="s">
        <v>14206</v>
      </c>
      <c r="L1262">
        <v>1</v>
      </c>
    </row>
    <row r="1263" spans="2:12" ht="15" customHeight="1" x14ac:dyDescent="0.25">
      <c r="B1263" t="s">
        <v>10722</v>
      </c>
      <c r="C1263" t="s">
        <v>13706</v>
      </c>
      <c r="D1263" t="s">
        <v>12523</v>
      </c>
      <c r="E1263">
        <v>8.0506899999999995</v>
      </c>
      <c r="F1263">
        <v>48.579929999999997</v>
      </c>
      <c r="G1263" t="s">
        <v>13959</v>
      </c>
      <c r="H1263" t="s">
        <v>12</v>
      </c>
      <c r="I1263" t="s">
        <v>12</v>
      </c>
      <c r="J1263" t="s">
        <v>12</v>
      </c>
      <c r="K1263" t="s">
        <v>14206</v>
      </c>
      <c r="L1263">
        <v>1</v>
      </c>
    </row>
    <row r="1264" spans="2:12" ht="15" customHeight="1" x14ac:dyDescent="0.25">
      <c r="B1264" t="s">
        <v>10723</v>
      </c>
      <c r="C1264" t="s">
        <v>1784</v>
      </c>
      <c r="D1264" t="s">
        <v>12524</v>
      </c>
      <c r="E1264">
        <v>8.0566099999999992</v>
      </c>
      <c r="F1264">
        <v>48.565519999999999</v>
      </c>
      <c r="G1264" t="s">
        <v>13959</v>
      </c>
      <c r="H1264" t="s">
        <v>12</v>
      </c>
      <c r="I1264" t="s">
        <v>12</v>
      </c>
      <c r="J1264" t="s">
        <v>12</v>
      </c>
      <c r="K1264" t="s">
        <v>14206</v>
      </c>
      <c r="L1264">
        <v>1</v>
      </c>
    </row>
    <row r="1265" spans="2:12" ht="15" customHeight="1" x14ac:dyDescent="0.25">
      <c r="B1265" t="s">
        <v>10724</v>
      </c>
      <c r="C1265" t="s">
        <v>8128</v>
      </c>
      <c r="D1265" t="s">
        <v>12525</v>
      </c>
      <c r="E1265">
        <v>8.0883400000000005</v>
      </c>
      <c r="F1265">
        <v>48.557639999999999</v>
      </c>
      <c r="G1265" t="s">
        <v>22</v>
      </c>
      <c r="H1265" t="s">
        <v>12</v>
      </c>
      <c r="I1265" t="s">
        <v>12</v>
      </c>
      <c r="J1265" t="s">
        <v>12</v>
      </c>
      <c r="K1265" t="s">
        <v>14206</v>
      </c>
      <c r="L1265">
        <v>1</v>
      </c>
    </row>
    <row r="1266" spans="2:12" ht="15" customHeight="1" x14ac:dyDescent="0.25">
      <c r="B1266" t="s">
        <v>10725</v>
      </c>
      <c r="C1266" t="s">
        <v>8147</v>
      </c>
      <c r="D1266" t="s">
        <v>12526</v>
      </c>
      <c r="E1266">
        <v>8.0782299999999996</v>
      </c>
      <c r="F1266">
        <v>48.531199999999998</v>
      </c>
      <c r="G1266" t="s">
        <v>13959</v>
      </c>
      <c r="H1266" t="s">
        <v>12</v>
      </c>
      <c r="I1266" t="s">
        <v>12</v>
      </c>
      <c r="J1266" t="s">
        <v>12</v>
      </c>
      <c r="K1266" t="s">
        <v>14206</v>
      </c>
      <c r="L1266">
        <v>1</v>
      </c>
    </row>
    <row r="1267" spans="2:12" ht="15" customHeight="1" x14ac:dyDescent="0.25">
      <c r="B1267" t="s">
        <v>10726</v>
      </c>
      <c r="C1267" t="s">
        <v>8143</v>
      </c>
      <c r="D1267" t="s">
        <v>12527</v>
      </c>
      <c r="E1267">
        <v>8.1143900000000002</v>
      </c>
      <c r="F1267">
        <v>48.52093</v>
      </c>
      <c r="G1267" t="s">
        <v>186</v>
      </c>
      <c r="H1267" t="s">
        <v>186</v>
      </c>
      <c r="I1267" t="s">
        <v>12</v>
      </c>
      <c r="J1267" t="s">
        <v>12</v>
      </c>
      <c r="K1267" t="s">
        <v>14206</v>
      </c>
      <c r="L1267">
        <v>1</v>
      </c>
    </row>
    <row r="1268" spans="2:12" ht="15" customHeight="1" x14ac:dyDescent="0.25">
      <c r="B1268" t="s">
        <v>10727</v>
      </c>
      <c r="C1268" t="s">
        <v>13707</v>
      </c>
      <c r="D1268" t="s">
        <v>12528</v>
      </c>
      <c r="E1268">
        <v>8.0440900000000006</v>
      </c>
      <c r="F1268">
        <v>48.529800000000002</v>
      </c>
      <c r="G1268" t="s">
        <v>12</v>
      </c>
      <c r="H1268" t="s">
        <v>12</v>
      </c>
      <c r="I1268" t="s">
        <v>12</v>
      </c>
      <c r="J1268" t="s">
        <v>12</v>
      </c>
      <c r="K1268" t="s">
        <v>14206</v>
      </c>
      <c r="L1268">
        <v>1</v>
      </c>
    </row>
    <row r="1269" spans="2:12" ht="15" customHeight="1" x14ac:dyDescent="0.25">
      <c r="B1269" t="s">
        <v>10728</v>
      </c>
      <c r="C1269" t="s">
        <v>8189</v>
      </c>
      <c r="D1269" t="s">
        <v>12529</v>
      </c>
      <c r="E1269">
        <v>8.1414399999999993</v>
      </c>
      <c r="F1269">
        <v>48.495730000000002</v>
      </c>
      <c r="G1269" t="s">
        <v>12</v>
      </c>
      <c r="H1269" t="s">
        <v>12</v>
      </c>
      <c r="I1269" t="s">
        <v>12</v>
      </c>
      <c r="J1269" t="s">
        <v>12</v>
      </c>
      <c r="K1269" t="s">
        <v>14206</v>
      </c>
      <c r="L1269">
        <v>1</v>
      </c>
    </row>
    <row r="1270" spans="2:12" ht="15" customHeight="1" x14ac:dyDescent="0.25">
      <c r="B1270" t="s">
        <v>10729</v>
      </c>
      <c r="C1270" t="s">
        <v>13708</v>
      </c>
      <c r="D1270" t="s">
        <v>12530</v>
      </c>
      <c r="E1270">
        <v>8.1597799999999996</v>
      </c>
      <c r="F1270">
        <v>48.568010000000001</v>
      </c>
      <c r="G1270" t="s">
        <v>13959</v>
      </c>
      <c r="H1270" t="s">
        <v>12</v>
      </c>
      <c r="I1270" t="s">
        <v>12</v>
      </c>
      <c r="J1270" t="s">
        <v>12</v>
      </c>
      <c r="K1270" t="s">
        <v>14206</v>
      </c>
      <c r="L1270">
        <v>1</v>
      </c>
    </row>
    <row r="1271" spans="2:12" ht="15" customHeight="1" x14ac:dyDescent="0.25">
      <c r="B1271" t="s">
        <v>10730</v>
      </c>
      <c r="C1271" t="s">
        <v>13708</v>
      </c>
      <c r="D1271" t="s">
        <v>12530</v>
      </c>
      <c r="E1271">
        <v>8.1597799999999996</v>
      </c>
      <c r="F1271">
        <v>48.568010000000001</v>
      </c>
      <c r="G1271" t="s">
        <v>12</v>
      </c>
      <c r="H1271" t="s">
        <v>12</v>
      </c>
      <c r="I1271" t="s">
        <v>12</v>
      </c>
      <c r="J1271" t="s">
        <v>12</v>
      </c>
      <c r="K1271" t="s">
        <v>14206</v>
      </c>
      <c r="L1271">
        <v>1</v>
      </c>
    </row>
    <row r="1272" spans="2:12" ht="15" customHeight="1" x14ac:dyDescent="0.25">
      <c r="B1272" t="s">
        <v>10731</v>
      </c>
      <c r="C1272" t="s">
        <v>13708</v>
      </c>
      <c r="D1272" t="s">
        <v>12530</v>
      </c>
      <c r="E1272">
        <v>8.1597799999999996</v>
      </c>
      <c r="F1272">
        <v>48.568010000000001</v>
      </c>
      <c r="G1272" t="s">
        <v>12</v>
      </c>
      <c r="H1272" t="s">
        <v>12</v>
      </c>
      <c r="I1272" t="s">
        <v>12</v>
      </c>
      <c r="J1272" t="s">
        <v>12</v>
      </c>
      <c r="K1272" t="s">
        <v>14206</v>
      </c>
      <c r="L1272">
        <v>1</v>
      </c>
    </row>
    <row r="1273" spans="2:12" ht="15" customHeight="1" x14ac:dyDescent="0.25">
      <c r="B1273" t="s">
        <v>10732</v>
      </c>
      <c r="C1273" t="s">
        <v>8210</v>
      </c>
      <c r="D1273" t="s">
        <v>12531</v>
      </c>
      <c r="E1273">
        <v>8.1929800000000004</v>
      </c>
      <c r="F1273">
        <v>48.524769999999997</v>
      </c>
      <c r="G1273" t="s">
        <v>13952</v>
      </c>
      <c r="H1273" t="s">
        <v>109</v>
      </c>
      <c r="I1273" t="s">
        <v>12</v>
      </c>
      <c r="J1273" t="s">
        <v>12</v>
      </c>
      <c r="K1273" t="s">
        <v>14206</v>
      </c>
      <c r="L1273">
        <v>1</v>
      </c>
    </row>
    <row r="1274" spans="2:12" ht="15" customHeight="1" x14ac:dyDescent="0.25">
      <c r="B1274" t="s">
        <v>10733</v>
      </c>
      <c r="C1274" t="s">
        <v>5065</v>
      </c>
      <c r="D1274" t="s">
        <v>12532</v>
      </c>
      <c r="E1274">
        <v>7.3237500000000004</v>
      </c>
      <c r="F1274">
        <v>48.49241</v>
      </c>
      <c r="G1274" t="s">
        <v>12</v>
      </c>
      <c r="H1274" t="s">
        <v>12</v>
      </c>
      <c r="I1274" t="s">
        <v>12</v>
      </c>
      <c r="J1274" t="s">
        <v>12</v>
      </c>
      <c r="K1274" t="s">
        <v>14206</v>
      </c>
      <c r="L1274">
        <v>1</v>
      </c>
    </row>
    <row r="1275" spans="2:12" ht="15" customHeight="1" x14ac:dyDescent="0.25">
      <c r="B1275" t="s">
        <v>10734</v>
      </c>
      <c r="C1275" t="s">
        <v>5070</v>
      </c>
      <c r="D1275" t="s">
        <v>12533</v>
      </c>
      <c r="E1275">
        <v>7.2589499999999996</v>
      </c>
      <c r="F1275">
        <v>48.436279999999996</v>
      </c>
      <c r="G1275" t="s">
        <v>376</v>
      </c>
      <c r="H1275" t="s">
        <v>186</v>
      </c>
      <c r="I1275" t="s">
        <v>12</v>
      </c>
      <c r="J1275" t="s">
        <v>12</v>
      </c>
      <c r="K1275" t="s">
        <v>14206</v>
      </c>
      <c r="L1275">
        <v>1</v>
      </c>
    </row>
    <row r="1276" spans="2:12" ht="15" customHeight="1" x14ac:dyDescent="0.25">
      <c r="B1276" t="s">
        <v>10735</v>
      </c>
      <c r="C1276" t="s">
        <v>3446</v>
      </c>
      <c r="D1276" t="s">
        <v>12534</v>
      </c>
      <c r="E1276">
        <v>7.4690500000000002</v>
      </c>
      <c r="F1276">
        <v>48.496220000000001</v>
      </c>
      <c r="G1276" t="s">
        <v>12</v>
      </c>
      <c r="H1276" t="s">
        <v>12</v>
      </c>
      <c r="I1276" t="s">
        <v>12</v>
      </c>
      <c r="J1276" t="s">
        <v>12</v>
      </c>
      <c r="K1276" t="s">
        <v>14206</v>
      </c>
      <c r="L1276">
        <v>1</v>
      </c>
    </row>
    <row r="1277" spans="2:12" ht="15" customHeight="1" x14ac:dyDescent="0.25">
      <c r="B1277" t="s">
        <v>10736</v>
      </c>
      <c r="C1277" t="s">
        <v>13709</v>
      </c>
      <c r="D1277" t="s">
        <v>12535</v>
      </c>
      <c r="E1277">
        <v>7.4967499999999996</v>
      </c>
      <c r="F1277">
        <v>48.486690000000003</v>
      </c>
      <c r="G1277" t="s">
        <v>89</v>
      </c>
      <c r="H1277" t="s">
        <v>89</v>
      </c>
      <c r="I1277" t="s">
        <v>12</v>
      </c>
      <c r="J1277" t="s">
        <v>12</v>
      </c>
      <c r="K1277" t="s">
        <v>14206</v>
      </c>
      <c r="L1277">
        <v>1</v>
      </c>
    </row>
    <row r="1278" spans="2:12" ht="15" customHeight="1" x14ac:dyDescent="0.25">
      <c r="B1278" t="s">
        <v>10737</v>
      </c>
      <c r="C1278" t="s">
        <v>13710</v>
      </c>
      <c r="D1278" t="s">
        <v>12536</v>
      </c>
      <c r="E1278">
        <v>7.43994</v>
      </c>
      <c r="F1278">
        <v>48.475769999999997</v>
      </c>
      <c r="G1278" t="s">
        <v>13959</v>
      </c>
      <c r="H1278" t="s">
        <v>12</v>
      </c>
      <c r="I1278" t="s">
        <v>12</v>
      </c>
      <c r="J1278" t="s">
        <v>12</v>
      </c>
      <c r="K1278" t="s">
        <v>14206</v>
      </c>
      <c r="L1278">
        <v>1</v>
      </c>
    </row>
    <row r="1279" spans="2:12" ht="15" customHeight="1" x14ac:dyDescent="0.25">
      <c r="B1279" t="s">
        <v>10738</v>
      </c>
      <c r="C1279" t="s">
        <v>13711</v>
      </c>
      <c r="D1279" t="s">
        <v>12537</v>
      </c>
      <c r="E1279">
        <v>7.4177099999999996</v>
      </c>
      <c r="F1279">
        <v>48.472389999999997</v>
      </c>
      <c r="G1279" t="s">
        <v>14029</v>
      </c>
      <c r="H1279" t="s">
        <v>14270</v>
      </c>
      <c r="I1279" t="s">
        <v>12</v>
      </c>
      <c r="J1279" t="s">
        <v>12</v>
      </c>
      <c r="K1279" t="s">
        <v>14206</v>
      </c>
      <c r="L1279">
        <v>1</v>
      </c>
    </row>
    <row r="1280" spans="2:12" ht="15" customHeight="1" x14ac:dyDescent="0.25">
      <c r="B1280" t="s">
        <v>10739</v>
      </c>
      <c r="C1280" t="s">
        <v>3470</v>
      </c>
      <c r="D1280" t="s">
        <v>12538</v>
      </c>
      <c r="E1280">
        <v>7.4329799999999997</v>
      </c>
      <c r="F1280">
        <v>48.460560000000001</v>
      </c>
      <c r="G1280" t="s">
        <v>13959</v>
      </c>
      <c r="H1280" t="s">
        <v>12</v>
      </c>
      <c r="I1280" t="s">
        <v>12</v>
      </c>
      <c r="J1280" t="s">
        <v>12</v>
      </c>
      <c r="K1280" t="s">
        <v>14206</v>
      </c>
      <c r="L1280">
        <v>1</v>
      </c>
    </row>
    <row r="1281" spans="2:12" ht="15" customHeight="1" x14ac:dyDescent="0.25">
      <c r="B1281" t="s">
        <v>10740</v>
      </c>
      <c r="C1281" t="s">
        <v>13712</v>
      </c>
      <c r="D1281" t="s">
        <v>12539</v>
      </c>
      <c r="E1281">
        <v>7.4850700000000003</v>
      </c>
      <c r="F1281">
        <v>48.462200000000003</v>
      </c>
      <c r="G1281" t="s">
        <v>14030</v>
      </c>
      <c r="H1281" t="s">
        <v>14030</v>
      </c>
      <c r="I1281" t="s">
        <v>12</v>
      </c>
      <c r="J1281" t="s">
        <v>12</v>
      </c>
      <c r="K1281" t="s">
        <v>14206</v>
      </c>
      <c r="L1281">
        <v>1</v>
      </c>
    </row>
    <row r="1282" spans="2:12" ht="15" customHeight="1" x14ac:dyDescent="0.25">
      <c r="B1282" t="s">
        <v>10741</v>
      </c>
      <c r="C1282" t="s">
        <v>13712</v>
      </c>
      <c r="D1282" t="s">
        <v>12539</v>
      </c>
      <c r="E1282">
        <v>7.4850700000000003</v>
      </c>
      <c r="F1282">
        <v>48.462200000000003</v>
      </c>
      <c r="G1282" t="s">
        <v>4392</v>
      </c>
      <c r="H1282" t="s">
        <v>4392</v>
      </c>
      <c r="I1282" t="s">
        <v>12</v>
      </c>
      <c r="J1282" t="s">
        <v>12</v>
      </c>
      <c r="K1282" t="s">
        <v>14206</v>
      </c>
      <c r="L1282">
        <v>1</v>
      </c>
    </row>
    <row r="1283" spans="2:12" ht="15" customHeight="1" x14ac:dyDescent="0.25">
      <c r="B1283" t="s">
        <v>10742</v>
      </c>
      <c r="C1283" t="s">
        <v>13713</v>
      </c>
      <c r="D1283" t="s">
        <v>12540</v>
      </c>
      <c r="E1283">
        <v>7.4001099999999997</v>
      </c>
      <c r="F1283">
        <v>48.367060000000002</v>
      </c>
      <c r="G1283" t="s">
        <v>14031</v>
      </c>
      <c r="H1283" t="s">
        <v>186</v>
      </c>
      <c r="I1283" t="s">
        <v>12</v>
      </c>
      <c r="J1283" t="s">
        <v>12</v>
      </c>
      <c r="K1283" t="s">
        <v>14206</v>
      </c>
      <c r="L1283">
        <v>1</v>
      </c>
    </row>
    <row r="1284" spans="2:12" ht="15" customHeight="1" x14ac:dyDescent="0.25">
      <c r="B1284" t="s">
        <v>10743</v>
      </c>
      <c r="C1284" t="s">
        <v>13714</v>
      </c>
      <c r="D1284" t="s">
        <v>12541</v>
      </c>
      <c r="E1284">
        <v>7.4242299999999997</v>
      </c>
      <c r="F1284">
        <v>48.445799999999998</v>
      </c>
      <c r="G1284" t="s">
        <v>221</v>
      </c>
      <c r="H1284" t="s">
        <v>221</v>
      </c>
      <c r="I1284" t="s">
        <v>12</v>
      </c>
      <c r="J1284" t="s">
        <v>12</v>
      </c>
      <c r="K1284" t="s">
        <v>14206</v>
      </c>
      <c r="L1284">
        <v>1</v>
      </c>
    </row>
    <row r="1285" spans="2:12" ht="15" customHeight="1" x14ac:dyDescent="0.25">
      <c r="B1285" t="s">
        <v>10744</v>
      </c>
      <c r="C1285" t="s">
        <v>3479</v>
      </c>
      <c r="D1285" t="s">
        <v>12542</v>
      </c>
      <c r="E1285">
        <v>7.4518399999999998</v>
      </c>
      <c r="F1285">
        <v>48.417839999999998</v>
      </c>
      <c r="G1285" t="s">
        <v>221</v>
      </c>
      <c r="H1285" t="s">
        <v>221</v>
      </c>
      <c r="I1285" t="s">
        <v>12</v>
      </c>
      <c r="J1285" t="s">
        <v>12</v>
      </c>
      <c r="K1285" t="s">
        <v>14206</v>
      </c>
      <c r="L1285">
        <v>1</v>
      </c>
    </row>
    <row r="1286" spans="2:12" ht="15" customHeight="1" x14ac:dyDescent="0.25">
      <c r="B1286" t="s">
        <v>10745</v>
      </c>
      <c r="C1286" t="s">
        <v>13715</v>
      </c>
      <c r="D1286" t="s">
        <v>12543</v>
      </c>
      <c r="E1286">
        <v>7.4843200000000003</v>
      </c>
      <c r="F1286">
        <v>48.432879999999997</v>
      </c>
      <c r="G1286" t="s">
        <v>13955</v>
      </c>
      <c r="H1286" t="s">
        <v>89</v>
      </c>
      <c r="I1286" t="s">
        <v>12</v>
      </c>
      <c r="J1286" t="s">
        <v>12</v>
      </c>
      <c r="K1286" t="s">
        <v>14206</v>
      </c>
      <c r="L1286">
        <v>1</v>
      </c>
    </row>
    <row r="1287" spans="2:12" ht="15" customHeight="1" x14ac:dyDescent="0.25">
      <c r="B1287" t="s">
        <v>10746</v>
      </c>
      <c r="C1287" t="s">
        <v>3503</v>
      </c>
      <c r="D1287" t="s">
        <v>12544</v>
      </c>
      <c r="E1287">
        <v>7.57348</v>
      </c>
      <c r="F1287">
        <v>48.49644</v>
      </c>
      <c r="G1287" t="s">
        <v>109</v>
      </c>
      <c r="H1287" t="s">
        <v>109</v>
      </c>
      <c r="I1287" t="s">
        <v>12</v>
      </c>
      <c r="J1287" t="s">
        <v>12</v>
      </c>
      <c r="K1287" t="s">
        <v>14206</v>
      </c>
      <c r="L1287">
        <v>1</v>
      </c>
    </row>
    <row r="1288" spans="2:12" ht="15" customHeight="1" x14ac:dyDescent="0.25">
      <c r="B1288" t="s">
        <v>10747</v>
      </c>
      <c r="C1288" t="s">
        <v>3512</v>
      </c>
      <c r="D1288" t="s">
        <v>12545</v>
      </c>
      <c r="E1288">
        <v>7.5655700000000001</v>
      </c>
      <c r="F1288">
        <v>48.476129999999998</v>
      </c>
      <c r="G1288" t="s">
        <v>13959</v>
      </c>
      <c r="H1288" t="s">
        <v>12</v>
      </c>
      <c r="I1288" t="s">
        <v>12</v>
      </c>
      <c r="J1288" t="s">
        <v>12</v>
      </c>
      <c r="K1288" t="s">
        <v>14206</v>
      </c>
      <c r="L1288">
        <v>1</v>
      </c>
    </row>
    <row r="1289" spans="2:12" ht="15" customHeight="1" x14ac:dyDescent="0.25">
      <c r="B1289" t="s">
        <v>10748</v>
      </c>
      <c r="C1289" t="s">
        <v>13716</v>
      </c>
      <c r="D1289" t="s">
        <v>12546</v>
      </c>
      <c r="E1289">
        <v>7.5176499999999997</v>
      </c>
      <c r="F1289">
        <v>48.453090000000003</v>
      </c>
      <c r="G1289" t="s">
        <v>13955</v>
      </c>
      <c r="H1289" t="s">
        <v>89</v>
      </c>
      <c r="I1289" t="s">
        <v>12</v>
      </c>
      <c r="J1289" t="s">
        <v>12</v>
      </c>
      <c r="K1289" t="s">
        <v>14206</v>
      </c>
      <c r="L1289">
        <v>1</v>
      </c>
    </row>
    <row r="1290" spans="2:12" ht="15" customHeight="1" x14ac:dyDescent="0.25">
      <c r="B1290" t="s">
        <v>10749</v>
      </c>
      <c r="C1290" t="s">
        <v>3516</v>
      </c>
      <c r="D1290" t="s">
        <v>12547</v>
      </c>
      <c r="E1290">
        <v>7.5439699999999998</v>
      </c>
      <c r="F1290">
        <v>48.44858</v>
      </c>
      <c r="G1290" t="s">
        <v>13959</v>
      </c>
      <c r="H1290" t="s">
        <v>12</v>
      </c>
      <c r="I1290" t="s">
        <v>12</v>
      </c>
      <c r="J1290" t="s">
        <v>12</v>
      </c>
      <c r="K1290" t="s">
        <v>14206</v>
      </c>
      <c r="L1290">
        <v>1</v>
      </c>
    </row>
    <row r="1291" spans="2:12" ht="15" customHeight="1" x14ac:dyDescent="0.25">
      <c r="B1291" t="s">
        <v>10750</v>
      </c>
      <c r="C1291" t="s">
        <v>13717</v>
      </c>
      <c r="D1291" t="s">
        <v>12548</v>
      </c>
      <c r="E1291">
        <v>7.5206799999999996</v>
      </c>
      <c r="F1291">
        <v>48.421509999999998</v>
      </c>
      <c r="G1291" t="s">
        <v>14032</v>
      </c>
      <c r="H1291" t="s">
        <v>3527</v>
      </c>
      <c r="I1291" t="s">
        <v>12</v>
      </c>
      <c r="J1291" t="s">
        <v>12</v>
      </c>
      <c r="K1291" t="s">
        <v>14206</v>
      </c>
      <c r="L1291">
        <v>1</v>
      </c>
    </row>
    <row r="1292" spans="2:12" ht="15" customHeight="1" x14ac:dyDescent="0.25">
      <c r="B1292" t="s">
        <v>10751</v>
      </c>
      <c r="C1292" t="s">
        <v>13717</v>
      </c>
      <c r="D1292" t="s">
        <v>12548</v>
      </c>
      <c r="E1292">
        <v>7.5206799999999996</v>
      </c>
      <c r="F1292">
        <v>48.421509999999998</v>
      </c>
      <c r="G1292" t="s">
        <v>13959</v>
      </c>
      <c r="H1292" t="s">
        <v>12</v>
      </c>
      <c r="I1292" t="s">
        <v>12</v>
      </c>
      <c r="J1292" t="s">
        <v>12</v>
      </c>
      <c r="K1292" t="s">
        <v>14206</v>
      </c>
      <c r="L1292">
        <v>1</v>
      </c>
    </row>
    <row r="1293" spans="2:12" ht="15" customHeight="1" x14ac:dyDescent="0.25">
      <c r="B1293" t="s">
        <v>10752</v>
      </c>
      <c r="C1293" t="s">
        <v>3529</v>
      </c>
      <c r="D1293" t="s">
        <v>12549</v>
      </c>
      <c r="E1293">
        <v>7.6098999999999997</v>
      </c>
      <c r="F1293">
        <v>48.42013</v>
      </c>
      <c r="G1293" t="s">
        <v>13959</v>
      </c>
      <c r="H1293" t="s">
        <v>12</v>
      </c>
      <c r="I1293" t="s">
        <v>12</v>
      </c>
      <c r="J1293" t="s">
        <v>12</v>
      </c>
      <c r="K1293" t="s">
        <v>14206</v>
      </c>
      <c r="L1293">
        <v>1</v>
      </c>
    </row>
    <row r="1294" spans="2:12" ht="15" customHeight="1" x14ac:dyDescent="0.25">
      <c r="B1294" t="s">
        <v>10753</v>
      </c>
      <c r="C1294" t="s">
        <v>3538</v>
      </c>
      <c r="D1294" t="s">
        <v>12550</v>
      </c>
      <c r="E1294">
        <v>7.6629500000000004</v>
      </c>
      <c r="F1294">
        <v>48.421100000000003</v>
      </c>
      <c r="G1294" t="s">
        <v>13952</v>
      </c>
      <c r="H1294" t="s">
        <v>109</v>
      </c>
      <c r="I1294" t="s">
        <v>12</v>
      </c>
      <c r="J1294" t="s">
        <v>12</v>
      </c>
      <c r="K1294" t="s">
        <v>14206</v>
      </c>
      <c r="L1294">
        <v>1</v>
      </c>
    </row>
    <row r="1295" spans="2:12" ht="15" customHeight="1" x14ac:dyDescent="0.25">
      <c r="B1295" t="s">
        <v>10754</v>
      </c>
      <c r="C1295" t="s">
        <v>13718</v>
      </c>
      <c r="D1295" t="s">
        <v>12551</v>
      </c>
      <c r="E1295">
        <v>7.6199000000000003</v>
      </c>
      <c r="F1295">
        <v>48.428640000000001</v>
      </c>
      <c r="G1295" t="s">
        <v>13959</v>
      </c>
      <c r="H1295" t="s">
        <v>12</v>
      </c>
      <c r="I1295" t="s">
        <v>12</v>
      </c>
      <c r="J1295" t="s">
        <v>12</v>
      </c>
      <c r="K1295" t="s">
        <v>14206</v>
      </c>
      <c r="L1295">
        <v>1</v>
      </c>
    </row>
    <row r="1296" spans="2:12" ht="15" customHeight="1" x14ac:dyDescent="0.25">
      <c r="B1296" t="s">
        <v>10755</v>
      </c>
      <c r="C1296" t="s">
        <v>3542</v>
      </c>
      <c r="D1296" t="s">
        <v>12552</v>
      </c>
      <c r="E1296">
        <v>7.6459599999999996</v>
      </c>
      <c r="F1296">
        <v>48.454650000000001</v>
      </c>
      <c r="G1296" t="s">
        <v>14033</v>
      </c>
      <c r="H1296" t="s">
        <v>821</v>
      </c>
      <c r="I1296" t="s">
        <v>12</v>
      </c>
      <c r="J1296" t="s">
        <v>12</v>
      </c>
      <c r="K1296" t="s">
        <v>14206</v>
      </c>
      <c r="L1296">
        <v>1</v>
      </c>
    </row>
    <row r="1297" spans="2:12" ht="15" customHeight="1" x14ac:dyDescent="0.25">
      <c r="B1297" t="s">
        <v>10756</v>
      </c>
      <c r="C1297" t="s">
        <v>3507</v>
      </c>
      <c r="D1297" t="s">
        <v>12553</v>
      </c>
      <c r="E1297">
        <v>7.6696600000000004</v>
      </c>
      <c r="F1297">
        <v>48.492840000000001</v>
      </c>
      <c r="G1297" t="s">
        <v>12</v>
      </c>
      <c r="H1297" t="s">
        <v>12</v>
      </c>
      <c r="I1297" t="s">
        <v>12</v>
      </c>
      <c r="J1297" t="s">
        <v>12</v>
      </c>
      <c r="K1297" t="s">
        <v>14206</v>
      </c>
      <c r="L1297">
        <v>1</v>
      </c>
    </row>
    <row r="1298" spans="2:12" ht="15" customHeight="1" x14ac:dyDescent="0.25">
      <c r="B1298" t="s">
        <v>10757</v>
      </c>
      <c r="C1298" t="s">
        <v>3546</v>
      </c>
      <c r="D1298" t="s">
        <v>12554</v>
      </c>
      <c r="E1298">
        <v>7.6795900000000001</v>
      </c>
      <c r="F1298">
        <v>48.489699999999999</v>
      </c>
      <c r="G1298" t="s">
        <v>4392</v>
      </c>
      <c r="H1298" t="s">
        <v>4392</v>
      </c>
      <c r="I1298" t="s">
        <v>12</v>
      </c>
      <c r="J1298" t="s">
        <v>12</v>
      </c>
      <c r="K1298" t="s">
        <v>14206</v>
      </c>
      <c r="L1298">
        <v>1</v>
      </c>
    </row>
    <row r="1299" spans="2:12" ht="15" customHeight="1" x14ac:dyDescent="0.25">
      <c r="B1299" t="s">
        <v>10758</v>
      </c>
      <c r="C1299" t="s">
        <v>3551</v>
      </c>
      <c r="D1299" t="s">
        <v>12555</v>
      </c>
      <c r="E1299">
        <v>7.71556</v>
      </c>
      <c r="F1299">
        <v>48.487960000000001</v>
      </c>
      <c r="G1299" t="s">
        <v>8213</v>
      </c>
      <c r="H1299" t="s">
        <v>89</v>
      </c>
      <c r="I1299" t="s">
        <v>12</v>
      </c>
      <c r="J1299" t="s">
        <v>12</v>
      </c>
      <c r="K1299" t="s">
        <v>14206</v>
      </c>
      <c r="L1299">
        <v>1</v>
      </c>
    </row>
    <row r="1300" spans="2:12" ht="15" customHeight="1" x14ac:dyDescent="0.25">
      <c r="B1300" t="s">
        <v>10759</v>
      </c>
      <c r="C1300" t="s">
        <v>3560</v>
      </c>
      <c r="D1300" t="s">
        <v>12556</v>
      </c>
      <c r="E1300">
        <v>7.6724899999999998</v>
      </c>
      <c r="F1300">
        <v>48.467059999999996</v>
      </c>
      <c r="G1300" t="s">
        <v>89</v>
      </c>
      <c r="H1300" t="s">
        <v>89</v>
      </c>
      <c r="I1300" t="s">
        <v>12</v>
      </c>
      <c r="J1300" t="s">
        <v>12</v>
      </c>
      <c r="K1300" t="s">
        <v>14206</v>
      </c>
      <c r="L1300">
        <v>1</v>
      </c>
    </row>
    <row r="1301" spans="2:12" ht="15" customHeight="1" x14ac:dyDescent="0.25">
      <c r="B1301" t="s">
        <v>10760</v>
      </c>
      <c r="C1301" t="s">
        <v>3555</v>
      </c>
      <c r="D1301" t="s">
        <v>12557</v>
      </c>
      <c r="E1301">
        <v>7.7233900000000002</v>
      </c>
      <c r="F1301">
        <v>48.469479999999997</v>
      </c>
      <c r="G1301" t="s">
        <v>14034</v>
      </c>
      <c r="H1301" t="s">
        <v>89</v>
      </c>
      <c r="I1301" t="s">
        <v>12</v>
      </c>
      <c r="J1301" t="s">
        <v>12</v>
      </c>
      <c r="K1301" t="s">
        <v>14206</v>
      </c>
      <c r="L1301">
        <v>1</v>
      </c>
    </row>
    <row r="1302" spans="2:12" ht="15" customHeight="1" x14ac:dyDescent="0.25">
      <c r="B1302" t="s">
        <v>10761</v>
      </c>
      <c r="C1302" t="s">
        <v>3564</v>
      </c>
      <c r="D1302" t="s">
        <v>12558</v>
      </c>
      <c r="E1302">
        <v>7.81393</v>
      </c>
      <c r="F1302">
        <v>48.465049999999998</v>
      </c>
      <c r="G1302" t="s">
        <v>12</v>
      </c>
      <c r="H1302" t="s">
        <v>12</v>
      </c>
      <c r="I1302" t="s">
        <v>12</v>
      </c>
      <c r="J1302" t="s">
        <v>12</v>
      </c>
      <c r="K1302" t="s">
        <v>14206</v>
      </c>
      <c r="L1302">
        <v>1</v>
      </c>
    </row>
    <row r="1303" spans="2:12" ht="15" customHeight="1" x14ac:dyDescent="0.25">
      <c r="B1303" t="s">
        <v>10762</v>
      </c>
      <c r="C1303" t="s">
        <v>3568</v>
      </c>
      <c r="D1303" t="s">
        <v>12559</v>
      </c>
      <c r="E1303">
        <v>7.81569</v>
      </c>
      <c r="F1303">
        <v>48.449039999999997</v>
      </c>
      <c r="G1303" t="s">
        <v>13955</v>
      </c>
      <c r="H1303" t="s">
        <v>89</v>
      </c>
      <c r="I1303" t="s">
        <v>12</v>
      </c>
      <c r="J1303" t="s">
        <v>12</v>
      </c>
      <c r="K1303" t="s">
        <v>14206</v>
      </c>
      <c r="L1303">
        <v>1</v>
      </c>
    </row>
    <row r="1304" spans="2:12" ht="15" customHeight="1" x14ac:dyDescent="0.25">
      <c r="B1304" t="s">
        <v>10763</v>
      </c>
      <c r="C1304" t="s">
        <v>3580</v>
      </c>
      <c r="D1304" t="s">
        <v>12560</v>
      </c>
      <c r="E1304">
        <v>7.86191</v>
      </c>
      <c r="F1304">
        <v>48.492040000000003</v>
      </c>
      <c r="G1304" t="s">
        <v>14035</v>
      </c>
      <c r="H1304" t="s">
        <v>4417</v>
      </c>
      <c r="I1304" t="s">
        <v>14117</v>
      </c>
      <c r="J1304" t="s">
        <v>12</v>
      </c>
      <c r="K1304" t="s">
        <v>14206</v>
      </c>
      <c r="L1304">
        <v>1</v>
      </c>
    </row>
    <row r="1305" spans="2:12" ht="15" customHeight="1" x14ac:dyDescent="0.25">
      <c r="B1305" t="s">
        <v>10764</v>
      </c>
      <c r="C1305" t="s">
        <v>3821</v>
      </c>
      <c r="D1305" t="s">
        <v>12561</v>
      </c>
      <c r="E1305">
        <v>7.891</v>
      </c>
      <c r="F1305">
        <v>48.417169999999999</v>
      </c>
      <c r="G1305" t="s">
        <v>13952</v>
      </c>
      <c r="H1305" t="s">
        <v>109</v>
      </c>
      <c r="I1305" t="s">
        <v>12</v>
      </c>
      <c r="J1305" t="s">
        <v>12</v>
      </c>
      <c r="K1305" t="s">
        <v>14206</v>
      </c>
      <c r="L1305">
        <v>1</v>
      </c>
    </row>
    <row r="1306" spans="2:12" ht="15" customHeight="1" x14ac:dyDescent="0.25">
      <c r="B1306" t="s">
        <v>10765</v>
      </c>
      <c r="C1306" t="s">
        <v>3629</v>
      </c>
      <c r="D1306" t="s">
        <v>12562</v>
      </c>
      <c r="E1306">
        <v>7.9079699999999997</v>
      </c>
      <c r="F1306">
        <v>48.423920000000003</v>
      </c>
      <c r="G1306" t="s">
        <v>12</v>
      </c>
      <c r="H1306" t="s">
        <v>12</v>
      </c>
      <c r="I1306" t="s">
        <v>12</v>
      </c>
      <c r="J1306" t="s">
        <v>12</v>
      </c>
      <c r="K1306" t="s">
        <v>14206</v>
      </c>
      <c r="L1306">
        <v>1</v>
      </c>
    </row>
    <row r="1307" spans="2:12" ht="15" customHeight="1" x14ac:dyDescent="0.25">
      <c r="B1307" t="s">
        <v>10766</v>
      </c>
      <c r="C1307" t="s">
        <v>3625</v>
      </c>
      <c r="D1307" t="s">
        <v>12563</v>
      </c>
      <c r="E1307">
        <v>7.9462700000000002</v>
      </c>
      <c r="F1307">
        <v>48.421990000000001</v>
      </c>
      <c r="G1307" t="s">
        <v>186</v>
      </c>
      <c r="H1307" t="s">
        <v>186</v>
      </c>
      <c r="I1307" t="s">
        <v>12</v>
      </c>
      <c r="J1307" t="s">
        <v>12</v>
      </c>
      <c r="K1307" t="s">
        <v>14206</v>
      </c>
      <c r="L1307">
        <v>1</v>
      </c>
    </row>
    <row r="1308" spans="2:12" ht="15" customHeight="1" x14ac:dyDescent="0.25">
      <c r="B1308" t="s">
        <v>10767</v>
      </c>
      <c r="C1308" t="s">
        <v>3621</v>
      </c>
      <c r="D1308" t="s">
        <v>12564</v>
      </c>
      <c r="E1308">
        <v>7.99275</v>
      </c>
      <c r="F1308">
        <v>48.431989999999999</v>
      </c>
      <c r="G1308" t="s">
        <v>834</v>
      </c>
      <c r="H1308" t="s">
        <v>834</v>
      </c>
      <c r="I1308" t="s">
        <v>12</v>
      </c>
      <c r="J1308" t="s">
        <v>12</v>
      </c>
      <c r="K1308" t="s">
        <v>14206</v>
      </c>
      <c r="L1308">
        <v>1</v>
      </c>
    </row>
    <row r="1309" spans="2:12" ht="15" customHeight="1" x14ac:dyDescent="0.25">
      <c r="B1309" t="s">
        <v>10768</v>
      </c>
      <c r="C1309" t="s">
        <v>3616</v>
      </c>
      <c r="D1309" t="s">
        <v>12565</v>
      </c>
      <c r="E1309">
        <v>7.9704800000000002</v>
      </c>
      <c r="F1309">
        <v>48.451920000000001</v>
      </c>
      <c r="G1309" t="s">
        <v>13959</v>
      </c>
      <c r="H1309" t="s">
        <v>12</v>
      </c>
      <c r="I1309" t="s">
        <v>12</v>
      </c>
      <c r="J1309" t="s">
        <v>12</v>
      </c>
      <c r="K1309" t="s">
        <v>14206</v>
      </c>
      <c r="L1309">
        <v>1</v>
      </c>
    </row>
    <row r="1310" spans="2:12" ht="15" customHeight="1" x14ac:dyDescent="0.25">
      <c r="B1310" t="s">
        <v>10769</v>
      </c>
      <c r="C1310" t="s">
        <v>3612</v>
      </c>
      <c r="D1310" t="s">
        <v>12566</v>
      </c>
      <c r="E1310">
        <v>7.9796300000000002</v>
      </c>
      <c r="F1310">
        <v>48.464689999999997</v>
      </c>
      <c r="G1310" t="s">
        <v>13971</v>
      </c>
      <c r="H1310" t="s">
        <v>13971</v>
      </c>
      <c r="I1310" t="s">
        <v>10040</v>
      </c>
      <c r="J1310" t="s">
        <v>10040</v>
      </c>
      <c r="K1310" t="s">
        <v>14206</v>
      </c>
      <c r="L1310">
        <v>1</v>
      </c>
    </row>
    <row r="1311" spans="2:12" ht="15" customHeight="1" x14ac:dyDescent="0.25">
      <c r="B1311" t="s">
        <v>10770</v>
      </c>
      <c r="C1311" t="s">
        <v>13719</v>
      </c>
      <c r="D1311" t="s">
        <v>12567</v>
      </c>
      <c r="E1311">
        <v>7.9817400000000003</v>
      </c>
      <c r="F1311">
        <v>48.474080000000001</v>
      </c>
      <c r="G1311" t="s">
        <v>89</v>
      </c>
      <c r="H1311" t="s">
        <v>89</v>
      </c>
      <c r="I1311" t="s">
        <v>12</v>
      </c>
      <c r="J1311" t="s">
        <v>12</v>
      </c>
      <c r="K1311" t="s">
        <v>14206</v>
      </c>
      <c r="L1311">
        <v>1</v>
      </c>
    </row>
    <row r="1312" spans="2:12" ht="15" customHeight="1" x14ac:dyDescent="0.25">
      <c r="B1312" t="s">
        <v>10771</v>
      </c>
      <c r="C1312" t="s">
        <v>3596</v>
      </c>
      <c r="D1312" t="s">
        <v>12568</v>
      </c>
      <c r="E1312">
        <v>7.9662499999999996</v>
      </c>
      <c r="F1312">
        <v>48.484389999999998</v>
      </c>
      <c r="G1312" t="s">
        <v>89</v>
      </c>
      <c r="H1312" t="s">
        <v>89</v>
      </c>
      <c r="I1312" t="s">
        <v>12</v>
      </c>
      <c r="J1312" t="s">
        <v>12</v>
      </c>
      <c r="K1312" t="s">
        <v>14206</v>
      </c>
      <c r="L1312">
        <v>1</v>
      </c>
    </row>
    <row r="1313" spans="2:12" ht="15" customHeight="1" x14ac:dyDescent="0.25">
      <c r="B1313" t="s">
        <v>10772</v>
      </c>
      <c r="C1313" t="s">
        <v>3604</v>
      </c>
      <c r="D1313" t="s">
        <v>12569</v>
      </c>
      <c r="E1313">
        <v>7.9447000000000001</v>
      </c>
      <c r="F1313">
        <v>48.47195</v>
      </c>
      <c r="G1313" t="s">
        <v>12</v>
      </c>
      <c r="H1313" t="s">
        <v>12</v>
      </c>
      <c r="I1313" t="s">
        <v>12</v>
      </c>
      <c r="J1313" t="s">
        <v>12</v>
      </c>
      <c r="K1313" t="s">
        <v>14206</v>
      </c>
      <c r="L1313">
        <v>1</v>
      </c>
    </row>
    <row r="1314" spans="2:12" ht="15" customHeight="1" x14ac:dyDescent="0.25">
      <c r="B1314" t="s">
        <v>10773</v>
      </c>
      <c r="C1314" t="s">
        <v>3604</v>
      </c>
      <c r="D1314" t="s">
        <v>12569</v>
      </c>
      <c r="E1314">
        <v>7.9447000000000001</v>
      </c>
      <c r="F1314">
        <v>48.47195</v>
      </c>
      <c r="G1314" t="s">
        <v>14036</v>
      </c>
      <c r="H1314" t="s">
        <v>109</v>
      </c>
      <c r="I1314" t="s">
        <v>12</v>
      </c>
      <c r="J1314" t="s">
        <v>12</v>
      </c>
      <c r="K1314" t="s">
        <v>14206</v>
      </c>
      <c r="L1314">
        <v>1</v>
      </c>
    </row>
    <row r="1315" spans="2:12" ht="15" customHeight="1" x14ac:dyDescent="0.25">
      <c r="B1315" t="s">
        <v>10774</v>
      </c>
      <c r="C1315" t="s">
        <v>3588</v>
      </c>
      <c r="D1315" t="s">
        <v>12570</v>
      </c>
      <c r="E1315">
        <v>7.9324199999999996</v>
      </c>
      <c r="F1315">
        <v>48.494700000000002</v>
      </c>
      <c r="G1315" t="s">
        <v>13959</v>
      </c>
      <c r="H1315" t="s">
        <v>12</v>
      </c>
      <c r="I1315" t="s">
        <v>12</v>
      </c>
      <c r="J1315" t="s">
        <v>12</v>
      </c>
      <c r="K1315" t="s">
        <v>14206</v>
      </c>
      <c r="L1315">
        <v>1</v>
      </c>
    </row>
    <row r="1316" spans="2:12" ht="15" customHeight="1" x14ac:dyDescent="0.25">
      <c r="B1316" t="s">
        <v>10775</v>
      </c>
      <c r="C1316" t="s">
        <v>3584</v>
      </c>
      <c r="D1316" t="s">
        <v>12571</v>
      </c>
      <c r="E1316">
        <v>7.9176599999999997</v>
      </c>
      <c r="F1316">
        <v>48.49812</v>
      </c>
      <c r="G1316" t="s">
        <v>12</v>
      </c>
      <c r="H1316" t="s">
        <v>12</v>
      </c>
      <c r="I1316" t="s">
        <v>12</v>
      </c>
      <c r="J1316" t="s">
        <v>12</v>
      </c>
      <c r="K1316" t="s">
        <v>14206</v>
      </c>
      <c r="L1316">
        <v>1</v>
      </c>
    </row>
    <row r="1317" spans="2:12" ht="15" customHeight="1" x14ac:dyDescent="0.25">
      <c r="B1317" t="s">
        <v>10776</v>
      </c>
      <c r="C1317" t="s">
        <v>3637</v>
      </c>
      <c r="D1317" t="s">
        <v>12572</v>
      </c>
      <c r="E1317">
        <v>7.8867900000000004</v>
      </c>
      <c r="F1317">
        <v>48.453470000000003</v>
      </c>
      <c r="G1317" t="s">
        <v>12</v>
      </c>
      <c r="H1317" t="s">
        <v>12</v>
      </c>
      <c r="I1317" t="s">
        <v>12</v>
      </c>
      <c r="J1317" t="s">
        <v>12</v>
      </c>
      <c r="K1317" t="s">
        <v>14206</v>
      </c>
      <c r="L1317">
        <v>1</v>
      </c>
    </row>
    <row r="1318" spans="2:12" ht="15" customHeight="1" x14ac:dyDescent="0.25">
      <c r="B1318" t="s">
        <v>10777</v>
      </c>
      <c r="C1318" t="s">
        <v>3637</v>
      </c>
      <c r="D1318" t="s">
        <v>12572</v>
      </c>
      <c r="E1318">
        <v>7.8867900000000004</v>
      </c>
      <c r="F1318">
        <v>48.453470000000003</v>
      </c>
      <c r="G1318" t="s">
        <v>89</v>
      </c>
      <c r="H1318" t="s">
        <v>89</v>
      </c>
      <c r="I1318" t="s">
        <v>12</v>
      </c>
      <c r="J1318" t="s">
        <v>12</v>
      </c>
      <c r="K1318" t="s">
        <v>14206</v>
      </c>
      <c r="L1318">
        <v>1</v>
      </c>
    </row>
    <row r="1319" spans="2:12" ht="15" customHeight="1" x14ac:dyDescent="0.25">
      <c r="B1319" t="s">
        <v>10778</v>
      </c>
      <c r="C1319" t="s">
        <v>3637</v>
      </c>
      <c r="D1319" t="s">
        <v>12572</v>
      </c>
      <c r="E1319">
        <v>7.8867900000000004</v>
      </c>
      <c r="F1319">
        <v>48.453470000000003</v>
      </c>
      <c r="G1319" t="s">
        <v>89</v>
      </c>
      <c r="H1319" t="s">
        <v>89</v>
      </c>
      <c r="I1319" t="s">
        <v>12</v>
      </c>
      <c r="J1319" t="s">
        <v>12</v>
      </c>
      <c r="K1319" t="s">
        <v>14206</v>
      </c>
      <c r="L1319">
        <v>1</v>
      </c>
    </row>
    <row r="1320" spans="2:12" ht="15" customHeight="1" x14ac:dyDescent="0.25">
      <c r="B1320" t="s">
        <v>10779</v>
      </c>
      <c r="C1320" t="s">
        <v>3633</v>
      </c>
      <c r="D1320" t="s">
        <v>12573</v>
      </c>
      <c r="E1320">
        <v>7.8336399999999999</v>
      </c>
      <c r="F1320">
        <v>48.465209999999999</v>
      </c>
      <c r="G1320" t="s">
        <v>13959</v>
      </c>
      <c r="H1320" t="s">
        <v>12</v>
      </c>
      <c r="I1320" t="s">
        <v>12</v>
      </c>
      <c r="J1320" t="s">
        <v>12</v>
      </c>
      <c r="K1320" t="s">
        <v>14206</v>
      </c>
      <c r="L1320">
        <v>1</v>
      </c>
    </row>
    <row r="1321" spans="2:12" ht="15" customHeight="1" x14ac:dyDescent="0.25">
      <c r="B1321" t="s">
        <v>10780</v>
      </c>
      <c r="C1321" t="s">
        <v>8180</v>
      </c>
      <c r="D1321" t="s">
        <v>12574</v>
      </c>
      <c r="E1321">
        <v>8.0177499999999995</v>
      </c>
      <c r="F1321">
        <v>48.494070000000001</v>
      </c>
      <c r="G1321" t="s">
        <v>14037</v>
      </c>
      <c r="H1321" t="s">
        <v>9970</v>
      </c>
      <c r="I1321" t="s">
        <v>12</v>
      </c>
      <c r="J1321" t="s">
        <v>12</v>
      </c>
      <c r="K1321" t="s">
        <v>14206</v>
      </c>
      <c r="L1321">
        <v>1</v>
      </c>
    </row>
    <row r="1322" spans="2:12" ht="15" customHeight="1" x14ac:dyDescent="0.25">
      <c r="B1322" t="s">
        <v>10781</v>
      </c>
      <c r="C1322" t="s">
        <v>8206</v>
      </c>
      <c r="D1322" t="s">
        <v>12575</v>
      </c>
      <c r="E1322">
        <v>8.0649800000000003</v>
      </c>
      <c r="F1322">
        <v>48.498629999999999</v>
      </c>
      <c r="G1322" t="s">
        <v>9342</v>
      </c>
      <c r="H1322" t="s">
        <v>9342</v>
      </c>
      <c r="I1322" t="s">
        <v>12</v>
      </c>
      <c r="J1322" t="s">
        <v>12</v>
      </c>
      <c r="K1322" t="s">
        <v>14206</v>
      </c>
      <c r="L1322">
        <v>1</v>
      </c>
    </row>
    <row r="1323" spans="2:12" ht="15" customHeight="1" x14ac:dyDescent="0.25">
      <c r="B1323" t="s">
        <v>10782</v>
      </c>
      <c r="C1323" t="s">
        <v>8215</v>
      </c>
      <c r="D1323" t="s">
        <v>12576</v>
      </c>
      <c r="E1323">
        <v>8.1642299999999999</v>
      </c>
      <c r="F1323">
        <v>48.473329999999997</v>
      </c>
      <c r="G1323" t="s">
        <v>109</v>
      </c>
      <c r="H1323" t="s">
        <v>109</v>
      </c>
      <c r="I1323" t="s">
        <v>12</v>
      </c>
      <c r="J1323" t="s">
        <v>12</v>
      </c>
      <c r="K1323" t="s">
        <v>14206</v>
      </c>
      <c r="L1323">
        <v>1</v>
      </c>
    </row>
    <row r="1324" spans="2:12" ht="15" customHeight="1" x14ac:dyDescent="0.25">
      <c r="B1324" t="s">
        <v>10783</v>
      </c>
      <c r="C1324" t="s">
        <v>8193</v>
      </c>
      <c r="D1324" t="s">
        <v>12577</v>
      </c>
      <c r="E1324">
        <v>8.1627399999999994</v>
      </c>
      <c r="F1324">
        <v>48.456180000000003</v>
      </c>
      <c r="G1324" t="s">
        <v>12</v>
      </c>
      <c r="H1324" t="s">
        <v>12</v>
      </c>
      <c r="I1324" t="s">
        <v>12</v>
      </c>
      <c r="J1324" t="s">
        <v>12</v>
      </c>
      <c r="K1324" t="s">
        <v>14206</v>
      </c>
      <c r="L1324">
        <v>1</v>
      </c>
    </row>
    <row r="1325" spans="2:12" ht="15" customHeight="1" x14ac:dyDescent="0.25">
      <c r="B1325" t="s">
        <v>10784</v>
      </c>
      <c r="C1325" t="s">
        <v>8202</v>
      </c>
      <c r="D1325" t="s">
        <v>12578</v>
      </c>
      <c r="E1325">
        <v>8.0198599999999995</v>
      </c>
      <c r="F1325">
        <v>48.429810000000003</v>
      </c>
      <c r="G1325" t="s">
        <v>186</v>
      </c>
      <c r="H1325" t="s">
        <v>186</v>
      </c>
      <c r="I1325" t="s">
        <v>12</v>
      </c>
      <c r="J1325" t="s">
        <v>12</v>
      </c>
      <c r="K1325" t="s">
        <v>14206</v>
      </c>
      <c r="L1325">
        <v>1</v>
      </c>
    </row>
    <row r="1326" spans="2:12" ht="15" customHeight="1" x14ac:dyDescent="0.25">
      <c r="B1326" t="s">
        <v>10785</v>
      </c>
      <c r="C1326" t="s">
        <v>8197</v>
      </c>
      <c r="D1326" t="s">
        <v>12579</v>
      </c>
      <c r="E1326">
        <v>8.0546699999999998</v>
      </c>
      <c r="F1326">
        <v>48.421570000000003</v>
      </c>
      <c r="G1326" t="s">
        <v>13952</v>
      </c>
      <c r="H1326" t="s">
        <v>109</v>
      </c>
      <c r="I1326" t="s">
        <v>12</v>
      </c>
      <c r="J1326" t="s">
        <v>12</v>
      </c>
      <c r="K1326" t="s">
        <v>14206</v>
      </c>
      <c r="L1326">
        <v>1</v>
      </c>
    </row>
    <row r="1327" spans="2:12" ht="15" customHeight="1" x14ac:dyDescent="0.25">
      <c r="B1327" t="s">
        <v>10786</v>
      </c>
      <c r="C1327" t="s">
        <v>8219</v>
      </c>
      <c r="D1327" t="s">
        <v>12580</v>
      </c>
      <c r="E1327">
        <v>8.2006700000000006</v>
      </c>
      <c r="F1327">
        <v>48.472230000000003</v>
      </c>
      <c r="G1327" t="s">
        <v>13959</v>
      </c>
      <c r="H1327" t="s">
        <v>12</v>
      </c>
      <c r="I1327" t="s">
        <v>12</v>
      </c>
      <c r="J1327" t="s">
        <v>12</v>
      </c>
      <c r="K1327" t="s">
        <v>14206</v>
      </c>
      <c r="L1327">
        <v>1</v>
      </c>
    </row>
    <row r="1328" spans="2:12" ht="15" customHeight="1" x14ac:dyDescent="0.25">
      <c r="B1328" t="s">
        <v>10787</v>
      </c>
      <c r="C1328" t="s">
        <v>8241</v>
      </c>
      <c r="D1328" t="s">
        <v>12581</v>
      </c>
      <c r="E1328">
        <v>8.23935</v>
      </c>
      <c r="F1328">
        <v>48.452509999999997</v>
      </c>
      <c r="G1328" t="s">
        <v>13959</v>
      </c>
      <c r="H1328" t="s">
        <v>12</v>
      </c>
      <c r="I1328" t="s">
        <v>12</v>
      </c>
      <c r="J1328" t="s">
        <v>12</v>
      </c>
      <c r="K1328" t="s">
        <v>14206</v>
      </c>
      <c r="L1328">
        <v>1</v>
      </c>
    </row>
    <row r="1329" spans="2:12" ht="15" customHeight="1" x14ac:dyDescent="0.25">
      <c r="B1329" t="s">
        <v>10788</v>
      </c>
      <c r="C1329" t="s">
        <v>8223</v>
      </c>
      <c r="D1329" t="s">
        <v>12582</v>
      </c>
      <c r="E1329">
        <v>8.3101000000000003</v>
      </c>
      <c r="F1329">
        <v>48.472329999999999</v>
      </c>
      <c r="G1329" t="s">
        <v>13960</v>
      </c>
      <c r="H1329" t="s">
        <v>186</v>
      </c>
      <c r="I1329" t="s">
        <v>12</v>
      </c>
      <c r="J1329" t="s">
        <v>12</v>
      </c>
      <c r="K1329" t="s">
        <v>14206</v>
      </c>
      <c r="L1329">
        <v>1</v>
      </c>
    </row>
    <row r="1330" spans="2:12" ht="15" customHeight="1" x14ac:dyDescent="0.25">
      <c r="B1330" t="s">
        <v>10789</v>
      </c>
      <c r="C1330" t="s">
        <v>8223</v>
      </c>
      <c r="D1330" t="s">
        <v>12582</v>
      </c>
      <c r="E1330">
        <v>8.3101000000000003</v>
      </c>
      <c r="F1330">
        <v>48.472329999999999</v>
      </c>
      <c r="G1330" t="s">
        <v>14038</v>
      </c>
      <c r="H1330" t="s">
        <v>14271</v>
      </c>
      <c r="I1330" t="s">
        <v>12</v>
      </c>
      <c r="J1330" t="s">
        <v>12</v>
      </c>
      <c r="K1330" t="s">
        <v>14206</v>
      </c>
      <c r="L1330">
        <v>1</v>
      </c>
    </row>
    <row r="1331" spans="2:12" ht="15" customHeight="1" x14ac:dyDescent="0.25">
      <c r="B1331" t="s">
        <v>10790</v>
      </c>
      <c r="C1331" t="s">
        <v>8228</v>
      </c>
      <c r="D1331" t="s">
        <v>12583</v>
      </c>
      <c r="E1331">
        <v>8.3285199999999993</v>
      </c>
      <c r="F1331">
        <v>48.428060000000002</v>
      </c>
      <c r="G1331" t="s">
        <v>13960</v>
      </c>
      <c r="H1331" t="s">
        <v>186</v>
      </c>
      <c r="I1331" t="s">
        <v>12</v>
      </c>
      <c r="J1331" t="s">
        <v>12</v>
      </c>
      <c r="K1331" t="s">
        <v>14206</v>
      </c>
      <c r="L1331">
        <v>1</v>
      </c>
    </row>
    <row r="1332" spans="2:12" ht="15" customHeight="1" x14ac:dyDescent="0.25">
      <c r="B1332" t="s">
        <v>10791</v>
      </c>
      <c r="C1332" t="s">
        <v>8233</v>
      </c>
      <c r="D1332" t="s">
        <v>12584</v>
      </c>
      <c r="E1332">
        <v>8.2091600000000007</v>
      </c>
      <c r="F1332">
        <v>48.430320000000002</v>
      </c>
      <c r="G1332" t="s">
        <v>13959</v>
      </c>
      <c r="H1332" t="s">
        <v>12</v>
      </c>
      <c r="I1332" t="s">
        <v>12</v>
      </c>
      <c r="J1332" t="s">
        <v>12</v>
      </c>
      <c r="K1332" t="s">
        <v>14206</v>
      </c>
      <c r="L1332">
        <v>1</v>
      </c>
    </row>
    <row r="1333" spans="2:12" ht="15" customHeight="1" x14ac:dyDescent="0.25">
      <c r="B1333" t="s">
        <v>10792</v>
      </c>
      <c r="C1333" t="s">
        <v>13720</v>
      </c>
      <c r="D1333" t="s">
        <v>12585</v>
      </c>
      <c r="E1333">
        <v>7.2854599999999996</v>
      </c>
      <c r="F1333">
        <v>48.335659999999997</v>
      </c>
      <c r="G1333" t="s">
        <v>14039</v>
      </c>
      <c r="H1333" t="s">
        <v>4549</v>
      </c>
      <c r="I1333" t="s">
        <v>12</v>
      </c>
      <c r="J1333" t="s">
        <v>12</v>
      </c>
      <c r="K1333" t="s">
        <v>14206</v>
      </c>
      <c r="L1333">
        <v>1</v>
      </c>
    </row>
    <row r="1334" spans="2:12" ht="15" customHeight="1" x14ac:dyDescent="0.25">
      <c r="B1334" t="s">
        <v>10793</v>
      </c>
      <c r="C1334" t="s">
        <v>13721</v>
      </c>
      <c r="D1334" t="s">
        <v>12586</v>
      </c>
      <c r="E1334">
        <v>7.33005</v>
      </c>
      <c r="F1334">
        <v>48.403390000000002</v>
      </c>
      <c r="G1334" t="s">
        <v>949</v>
      </c>
      <c r="H1334" t="s">
        <v>949</v>
      </c>
      <c r="I1334" t="s">
        <v>12</v>
      </c>
      <c r="J1334" t="s">
        <v>12</v>
      </c>
      <c r="K1334" t="s">
        <v>14206</v>
      </c>
      <c r="L1334">
        <v>1</v>
      </c>
    </row>
    <row r="1335" spans="2:12" ht="15" customHeight="1" x14ac:dyDescent="0.25">
      <c r="B1335" t="s">
        <v>10794</v>
      </c>
      <c r="C1335" t="s">
        <v>3646</v>
      </c>
      <c r="D1335" t="s">
        <v>12587</v>
      </c>
      <c r="E1335">
        <v>7.2920999999999996</v>
      </c>
      <c r="F1335">
        <v>48.365139999999997</v>
      </c>
      <c r="G1335" t="s">
        <v>13959</v>
      </c>
      <c r="H1335" t="s">
        <v>12</v>
      </c>
      <c r="I1335" t="s">
        <v>12</v>
      </c>
      <c r="J1335" t="s">
        <v>12</v>
      </c>
      <c r="K1335" t="s">
        <v>14206</v>
      </c>
      <c r="L1335">
        <v>1</v>
      </c>
    </row>
    <row r="1336" spans="2:12" ht="15" customHeight="1" x14ac:dyDescent="0.25">
      <c r="B1336" t="s">
        <v>10795</v>
      </c>
      <c r="C1336" t="s">
        <v>3646</v>
      </c>
      <c r="D1336" t="s">
        <v>12587</v>
      </c>
      <c r="E1336">
        <v>7.2920999999999996</v>
      </c>
      <c r="F1336">
        <v>48.365139999999997</v>
      </c>
      <c r="G1336" t="s">
        <v>12</v>
      </c>
      <c r="H1336" t="s">
        <v>12</v>
      </c>
      <c r="I1336" t="s">
        <v>12</v>
      </c>
      <c r="J1336" t="s">
        <v>12</v>
      </c>
      <c r="K1336" t="s">
        <v>14206</v>
      </c>
      <c r="L1336">
        <v>1</v>
      </c>
    </row>
    <row r="1337" spans="2:12" ht="15" customHeight="1" x14ac:dyDescent="0.25">
      <c r="B1337" t="s">
        <v>10796</v>
      </c>
      <c r="C1337" t="s">
        <v>13722</v>
      </c>
      <c r="D1337" t="s">
        <v>12588</v>
      </c>
      <c r="E1337">
        <v>7.3027300000000004</v>
      </c>
      <c r="F1337">
        <v>48.342529999999996</v>
      </c>
      <c r="G1337" t="s">
        <v>14040</v>
      </c>
      <c r="H1337" t="s">
        <v>89</v>
      </c>
      <c r="I1337" t="s">
        <v>12</v>
      </c>
      <c r="J1337" t="s">
        <v>12</v>
      </c>
      <c r="K1337" t="s">
        <v>14206</v>
      </c>
      <c r="L1337">
        <v>1</v>
      </c>
    </row>
    <row r="1338" spans="2:12" ht="15" customHeight="1" x14ac:dyDescent="0.25">
      <c r="B1338" t="s">
        <v>10797</v>
      </c>
      <c r="C1338" t="s">
        <v>13723</v>
      </c>
      <c r="D1338" t="s">
        <v>12589</v>
      </c>
      <c r="E1338">
        <v>7.3238599999999998</v>
      </c>
      <c r="F1338">
        <v>48.337629999999997</v>
      </c>
      <c r="G1338" t="s">
        <v>14041</v>
      </c>
      <c r="H1338" t="s">
        <v>949</v>
      </c>
      <c r="I1338" t="s">
        <v>12</v>
      </c>
      <c r="J1338" t="s">
        <v>12</v>
      </c>
      <c r="K1338" t="s">
        <v>14206</v>
      </c>
      <c r="L1338">
        <v>1</v>
      </c>
    </row>
    <row r="1339" spans="2:12" ht="15" customHeight="1" x14ac:dyDescent="0.25">
      <c r="B1339" t="s">
        <v>10798</v>
      </c>
      <c r="C1339" t="s">
        <v>1896</v>
      </c>
      <c r="D1339" t="s">
        <v>12588</v>
      </c>
      <c r="E1339">
        <v>7.3027300000000004</v>
      </c>
      <c r="F1339">
        <v>48.342529999999996</v>
      </c>
      <c r="G1339" t="s">
        <v>89</v>
      </c>
      <c r="H1339" t="s">
        <v>89</v>
      </c>
      <c r="I1339" t="s">
        <v>12</v>
      </c>
      <c r="J1339" t="s">
        <v>12</v>
      </c>
      <c r="K1339" t="s">
        <v>14206</v>
      </c>
      <c r="L1339">
        <v>1</v>
      </c>
    </row>
    <row r="1340" spans="2:12" ht="15" customHeight="1" x14ac:dyDescent="0.25">
      <c r="B1340" t="s">
        <v>10799</v>
      </c>
      <c r="C1340" t="s">
        <v>13724</v>
      </c>
      <c r="D1340" t="s">
        <v>12590</v>
      </c>
      <c r="E1340">
        <v>7.2894199999999998</v>
      </c>
      <c r="F1340">
        <v>48.350470000000001</v>
      </c>
      <c r="G1340" t="s">
        <v>89</v>
      </c>
      <c r="H1340" t="s">
        <v>89</v>
      </c>
      <c r="I1340" t="s">
        <v>12</v>
      </c>
      <c r="J1340" t="s">
        <v>12</v>
      </c>
      <c r="K1340" t="s">
        <v>14206</v>
      </c>
      <c r="L1340">
        <v>1</v>
      </c>
    </row>
    <row r="1341" spans="2:12" ht="15" customHeight="1" x14ac:dyDescent="0.25">
      <c r="B1341" t="s">
        <v>10800</v>
      </c>
      <c r="C1341" t="s">
        <v>13725</v>
      </c>
      <c r="D1341" t="s">
        <v>12591</v>
      </c>
      <c r="E1341">
        <v>7.26349</v>
      </c>
      <c r="F1341">
        <v>48.353299999999997</v>
      </c>
      <c r="G1341" t="s">
        <v>13978</v>
      </c>
      <c r="H1341" t="s">
        <v>821</v>
      </c>
      <c r="I1341" t="s">
        <v>12</v>
      </c>
      <c r="J1341" t="s">
        <v>12</v>
      </c>
      <c r="K1341" t="s">
        <v>14206</v>
      </c>
      <c r="L1341">
        <v>1</v>
      </c>
    </row>
    <row r="1342" spans="2:12" ht="15" customHeight="1" x14ac:dyDescent="0.25">
      <c r="B1342" t="s">
        <v>10801</v>
      </c>
      <c r="C1342" t="s">
        <v>13725</v>
      </c>
      <c r="D1342" t="s">
        <v>12591</v>
      </c>
      <c r="E1342">
        <v>7.26349</v>
      </c>
      <c r="F1342">
        <v>48.353299999999997</v>
      </c>
      <c r="G1342" t="s">
        <v>12</v>
      </c>
      <c r="H1342" t="s">
        <v>12</v>
      </c>
      <c r="I1342" t="s">
        <v>12</v>
      </c>
      <c r="J1342" t="s">
        <v>12</v>
      </c>
      <c r="K1342" t="s">
        <v>14206</v>
      </c>
      <c r="L1342">
        <v>1</v>
      </c>
    </row>
    <row r="1343" spans="2:12" ht="15" customHeight="1" x14ac:dyDescent="0.25">
      <c r="B1343" t="s">
        <v>10802</v>
      </c>
      <c r="C1343" t="s">
        <v>13726</v>
      </c>
      <c r="D1343" t="s">
        <v>12592</v>
      </c>
      <c r="E1343">
        <v>7.49064</v>
      </c>
      <c r="F1343">
        <v>48.419359999999998</v>
      </c>
      <c r="G1343" t="s">
        <v>14042</v>
      </c>
      <c r="H1343" t="s">
        <v>14272</v>
      </c>
      <c r="I1343" t="s">
        <v>12</v>
      </c>
      <c r="J1343" t="s">
        <v>12</v>
      </c>
      <c r="K1343" t="s">
        <v>14206</v>
      </c>
      <c r="L1343">
        <v>1</v>
      </c>
    </row>
    <row r="1344" spans="2:12" ht="15" customHeight="1" x14ac:dyDescent="0.25">
      <c r="B1344" t="s">
        <v>10803</v>
      </c>
      <c r="C1344" t="s">
        <v>13727</v>
      </c>
      <c r="D1344" t="s">
        <v>12593</v>
      </c>
      <c r="E1344">
        <v>7.4679500000000001</v>
      </c>
      <c r="F1344">
        <v>48.411099999999998</v>
      </c>
      <c r="G1344" t="s">
        <v>14024</v>
      </c>
      <c r="H1344" t="s">
        <v>3690</v>
      </c>
      <c r="I1344" t="s">
        <v>5059</v>
      </c>
      <c r="J1344" t="s">
        <v>12</v>
      </c>
      <c r="K1344" t="s">
        <v>14206</v>
      </c>
      <c r="L1344">
        <v>1</v>
      </c>
    </row>
    <row r="1345" spans="2:12" ht="15" customHeight="1" x14ac:dyDescent="0.25">
      <c r="B1345" t="s">
        <v>10804</v>
      </c>
      <c r="C1345" t="s">
        <v>3680</v>
      </c>
      <c r="D1345" t="s">
        <v>12594</v>
      </c>
      <c r="E1345">
        <v>7.4524400000000002</v>
      </c>
      <c r="F1345">
        <v>48.406509999999997</v>
      </c>
      <c r="G1345" t="s">
        <v>3690</v>
      </c>
      <c r="H1345" t="s">
        <v>3690</v>
      </c>
      <c r="I1345" t="s">
        <v>5059</v>
      </c>
      <c r="J1345" t="s">
        <v>12</v>
      </c>
      <c r="K1345" t="s">
        <v>14206</v>
      </c>
      <c r="L1345">
        <v>1</v>
      </c>
    </row>
    <row r="1346" spans="2:12" ht="15" customHeight="1" x14ac:dyDescent="0.25">
      <c r="B1346" t="s">
        <v>10805</v>
      </c>
      <c r="C1346" t="s">
        <v>3709</v>
      </c>
      <c r="D1346" t="s">
        <v>12595</v>
      </c>
      <c r="E1346">
        <v>7.48841</v>
      </c>
      <c r="F1346">
        <v>48.378309999999999</v>
      </c>
      <c r="G1346" t="s">
        <v>13953</v>
      </c>
      <c r="H1346" t="s">
        <v>221</v>
      </c>
      <c r="I1346" t="s">
        <v>12</v>
      </c>
      <c r="J1346" t="s">
        <v>12</v>
      </c>
      <c r="K1346" t="s">
        <v>14206</v>
      </c>
      <c r="L1346">
        <v>1</v>
      </c>
    </row>
    <row r="1347" spans="2:12" ht="15" customHeight="1" x14ac:dyDescent="0.25">
      <c r="B1347" t="s">
        <v>10806</v>
      </c>
      <c r="C1347" t="s">
        <v>13728</v>
      </c>
      <c r="D1347" t="s">
        <v>12596</v>
      </c>
      <c r="E1347">
        <v>7.4702200000000003</v>
      </c>
      <c r="F1347">
        <v>48.381709999999998</v>
      </c>
      <c r="G1347" t="s">
        <v>12</v>
      </c>
      <c r="H1347" t="s">
        <v>12</v>
      </c>
      <c r="I1347" t="s">
        <v>12</v>
      </c>
      <c r="J1347" t="s">
        <v>12</v>
      </c>
      <c r="K1347" t="s">
        <v>14206</v>
      </c>
      <c r="L1347">
        <v>1</v>
      </c>
    </row>
    <row r="1348" spans="2:12" ht="15" customHeight="1" x14ac:dyDescent="0.25">
      <c r="B1348" t="s">
        <v>10807</v>
      </c>
      <c r="C1348" t="s">
        <v>13729</v>
      </c>
      <c r="D1348" t="s">
        <v>12597</v>
      </c>
      <c r="E1348">
        <v>7.4426800000000002</v>
      </c>
      <c r="F1348">
        <v>48.384030000000003</v>
      </c>
      <c r="G1348" t="s">
        <v>12</v>
      </c>
      <c r="H1348" t="s">
        <v>12</v>
      </c>
      <c r="I1348" t="s">
        <v>12</v>
      </c>
      <c r="J1348" t="s">
        <v>12</v>
      </c>
      <c r="K1348" t="s">
        <v>14206</v>
      </c>
      <c r="L1348">
        <v>1</v>
      </c>
    </row>
    <row r="1349" spans="2:12" ht="15" customHeight="1" x14ac:dyDescent="0.25">
      <c r="B1349" t="s">
        <v>10808</v>
      </c>
      <c r="C1349" t="s">
        <v>3687</v>
      </c>
      <c r="D1349" t="s">
        <v>12598</v>
      </c>
      <c r="E1349">
        <v>7.44252</v>
      </c>
      <c r="F1349">
        <v>48.396030000000003</v>
      </c>
      <c r="G1349" t="s">
        <v>14043</v>
      </c>
      <c r="H1349" t="s">
        <v>3690</v>
      </c>
      <c r="I1349" t="s">
        <v>12</v>
      </c>
      <c r="J1349" t="s">
        <v>12</v>
      </c>
      <c r="K1349" t="s">
        <v>14206</v>
      </c>
      <c r="L1349">
        <v>1</v>
      </c>
    </row>
    <row r="1350" spans="2:12" ht="15" customHeight="1" x14ac:dyDescent="0.25">
      <c r="B1350" t="s">
        <v>10809</v>
      </c>
      <c r="C1350" t="s">
        <v>3696</v>
      </c>
      <c r="D1350" t="s">
        <v>12599</v>
      </c>
      <c r="E1350">
        <v>7.4174699999999998</v>
      </c>
      <c r="F1350">
        <v>48.38635</v>
      </c>
      <c r="G1350" t="s">
        <v>13955</v>
      </c>
      <c r="H1350" t="s">
        <v>89</v>
      </c>
      <c r="I1350" t="s">
        <v>12</v>
      </c>
      <c r="J1350" t="s">
        <v>12</v>
      </c>
      <c r="K1350" t="s">
        <v>14206</v>
      </c>
      <c r="L1350">
        <v>1</v>
      </c>
    </row>
    <row r="1351" spans="2:12" ht="15" customHeight="1" x14ac:dyDescent="0.25">
      <c r="B1351" t="s">
        <v>10810</v>
      </c>
      <c r="C1351" t="s">
        <v>13713</v>
      </c>
      <c r="D1351" t="s">
        <v>12600</v>
      </c>
      <c r="E1351">
        <v>7.4001099999999997</v>
      </c>
      <c r="F1351">
        <v>48.367060000000002</v>
      </c>
      <c r="G1351" t="s">
        <v>13959</v>
      </c>
      <c r="H1351" t="s">
        <v>12</v>
      </c>
      <c r="I1351" t="s">
        <v>12</v>
      </c>
      <c r="J1351" t="s">
        <v>12</v>
      </c>
      <c r="K1351" t="s">
        <v>14206</v>
      </c>
      <c r="L1351">
        <v>1</v>
      </c>
    </row>
    <row r="1352" spans="2:12" ht="15" customHeight="1" x14ac:dyDescent="0.25">
      <c r="B1352" t="s">
        <v>10811</v>
      </c>
      <c r="C1352" t="s">
        <v>3701</v>
      </c>
      <c r="D1352" t="s">
        <v>12601</v>
      </c>
      <c r="E1352">
        <v>7.3862800000000002</v>
      </c>
      <c r="F1352">
        <v>48.366129999999998</v>
      </c>
      <c r="G1352" t="s">
        <v>949</v>
      </c>
      <c r="H1352" t="s">
        <v>949</v>
      </c>
      <c r="I1352" t="s">
        <v>12</v>
      </c>
      <c r="J1352" t="s">
        <v>12</v>
      </c>
      <c r="K1352" t="s">
        <v>14206</v>
      </c>
      <c r="L1352">
        <v>1</v>
      </c>
    </row>
    <row r="1353" spans="2:12" ht="15" customHeight="1" x14ac:dyDescent="0.25">
      <c r="B1353" t="s">
        <v>10812</v>
      </c>
      <c r="C1353" t="s">
        <v>13730</v>
      </c>
      <c r="D1353" t="s">
        <v>12602</v>
      </c>
      <c r="E1353">
        <v>7.4321999999999999</v>
      </c>
      <c r="F1353">
        <v>48.363860000000003</v>
      </c>
      <c r="G1353" t="s">
        <v>109</v>
      </c>
      <c r="H1353" t="s">
        <v>109</v>
      </c>
      <c r="I1353" t="s">
        <v>12</v>
      </c>
      <c r="J1353" t="s">
        <v>12</v>
      </c>
      <c r="K1353" t="s">
        <v>14206</v>
      </c>
      <c r="L1353">
        <v>1</v>
      </c>
    </row>
    <row r="1354" spans="2:12" ht="15" customHeight="1" x14ac:dyDescent="0.25">
      <c r="B1354" t="s">
        <v>10813</v>
      </c>
      <c r="C1354" t="s">
        <v>3717</v>
      </c>
      <c r="D1354" t="s">
        <v>12603</v>
      </c>
      <c r="E1354">
        <v>7.4654999999999996</v>
      </c>
      <c r="F1354">
        <v>48.358029999999999</v>
      </c>
      <c r="G1354" t="s">
        <v>13959</v>
      </c>
      <c r="H1354" t="s">
        <v>12</v>
      </c>
      <c r="I1354" t="s">
        <v>12</v>
      </c>
      <c r="J1354" t="s">
        <v>12</v>
      </c>
      <c r="K1354" t="s">
        <v>14206</v>
      </c>
      <c r="L1354">
        <v>1</v>
      </c>
    </row>
    <row r="1355" spans="2:12" ht="15" customHeight="1" x14ac:dyDescent="0.25">
      <c r="B1355" t="s">
        <v>10814</v>
      </c>
      <c r="C1355" t="s">
        <v>3717</v>
      </c>
      <c r="D1355" t="s">
        <v>12604</v>
      </c>
      <c r="E1355">
        <v>7.4654999999999996</v>
      </c>
      <c r="F1355">
        <v>48.358029999999999</v>
      </c>
      <c r="G1355" t="s">
        <v>13959</v>
      </c>
      <c r="H1355" t="s">
        <v>12</v>
      </c>
      <c r="I1355" t="s">
        <v>12</v>
      </c>
      <c r="J1355" t="s">
        <v>12</v>
      </c>
      <c r="K1355" t="s">
        <v>14206</v>
      </c>
      <c r="L1355">
        <v>1</v>
      </c>
    </row>
    <row r="1356" spans="2:12" ht="15" customHeight="1" x14ac:dyDescent="0.25">
      <c r="B1356" t="s">
        <v>10815</v>
      </c>
      <c r="C1356" t="s">
        <v>3727</v>
      </c>
      <c r="D1356" t="s">
        <v>12605</v>
      </c>
      <c r="E1356">
        <v>7.4195700000000002</v>
      </c>
      <c r="F1356">
        <v>48.350299999999997</v>
      </c>
      <c r="G1356" t="s">
        <v>89</v>
      </c>
      <c r="H1356" t="s">
        <v>89</v>
      </c>
      <c r="I1356" t="s">
        <v>12</v>
      </c>
      <c r="J1356" t="s">
        <v>12</v>
      </c>
      <c r="K1356" t="s">
        <v>14206</v>
      </c>
      <c r="L1356">
        <v>1</v>
      </c>
    </row>
    <row r="1357" spans="2:12" ht="15" customHeight="1" x14ac:dyDescent="0.25">
      <c r="B1357" t="s">
        <v>10816</v>
      </c>
      <c r="C1357" t="s">
        <v>13731</v>
      </c>
      <c r="D1357" t="s">
        <v>12606</v>
      </c>
      <c r="E1357">
        <v>7.4184400000000004</v>
      </c>
      <c r="F1357">
        <v>48.341279999999998</v>
      </c>
      <c r="G1357" t="s">
        <v>186</v>
      </c>
      <c r="H1357" t="s">
        <v>186</v>
      </c>
      <c r="I1357" t="s">
        <v>12</v>
      </c>
      <c r="J1357" t="s">
        <v>12</v>
      </c>
      <c r="K1357" t="s">
        <v>14206</v>
      </c>
      <c r="L1357">
        <v>1</v>
      </c>
    </row>
    <row r="1358" spans="2:12" ht="15" customHeight="1" x14ac:dyDescent="0.25">
      <c r="B1358" t="s">
        <v>10817</v>
      </c>
      <c r="C1358" t="s">
        <v>13732</v>
      </c>
      <c r="D1358" t="s">
        <v>12607</v>
      </c>
      <c r="E1358">
        <v>7.4978600000000002</v>
      </c>
      <c r="F1358">
        <v>48.397820000000003</v>
      </c>
      <c r="G1358" t="s">
        <v>13983</v>
      </c>
      <c r="H1358" t="s">
        <v>834</v>
      </c>
      <c r="I1358" t="s">
        <v>12</v>
      </c>
      <c r="J1358" t="s">
        <v>12</v>
      </c>
      <c r="K1358" t="s">
        <v>14206</v>
      </c>
      <c r="L1358">
        <v>1</v>
      </c>
    </row>
    <row r="1359" spans="2:12" ht="15" customHeight="1" x14ac:dyDescent="0.25">
      <c r="B1359" t="s">
        <v>10818</v>
      </c>
      <c r="C1359" t="s">
        <v>3734</v>
      </c>
      <c r="D1359" t="s">
        <v>12608</v>
      </c>
      <c r="E1359">
        <v>7.5964999999999998</v>
      </c>
      <c r="F1359">
        <v>48.41075</v>
      </c>
      <c r="G1359" t="s">
        <v>221</v>
      </c>
      <c r="H1359" t="s">
        <v>221</v>
      </c>
      <c r="I1359" t="s">
        <v>12</v>
      </c>
      <c r="J1359" t="s">
        <v>12</v>
      </c>
      <c r="K1359" t="s">
        <v>14206</v>
      </c>
      <c r="L1359">
        <v>1</v>
      </c>
    </row>
    <row r="1360" spans="2:12" ht="15" customHeight="1" x14ac:dyDescent="0.25">
      <c r="B1360" t="s">
        <v>10819</v>
      </c>
      <c r="C1360" t="s">
        <v>13733</v>
      </c>
      <c r="D1360" t="s">
        <v>12609</v>
      </c>
      <c r="E1360">
        <v>7.5885499999999997</v>
      </c>
      <c r="F1360">
        <v>48.39622</v>
      </c>
      <c r="G1360" t="s">
        <v>13955</v>
      </c>
      <c r="H1360" t="s">
        <v>89</v>
      </c>
      <c r="I1360" t="s">
        <v>12</v>
      </c>
      <c r="J1360" t="s">
        <v>12</v>
      </c>
      <c r="K1360" t="s">
        <v>14206</v>
      </c>
      <c r="L1360">
        <v>1</v>
      </c>
    </row>
    <row r="1361" spans="2:12" ht="15" customHeight="1" x14ac:dyDescent="0.25">
      <c r="B1361" t="s">
        <v>10820</v>
      </c>
      <c r="C1361" t="s">
        <v>3756</v>
      </c>
      <c r="D1361" t="s">
        <v>12610</v>
      </c>
      <c r="E1361">
        <v>7.6267699999999996</v>
      </c>
      <c r="F1361">
        <v>48.396419999999999</v>
      </c>
      <c r="G1361" t="s">
        <v>12</v>
      </c>
      <c r="H1361" t="s">
        <v>12</v>
      </c>
      <c r="I1361" t="s">
        <v>12</v>
      </c>
      <c r="J1361" t="s">
        <v>12</v>
      </c>
      <c r="K1361" t="s">
        <v>14206</v>
      </c>
      <c r="L1361">
        <v>1</v>
      </c>
    </row>
    <row r="1362" spans="2:12" ht="15" customHeight="1" x14ac:dyDescent="0.25">
      <c r="B1362" t="s">
        <v>10821</v>
      </c>
      <c r="C1362" t="s">
        <v>13734</v>
      </c>
      <c r="D1362" t="s">
        <v>12611</v>
      </c>
      <c r="E1362">
        <v>7.6388600000000002</v>
      </c>
      <c r="F1362">
        <v>48.401670000000003</v>
      </c>
      <c r="G1362" t="s">
        <v>13959</v>
      </c>
      <c r="H1362" t="s">
        <v>12</v>
      </c>
      <c r="I1362" t="s">
        <v>12</v>
      </c>
      <c r="J1362" t="s">
        <v>12</v>
      </c>
      <c r="K1362" t="s">
        <v>14206</v>
      </c>
      <c r="L1362">
        <v>1</v>
      </c>
    </row>
    <row r="1363" spans="2:12" ht="15" customHeight="1" x14ac:dyDescent="0.25">
      <c r="B1363" t="s">
        <v>10822</v>
      </c>
      <c r="C1363" t="s">
        <v>3752</v>
      </c>
      <c r="D1363" t="s">
        <v>12612</v>
      </c>
      <c r="E1363">
        <v>7.6141699999999997</v>
      </c>
      <c r="F1363">
        <v>48.382750000000001</v>
      </c>
      <c r="G1363" t="s">
        <v>89</v>
      </c>
      <c r="H1363" t="s">
        <v>89</v>
      </c>
      <c r="I1363" t="s">
        <v>12</v>
      </c>
      <c r="J1363" t="s">
        <v>12</v>
      </c>
      <c r="K1363" t="s">
        <v>14206</v>
      </c>
      <c r="L1363">
        <v>1</v>
      </c>
    </row>
    <row r="1364" spans="2:12" ht="15" customHeight="1" x14ac:dyDescent="0.25">
      <c r="B1364" t="s">
        <v>10823</v>
      </c>
      <c r="C1364" t="s">
        <v>3746</v>
      </c>
      <c r="D1364" t="s">
        <v>12613</v>
      </c>
      <c r="E1364">
        <v>7.5938499999999998</v>
      </c>
      <c r="F1364">
        <v>48.372630000000001</v>
      </c>
      <c r="G1364" t="s">
        <v>14044</v>
      </c>
      <c r="H1364" t="s">
        <v>89</v>
      </c>
      <c r="I1364" t="s">
        <v>12</v>
      </c>
      <c r="J1364" t="s">
        <v>12</v>
      </c>
      <c r="K1364" t="s">
        <v>14206</v>
      </c>
      <c r="L1364">
        <v>1</v>
      </c>
    </row>
    <row r="1365" spans="2:12" ht="15" customHeight="1" x14ac:dyDescent="0.25">
      <c r="B1365" t="s">
        <v>10824</v>
      </c>
      <c r="C1365" t="s">
        <v>13735</v>
      </c>
      <c r="D1365" t="s">
        <v>12614</v>
      </c>
      <c r="E1365">
        <v>7.5727599999999997</v>
      </c>
      <c r="F1365">
        <v>48.377789999999997</v>
      </c>
      <c r="G1365" t="s">
        <v>221</v>
      </c>
      <c r="H1365" t="s">
        <v>221</v>
      </c>
      <c r="I1365" t="s">
        <v>12</v>
      </c>
      <c r="J1365" t="s">
        <v>12</v>
      </c>
      <c r="K1365" t="s">
        <v>14206</v>
      </c>
      <c r="L1365">
        <v>1</v>
      </c>
    </row>
    <row r="1366" spans="2:12" ht="15" customHeight="1" x14ac:dyDescent="0.25">
      <c r="B1366" t="s">
        <v>10825</v>
      </c>
      <c r="C1366" t="s">
        <v>13736</v>
      </c>
      <c r="D1366" t="s">
        <v>12615</v>
      </c>
      <c r="E1366">
        <v>7.5781400000000003</v>
      </c>
      <c r="F1366">
        <v>48.357990000000001</v>
      </c>
      <c r="G1366" t="s">
        <v>12</v>
      </c>
      <c r="H1366" t="s">
        <v>12</v>
      </c>
      <c r="I1366" t="s">
        <v>12</v>
      </c>
      <c r="J1366" t="s">
        <v>12</v>
      </c>
      <c r="K1366" t="s">
        <v>14206</v>
      </c>
      <c r="L1366">
        <v>1</v>
      </c>
    </row>
    <row r="1367" spans="2:12" ht="15" customHeight="1" x14ac:dyDescent="0.25">
      <c r="B1367" t="s">
        <v>10826</v>
      </c>
      <c r="C1367" t="s">
        <v>3776</v>
      </c>
      <c r="D1367" t="s">
        <v>12616</v>
      </c>
      <c r="E1367">
        <v>7.55199</v>
      </c>
      <c r="F1367">
        <v>48.346319999999999</v>
      </c>
      <c r="G1367" t="s">
        <v>89</v>
      </c>
      <c r="H1367" t="s">
        <v>89</v>
      </c>
      <c r="I1367" t="s">
        <v>12</v>
      </c>
      <c r="J1367" t="s">
        <v>12</v>
      </c>
      <c r="K1367" t="s">
        <v>14206</v>
      </c>
      <c r="L1367">
        <v>1</v>
      </c>
    </row>
    <row r="1368" spans="2:12" ht="15" customHeight="1" x14ac:dyDescent="0.25">
      <c r="B1368" t="s">
        <v>10827</v>
      </c>
      <c r="C1368" t="s">
        <v>3780</v>
      </c>
      <c r="D1368" t="s">
        <v>12617</v>
      </c>
      <c r="E1368">
        <v>7.5423</v>
      </c>
      <c r="F1368">
        <v>48.337980000000002</v>
      </c>
      <c r="G1368" t="s">
        <v>109</v>
      </c>
      <c r="H1368" t="s">
        <v>109</v>
      </c>
      <c r="I1368" t="s">
        <v>12</v>
      </c>
      <c r="J1368" t="s">
        <v>12</v>
      </c>
      <c r="K1368" t="s">
        <v>14206</v>
      </c>
      <c r="L1368">
        <v>1</v>
      </c>
    </row>
    <row r="1369" spans="2:12" ht="15" customHeight="1" x14ac:dyDescent="0.25">
      <c r="B1369" t="s">
        <v>10828</v>
      </c>
      <c r="C1369" t="s">
        <v>13737</v>
      </c>
      <c r="D1369" t="s">
        <v>12618</v>
      </c>
      <c r="E1369">
        <v>7.6168300000000002</v>
      </c>
      <c r="F1369">
        <v>48.336959999999998</v>
      </c>
      <c r="G1369" t="s">
        <v>13959</v>
      </c>
      <c r="H1369" t="s">
        <v>12</v>
      </c>
      <c r="I1369" t="s">
        <v>12</v>
      </c>
      <c r="J1369" t="s">
        <v>12</v>
      </c>
      <c r="K1369" t="s">
        <v>14206</v>
      </c>
      <c r="L1369">
        <v>1</v>
      </c>
    </row>
    <row r="1370" spans="2:12" ht="15" customHeight="1" x14ac:dyDescent="0.25">
      <c r="B1370" t="s">
        <v>10829</v>
      </c>
      <c r="C1370" t="s">
        <v>3764</v>
      </c>
      <c r="D1370" t="s">
        <v>12619</v>
      </c>
      <c r="E1370">
        <v>7.6322999999999999</v>
      </c>
      <c r="F1370">
        <v>48.346699999999998</v>
      </c>
      <c r="G1370" t="s">
        <v>13953</v>
      </c>
      <c r="H1370" t="s">
        <v>221</v>
      </c>
      <c r="I1370" t="s">
        <v>12</v>
      </c>
      <c r="J1370" t="s">
        <v>12</v>
      </c>
      <c r="K1370" t="s">
        <v>14206</v>
      </c>
      <c r="L1370">
        <v>1</v>
      </c>
    </row>
    <row r="1371" spans="2:12" ht="15" customHeight="1" x14ac:dyDescent="0.25">
      <c r="B1371" t="s">
        <v>10830</v>
      </c>
      <c r="C1371" t="s">
        <v>3784</v>
      </c>
      <c r="D1371" t="s">
        <v>12620</v>
      </c>
      <c r="E1371">
        <v>7.77738</v>
      </c>
      <c r="F1371">
        <v>48.40898</v>
      </c>
      <c r="G1371" t="s">
        <v>13959</v>
      </c>
      <c r="H1371" t="s">
        <v>12</v>
      </c>
      <c r="I1371" t="s">
        <v>12</v>
      </c>
      <c r="J1371" t="s">
        <v>12</v>
      </c>
      <c r="K1371" t="s">
        <v>14206</v>
      </c>
      <c r="L1371">
        <v>1</v>
      </c>
    </row>
    <row r="1372" spans="2:12" ht="15" customHeight="1" x14ac:dyDescent="0.25">
      <c r="B1372" t="s">
        <v>10831</v>
      </c>
      <c r="C1372" t="s">
        <v>3813</v>
      </c>
      <c r="D1372" t="s">
        <v>12621</v>
      </c>
      <c r="E1372">
        <v>7.6982400000000002</v>
      </c>
      <c r="F1372">
        <v>48.382950000000001</v>
      </c>
      <c r="G1372" t="s">
        <v>13955</v>
      </c>
      <c r="H1372" t="s">
        <v>89</v>
      </c>
      <c r="I1372" t="s">
        <v>12</v>
      </c>
      <c r="J1372" t="s">
        <v>12</v>
      </c>
      <c r="K1372" t="s">
        <v>14206</v>
      </c>
      <c r="L1372">
        <v>1</v>
      </c>
    </row>
    <row r="1373" spans="2:12" ht="15" customHeight="1" x14ac:dyDescent="0.25">
      <c r="B1373" t="s">
        <v>10832</v>
      </c>
      <c r="C1373" t="s">
        <v>3788</v>
      </c>
      <c r="D1373" t="s">
        <v>12622</v>
      </c>
      <c r="E1373">
        <v>7.7547699999999997</v>
      </c>
      <c r="F1373">
        <v>48.385930000000002</v>
      </c>
      <c r="G1373" t="s">
        <v>12</v>
      </c>
      <c r="H1373" t="s">
        <v>12</v>
      </c>
      <c r="I1373" t="s">
        <v>12</v>
      </c>
      <c r="J1373" t="s">
        <v>12</v>
      </c>
      <c r="K1373" t="s">
        <v>14206</v>
      </c>
      <c r="L1373">
        <v>1</v>
      </c>
    </row>
    <row r="1374" spans="2:12" ht="15" customHeight="1" x14ac:dyDescent="0.25">
      <c r="B1374" t="s">
        <v>10833</v>
      </c>
      <c r="C1374" t="s">
        <v>3792</v>
      </c>
      <c r="D1374" t="s">
        <v>12623</v>
      </c>
      <c r="E1374">
        <v>7.8157100000000002</v>
      </c>
      <c r="F1374">
        <v>48.388289999999998</v>
      </c>
      <c r="G1374" t="s">
        <v>89</v>
      </c>
      <c r="H1374" t="s">
        <v>89</v>
      </c>
      <c r="I1374" t="s">
        <v>12</v>
      </c>
      <c r="J1374" t="s">
        <v>12</v>
      </c>
      <c r="K1374" t="s">
        <v>14206</v>
      </c>
      <c r="L1374">
        <v>1</v>
      </c>
    </row>
    <row r="1375" spans="2:12" ht="15" customHeight="1" x14ac:dyDescent="0.25">
      <c r="B1375" t="s">
        <v>10834</v>
      </c>
      <c r="C1375" t="s">
        <v>3857</v>
      </c>
      <c r="D1375" t="s">
        <v>12624</v>
      </c>
      <c r="E1375">
        <v>7.8374199999999998</v>
      </c>
      <c r="F1375">
        <v>48.36009</v>
      </c>
      <c r="G1375" t="s">
        <v>13959</v>
      </c>
      <c r="H1375" t="s">
        <v>12</v>
      </c>
      <c r="I1375" t="s">
        <v>12</v>
      </c>
      <c r="J1375" t="s">
        <v>12</v>
      </c>
      <c r="K1375" t="s">
        <v>14206</v>
      </c>
      <c r="L1375">
        <v>1</v>
      </c>
    </row>
    <row r="1376" spans="2:12" ht="15" customHeight="1" x14ac:dyDescent="0.25">
      <c r="B1376" t="s">
        <v>10835</v>
      </c>
      <c r="C1376" t="s">
        <v>3817</v>
      </c>
      <c r="D1376" t="s">
        <v>12625</v>
      </c>
      <c r="E1376">
        <v>7.8255699999999999</v>
      </c>
      <c r="F1376">
        <v>48.332500000000003</v>
      </c>
      <c r="G1376" t="s">
        <v>13959</v>
      </c>
      <c r="H1376" t="s">
        <v>12</v>
      </c>
      <c r="I1376" t="s">
        <v>12</v>
      </c>
      <c r="J1376" t="s">
        <v>12</v>
      </c>
      <c r="K1376" t="s">
        <v>14206</v>
      </c>
      <c r="L1376">
        <v>1</v>
      </c>
    </row>
    <row r="1377" spans="2:12" ht="15" customHeight="1" x14ac:dyDescent="0.25">
      <c r="B1377" t="s">
        <v>10836</v>
      </c>
      <c r="C1377" t="s">
        <v>3800</v>
      </c>
      <c r="D1377" t="s">
        <v>12626</v>
      </c>
      <c r="E1377">
        <v>7.7600100000000003</v>
      </c>
      <c r="F1377">
        <v>48.349310000000003</v>
      </c>
      <c r="G1377" t="s">
        <v>186</v>
      </c>
      <c r="H1377" t="s">
        <v>186</v>
      </c>
      <c r="I1377" t="s">
        <v>12</v>
      </c>
      <c r="J1377" t="s">
        <v>12</v>
      </c>
      <c r="K1377" t="s">
        <v>14206</v>
      </c>
      <c r="L1377">
        <v>1</v>
      </c>
    </row>
    <row r="1378" spans="2:12" ht="15" customHeight="1" x14ac:dyDescent="0.25">
      <c r="B1378" t="s">
        <v>10837</v>
      </c>
      <c r="C1378" t="s">
        <v>3796</v>
      </c>
      <c r="D1378" t="s">
        <v>12627</v>
      </c>
      <c r="E1378">
        <v>7.7832600000000003</v>
      </c>
      <c r="F1378">
        <v>48.36703</v>
      </c>
      <c r="G1378" t="s">
        <v>12</v>
      </c>
      <c r="H1378" t="s">
        <v>12</v>
      </c>
      <c r="I1378" t="s">
        <v>12</v>
      </c>
      <c r="J1378" t="s">
        <v>12</v>
      </c>
      <c r="K1378" t="s">
        <v>14206</v>
      </c>
      <c r="L1378">
        <v>1</v>
      </c>
    </row>
    <row r="1379" spans="2:12" ht="15" customHeight="1" x14ac:dyDescent="0.25">
      <c r="B1379" t="s">
        <v>10838</v>
      </c>
      <c r="C1379" t="s">
        <v>3804</v>
      </c>
      <c r="D1379" t="s">
        <v>12628</v>
      </c>
      <c r="E1379">
        <v>7.7165900000000001</v>
      </c>
      <c r="F1379">
        <v>48.349640000000001</v>
      </c>
      <c r="G1379" t="s">
        <v>13955</v>
      </c>
      <c r="H1379" t="s">
        <v>89</v>
      </c>
      <c r="I1379" t="s">
        <v>12</v>
      </c>
      <c r="J1379" t="s">
        <v>12</v>
      </c>
      <c r="K1379" t="s">
        <v>14206</v>
      </c>
      <c r="L1379">
        <v>1</v>
      </c>
    </row>
    <row r="1380" spans="2:12" ht="15" customHeight="1" x14ac:dyDescent="0.25">
      <c r="B1380" t="s">
        <v>10839</v>
      </c>
      <c r="C1380" t="s">
        <v>3809</v>
      </c>
      <c r="D1380" t="s">
        <v>12629</v>
      </c>
      <c r="E1380">
        <v>7.68912</v>
      </c>
      <c r="F1380">
        <v>48.35924</v>
      </c>
      <c r="G1380" t="s">
        <v>89</v>
      </c>
      <c r="H1380" t="s">
        <v>89</v>
      </c>
      <c r="I1380" t="s">
        <v>12</v>
      </c>
      <c r="J1380" t="s">
        <v>12</v>
      </c>
      <c r="K1380" t="s">
        <v>14206</v>
      </c>
      <c r="L1380">
        <v>1</v>
      </c>
    </row>
    <row r="1381" spans="2:12" ht="15" customHeight="1" x14ac:dyDescent="0.25">
      <c r="B1381" t="s">
        <v>10840</v>
      </c>
      <c r="C1381" t="s">
        <v>3841</v>
      </c>
      <c r="D1381" t="s">
        <v>12630</v>
      </c>
      <c r="E1381">
        <v>7.8981500000000002</v>
      </c>
      <c r="F1381">
        <v>48.377459999999999</v>
      </c>
      <c r="G1381" t="s">
        <v>14045</v>
      </c>
      <c r="H1381" t="s">
        <v>186</v>
      </c>
      <c r="I1381" t="s">
        <v>12</v>
      </c>
      <c r="J1381" t="s">
        <v>12</v>
      </c>
      <c r="K1381" t="s">
        <v>14206</v>
      </c>
      <c r="L1381">
        <v>1</v>
      </c>
    </row>
    <row r="1382" spans="2:12" ht="15" customHeight="1" x14ac:dyDescent="0.25">
      <c r="B1382" t="s">
        <v>10840</v>
      </c>
      <c r="C1382" t="s">
        <v>3841</v>
      </c>
      <c r="D1382" t="s">
        <v>12630</v>
      </c>
      <c r="E1382">
        <v>7.8981500000000002</v>
      </c>
      <c r="F1382">
        <v>48.377459999999999</v>
      </c>
      <c r="G1382" t="s">
        <v>14045</v>
      </c>
      <c r="H1382" t="s">
        <v>14319</v>
      </c>
      <c r="I1382" t="s">
        <v>5895</v>
      </c>
      <c r="J1382" t="s">
        <v>5895</v>
      </c>
      <c r="K1382" t="s">
        <v>14206</v>
      </c>
      <c r="L1382">
        <v>2</v>
      </c>
    </row>
    <row r="1383" spans="2:12" ht="15" customHeight="1" x14ac:dyDescent="0.25">
      <c r="B1383" t="s">
        <v>10841</v>
      </c>
      <c r="C1383" t="s">
        <v>3825</v>
      </c>
      <c r="D1383" t="s">
        <v>12631</v>
      </c>
      <c r="E1383">
        <v>7.9009499999999999</v>
      </c>
      <c r="F1383">
        <v>48.398209999999999</v>
      </c>
      <c r="G1383" t="s">
        <v>13959</v>
      </c>
      <c r="H1383" t="s">
        <v>12</v>
      </c>
      <c r="I1383" t="s">
        <v>12</v>
      </c>
      <c r="J1383" t="s">
        <v>12</v>
      </c>
      <c r="K1383" t="s">
        <v>14206</v>
      </c>
      <c r="L1383">
        <v>1</v>
      </c>
    </row>
    <row r="1384" spans="2:12" ht="15" customHeight="1" x14ac:dyDescent="0.25">
      <c r="B1384" t="s">
        <v>10842</v>
      </c>
      <c r="C1384" t="s">
        <v>3849</v>
      </c>
      <c r="D1384" t="s">
        <v>12632</v>
      </c>
      <c r="E1384">
        <v>7.8414799999999998</v>
      </c>
      <c r="F1384">
        <v>48.405700000000003</v>
      </c>
      <c r="G1384" t="s">
        <v>12</v>
      </c>
      <c r="H1384" t="s">
        <v>12</v>
      </c>
      <c r="I1384" t="s">
        <v>12</v>
      </c>
      <c r="J1384" t="s">
        <v>12</v>
      </c>
      <c r="K1384" t="s">
        <v>14206</v>
      </c>
      <c r="L1384">
        <v>1</v>
      </c>
    </row>
    <row r="1385" spans="2:12" ht="15" customHeight="1" x14ac:dyDescent="0.25">
      <c r="B1385" t="s">
        <v>10843</v>
      </c>
      <c r="C1385" t="s">
        <v>3853</v>
      </c>
      <c r="D1385" t="s">
        <v>12633</v>
      </c>
      <c r="E1385">
        <v>7.8526800000000003</v>
      </c>
      <c r="F1385">
        <v>48.382190000000001</v>
      </c>
      <c r="G1385" t="s">
        <v>186</v>
      </c>
      <c r="H1385" t="s">
        <v>186</v>
      </c>
      <c r="I1385" t="s">
        <v>12</v>
      </c>
      <c r="J1385" t="s">
        <v>12</v>
      </c>
      <c r="K1385" t="s">
        <v>14206</v>
      </c>
      <c r="L1385">
        <v>1</v>
      </c>
    </row>
    <row r="1386" spans="2:12" ht="15" customHeight="1" x14ac:dyDescent="0.25">
      <c r="B1386" t="s">
        <v>10844</v>
      </c>
      <c r="C1386" t="s">
        <v>3845</v>
      </c>
      <c r="D1386" t="s">
        <v>12634</v>
      </c>
      <c r="E1386">
        <v>7.8751499999999997</v>
      </c>
      <c r="F1386">
        <v>48.373779999999996</v>
      </c>
      <c r="G1386" t="s">
        <v>12</v>
      </c>
      <c r="H1386" t="s">
        <v>12</v>
      </c>
      <c r="I1386" t="s">
        <v>12</v>
      </c>
      <c r="J1386" t="s">
        <v>12</v>
      </c>
      <c r="K1386" t="s">
        <v>14206</v>
      </c>
      <c r="L1386">
        <v>1</v>
      </c>
    </row>
    <row r="1387" spans="2:12" ht="15" customHeight="1" x14ac:dyDescent="0.25">
      <c r="B1387" t="s">
        <v>10845</v>
      </c>
      <c r="C1387" t="s">
        <v>3845</v>
      </c>
      <c r="D1387" t="s">
        <v>12634</v>
      </c>
      <c r="E1387">
        <v>7.8751499999999997</v>
      </c>
      <c r="F1387">
        <v>48.373779999999996</v>
      </c>
      <c r="G1387" t="s">
        <v>12</v>
      </c>
      <c r="H1387" t="s">
        <v>12</v>
      </c>
      <c r="I1387" t="s">
        <v>12</v>
      </c>
      <c r="J1387" t="s">
        <v>12</v>
      </c>
      <c r="K1387" t="s">
        <v>14206</v>
      </c>
      <c r="L1387">
        <v>1</v>
      </c>
    </row>
    <row r="1388" spans="2:12" ht="15" customHeight="1" x14ac:dyDescent="0.25">
      <c r="B1388" t="s">
        <v>10846</v>
      </c>
      <c r="C1388" t="s">
        <v>3845</v>
      </c>
      <c r="D1388" t="s">
        <v>12634</v>
      </c>
      <c r="E1388">
        <v>7.8751499999999997</v>
      </c>
      <c r="F1388">
        <v>48.373779999999996</v>
      </c>
      <c r="G1388" t="s">
        <v>12</v>
      </c>
      <c r="H1388" t="s">
        <v>12</v>
      </c>
      <c r="I1388" t="s">
        <v>12</v>
      </c>
      <c r="J1388" t="s">
        <v>12</v>
      </c>
      <c r="K1388" t="s">
        <v>14206</v>
      </c>
      <c r="L1388">
        <v>1</v>
      </c>
    </row>
    <row r="1389" spans="2:12" ht="15" customHeight="1" x14ac:dyDescent="0.25">
      <c r="B1389" t="s">
        <v>10847</v>
      </c>
      <c r="C1389" t="s">
        <v>3861</v>
      </c>
      <c r="D1389" t="s">
        <v>12635</v>
      </c>
      <c r="E1389">
        <v>7.8587499999999997</v>
      </c>
      <c r="F1389">
        <v>48.34966</v>
      </c>
      <c r="G1389" t="s">
        <v>12</v>
      </c>
      <c r="H1389" t="s">
        <v>12</v>
      </c>
      <c r="I1389" t="s">
        <v>12</v>
      </c>
      <c r="J1389" t="s">
        <v>12</v>
      </c>
      <c r="K1389" t="s">
        <v>14206</v>
      </c>
      <c r="L1389">
        <v>1</v>
      </c>
    </row>
    <row r="1390" spans="2:12" ht="15" customHeight="1" x14ac:dyDescent="0.25">
      <c r="B1390" t="s">
        <v>10848</v>
      </c>
      <c r="C1390" t="s">
        <v>13738</v>
      </c>
      <c r="D1390" t="s">
        <v>12636</v>
      </c>
      <c r="E1390">
        <v>7.8760300000000001</v>
      </c>
      <c r="F1390">
        <v>48.340179999999997</v>
      </c>
      <c r="G1390" t="s">
        <v>186</v>
      </c>
      <c r="H1390" t="s">
        <v>186</v>
      </c>
      <c r="I1390" t="s">
        <v>12</v>
      </c>
      <c r="J1390" t="s">
        <v>12</v>
      </c>
      <c r="K1390" t="s">
        <v>14206</v>
      </c>
      <c r="L1390">
        <v>1</v>
      </c>
    </row>
    <row r="1391" spans="2:12" ht="15" customHeight="1" x14ac:dyDescent="0.25">
      <c r="B1391" t="s">
        <v>10849</v>
      </c>
      <c r="C1391" t="s">
        <v>13738</v>
      </c>
      <c r="D1391" t="s">
        <v>12636</v>
      </c>
      <c r="E1391">
        <v>7.8760300000000001</v>
      </c>
      <c r="F1391">
        <v>48.340179999999997</v>
      </c>
      <c r="G1391" t="s">
        <v>186</v>
      </c>
      <c r="H1391" t="s">
        <v>186</v>
      </c>
      <c r="I1391" t="s">
        <v>12</v>
      </c>
      <c r="J1391" t="s">
        <v>12</v>
      </c>
      <c r="K1391" t="s">
        <v>14206</v>
      </c>
      <c r="L1391">
        <v>1</v>
      </c>
    </row>
    <row r="1392" spans="2:12" ht="15" customHeight="1" x14ac:dyDescent="0.25">
      <c r="B1392" t="s">
        <v>10850</v>
      </c>
      <c r="C1392" t="s">
        <v>3870</v>
      </c>
      <c r="D1392" t="s">
        <v>12637</v>
      </c>
      <c r="E1392">
        <v>7.90787</v>
      </c>
      <c r="F1392">
        <v>48.338839999999998</v>
      </c>
      <c r="G1392" t="s">
        <v>13952</v>
      </c>
      <c r="H1392" t="s">
        <v>109</v>
      </c>
      <c r="I1392" t="s">
        <v>12</v>
      </c>
      <c r="J1392" t="s">
        <v>12</v>
      </c>
      <c r="K1392" t="s">
        <v>14206</v>
      </c>
      <c r="L1392">
        <v>1</v>
      </c>
    </row>
    <row r="1393" spans="2:12" ht="15" customHeight="1" x14ac:dyDescent="0.25">
      <c r="B1393" t="s">
        <v>10851</v>
      </c>
      <c r="C1393" t="s">
        <v>3837</v>
      </c>
      <c r="D1393" t="s">
        <v>12638</v>
      </c>
      <c r="E1393">
        <v>7.9923900000000003</v>
      </c>
      <c r="F1393">
        <v>48.387169999999998</v>
      </c>
      <c r="G1393" t="s">
        <v>13959</v>
      </c>
      <c r="H1393" t="s">
        <v>12</v>
      </c>
      <c r="I1393" t="s">
        <v>12</v>
      </c>
      <c r="J1393" t="s">
        <v>12</v>
      </c>
      <c r="K1393" t="s">
        <v>14206</v>
      </c>
      <c r="L1393">
        <v>1</v>
      </c>
    </row>
    <row r="1394" spans="2:12" ht="15" customHeight="1" x14ac:dyDescent="0.25">
      <c r="B1394" t="s">
        <v>10852</v>
      </c>
      <c r="C1394" t="s">
        <v>3829</v>
      </c>
      <c r="D1394" t="s">
        <v>12639</v>
      </c>
      <c r="E1394">
        <v>7.9373300000000002</v>
      </c>
      <c r="F1394">
        <v>48.400410000000001</v>
      </c>
      <c r="G1394" t="s">
        <v>13960</v>
      </c>
      <c r="H1394" t="s">
        <v>186</v>
      </c>
      <c r="I1394" t="s">
        <v>12</v>
      </c>
      <c r="J1394" t="s">
        <v>12</v>
      </c>
      <c r="K1394" t="s">
        <v>14206</v>
      </c>
      <c r="L1394">
        <v>1</v>
      </c>
    </row>
    <row r="1395" spans="2:12" ht="15" customHeight="1" x14ac:dyDescent="0.25">
      <c r="B1395" t="s">
        <v>10853</v>
      </c>
      <c r="C1395" t="s">
        <v>13739</v>
      </c>
      <c r="D1395" t="s">
        <v>12640</v>
      </c>
      <c r="E1395">
        <v>7.9871600000000003</v>
      </c>
      <c r="F1395">
        <v>48.406750000000002</v>
      </c>
      <c r="G1395" t="s">
        <v>13955</v>
      </c>
      <c r="H1395" t="s">
        <v>89</v>
      </c>
      <c r="I1395" t="s">
        <v>12</v>
      </c>
      <c r="J1395" t="s">
        <v>12</v>
      </c>
      <c r="K1395" t="s">
        <v>14206</v>
      </c>
      <c r="L1395">
        <v>1</v>
      </c>
    </row>
    <row r="1396" spans="2:12" ht="15" customHeight="1" x14ac:dyDescent="0.25">
      <c r="B1396" t="s">
        <v>10854</v>
      </c>
      <c r="C1396" t="s">
        <v>8278</v>
      </c>
      <c r="D1396" t="s">
        <v>12641</v>
      </c>
      <c r="E1396">
        <v>8.0159300000000009</v>
      </c>
      <c r="F1396">
        <v>48.402990000000003</v>
      </c>
      <c r="G1396" t="s">
        <v>109</v>
      </c>
      <c r="H1396" t="s">
        <v>109</v>
      </c>
      <c r="I1396" t="s">
        <v>12</v>
      </c>
      <c r="J1396" t="s">
        <v>12</v>
      </c>
      <c r="K1396" t="s">
        <v>14206</v>
      </c>
      <c r="L1396">
        <v>1</v>
      </c>
    </row>
    <row r="1397" spans="2:12" ht="15" customHeight="1" x14ac:dyDescent="0.25">
      <c r="B1397" t="s">
        <v>10855</v>
      </c>
      <c r="C1397" t="s">
        <v>8282</v>
      </c>
      <c r="D1397" t="s">
        <v>12642</v>
      </c>
      <c r="E1397">
        <v>8.0326799999999992</v>
      </c>
      <c r="F1397">
        <v>48.392389999999999</v>
      </c>
      <c r="G1397" t="s">
        <v>13955</v>
      </c>
      <c r="H1397" t="s">
        <v>89</v>
      </c>
      <c r="I1397" t="s">
        <v>12</v>
      </c>
      <c r="J1397" t="s">
        <v>12</v>
      </c>
      <c r="K1397" t="s">
        <v>14206</v>
      </c>
      <c r="L1397">
        <v>1</v>
      </c>
    </row>
    <row r="1398" spans="2:12" ht="15" customHeight="1" x14ac:dyDescent="0.25">
      <c r="B1398" t="s">
        <v>10856</v>
      </c>
      <c r="C1398" t="s">
        <v>8282</v>
      </c>
      <c r="D1398" t="s">
        <v>12642</v>
      </c>
      <c r="E1398">
        <v>8.0326799999999992</v>
      </c>
      <c r="F1398">
        <v>48.392389999999999</v>
      </c>
      <c r="G1398" t="s">
        <v>13955</v>
      </c>
      <c r="H1398" t="s">
        <v>89</v>
      </c>
      <c r="I1398" t="s">
        <v>12</v>
      </c>
      <c r="J1398" t="s">
        <v>12</v>
      </c>
      <c r="K1398" t="s">
        <v>14206</v>
      </c>
      <c r="L1398">
        <v>1</v>
      </c>
    </row>
    <row r="1399" spans="2:12" ht="15" customHeight="1" x14ac:dyDescent="0.25">
      <c r="B1399" t="s">
        <v>10857</v>
      </c>
      <c r="C1399" t="s">
        <v>8245</v>
      </c>
      <c r="D1399" t="s">
        <v>12643</v>
      </c>
      <c r="E1399">
        <v>8.0808199999999992</v>
      </c>
      <c r="F1399">
        <v>48.398980000000002</v>
      </c>
      <c r="G1399" t="s">
        <v>13959</v>
      </c>
      <c r="H1399" t="s">
        <v>12</v>
      </c>
      <c r="I1399" t="s">
        <v>12</v>
      </c>
      <c r="J1399" t="s">
        <v>12</v>
      </c>
      <c r="K1399" t="s">
        <v>14206</v>
      </c>
      <c r="L1399">
        <v>1</v>
      </c>
    </row>
    <row r="1400" spans="2:12" ht="15" customHeight="1" x14ac:dyDescent="0.25">
      <c r="B1400" t="s">
        <v>10858</v>
      </c>
      <c r="C1400" t="s">
        <v>8245</v>
      </c>
      <c r="D1400" t="s">
        <v>12644</v>
      </c>
      <c r="E1400">
        <v>8.0808199999999992</v>
      </c>
      <c r="F1400">
        <v>48.398980000000002</v>
      </c>
      <c r="G1400" t="s">
        <v>221</v>
      </c>
      <c r="H1400" t="s">
        <v>221</v>
      </c>
      <c r="I1400" t="s">
        <v>12</v>
      </c>
      <c r="J1400" t="s">
        <v>12</v>
      </c>
      <c r="K1400" t="s">
        <v>14206</v>
      </c>
      <c r="L1400">
        <v>1</v>
      </c>
    </row>
    <row r="1401" spans="2:12" ht="15" customHeight="1" x14ac:dyDescent="0.25">
      <c r="B1401" t="s">
        <v>10859</v>
      </c>
      <c r="C1401" t="s">
        <v>8273</v>
      </c>
      <c r="D1401" t="s">
        <v>12645</v>
      </c>
      <c r="E1401">
        <v>8.0139800000000001</v>
      </c>
      <c r="F1401">
        <v>48.387540000000001</v>
      </c>
      <c r="G1401" t="s">
        <v>13959</v>
      </c>
      <c r="H1401" t="s">
        <v>12</v>
      </c>
      <c r="I1401" t="s">
        <v>12</v>
      </c>
      <c r="J1401" t="s">
        <v>12</v>
      </c>
      <c r="K1401" t="s">
        <v>14206</v>
      </c>
      <c r="L1401">
        <v>1</v>
      </c>
    </row>
    <row r="1402" spans="2:12" ht="15" customHeight="1" x14ac:dyDescent="0.25">
      <c r="B1402" t="s">
        <v>10860</v>
      </c>
      <c r="C1402" t="s">
        <v>8269</v>
      </c>
      <c r="D1402" t="s">
        <v>12646</v>
      </c>
      <c r="E1402">
        <v>8.0183599999999995</v>
      </c>
      <c r="F1402">
        <v>48.364759999999997</v>
      </c>
      <c r="G1402" t="s">
        <v>12</v>
      </c>
      <c r="H1402" t="s">
        <v>12</v>
      </c>
      <c r="I1402" t="s">
        <v>12</v>
      </c>
      <c r="J1402" t="s">
        <v>12</v>
      </c>
      <c r="K1402" t="s">
        <v>14206</v>
      </c>
      <c r="L1402">
        <v>1</v>
      </c>
    </row>
    <row r="1403" spans="2:12" ht="15" customHeight="1" x14ac:dyDescent="0.25">
      <c r="B1403" t="s">
        <v>10861</v>
      </c>
      <c r="C1403" t="s">
        <v>8265</v>
      </c>
      <c r="D1403" t="s">
        <v>12647</v>
      </c>
      <c r="E1403">
        <v>8.0277999999999992</v>
      </c>
      <c r="F1403">
        <v>48.338909999999998</v>
      </c>
      <c r="G1403" t="s">
        <v>186</v>
      </c>
      <c r="H1403" t="s">
        <v>186</v>
      </c>
      <c r="I1403" t="s">
        <v>12</v>
      </c>
      <c r="J1403" t="s">
        <v>12</v>
      </c>
      <c r="K1403" t="s">
        <v>14206</v>
      </c>
      <c r="L1403">
        <v>1</v>
      </c>
    </row>
    <row r="1404" spans="2:12" ht="15" customHeight="1" x14ac:dyDescent="0.25">
      <c r="B1404" t="s">
        <v>10862</v>
      </c>
      <c r="C1404" t="s">
        <v>13740</v>
      </c>
      <c r="D1404" t="s">
        <v>12648</v>
      </c>
      <c r="E1404">
        <v>8.0884300000000007</v>
      </c>
      <c r="F1404">
        <v>48.354610000000001</v>
      </c>
      <c r="G1404" t="s">
        <v>13959</v>
      </c>
      <c r="H1404" t="s">
        <v>12</v>
      </c>
      <c r="I1404" t="s">
        <v>12</v>
      </c>
      <c r="J1404" t="s">
        <v>12</v>
      </c>
      <c r="K1404" t="s">
        <v>14206</v>
      </c>
      <c r="L1404">
        <v>1</v>
      </c>
    </row>
    <row r="1405" spans="2:12" ht="15" customHeight="1" x14ac:dyDescent="0.25">
      <c r="B1405" t="s">
        <v>10863</v>
      </c>
      <c r="C1405" t="s">
        <v>8256</v>
      </c>
      <c r="D1405" t="s">
        <v>12648</v>
      </c>
      <c r="E1405">
        <v>8.0884300000000007</v>
      </c>
      <c r="F1405">
        <v>48.354610000000001</v>
      </c>
      <c r="G1405" t="s">
        <v>13959</v>
      </c>
      <c r="H1405" t="s">
        <v>12</v>
      </c>
      <c r="I1405" t="s">
        <v>12</v>
      </c>
      <c r="J1405" t="s">
        <v>12</v>
      </c>
      <c r="K1405" t="s">
        <v>14206</v>
      </c>
      <c r="L1405">
        <v>1</v>
      </c>
    </row>
    <row r="1406" spans="2:12" ht="15" customHeight="1" x14ac:dyDescent="0.25">
      <c r="B1406" t="s">
        <v>10864</v>
      </c>
      <c r="C1406" t="s">
        <v>8256</v>
      </c>
      <c r="D1406" t="s">
        <v>12649</v>
      </c>
      <c r="E1406">
        <v>8.0884300000000007</v>
      </c>
      <c r="F1406">
        <v>48.354610000000001</v>
      </c>
      <c r="G1406" t="s">
        <v>12</v>
      </c>
      <c r="H1406" t="s">
        <v>12</v>
      </c>
      <c r="I1406" t="s">
        <v>12</v>
      </c>
      <c r="J1406" t="s">
        <v>12</v>
      </c>
      <c r="K1406" t="s">
        <v>14206</v>
      </c>
      <c r="L1406">
        <v>1</v>
      </c>
    </row>
    <row r="1407" spans="2:12" ht="15" customHeight="1" x14ac:dyDescent="0.25">
      <c r="B1407" t="s">
        <v>10865</v>
      </c>
      <c r="C1407" t="s">
        <v>8250</v>
      </c>
      <c r="D1407" t="s">
        <v>12650</v>
      </c>
      <c r="E1407">
        <v>8.1272300000000008</v>
      </c>
      <c r="F1407">
        <v>48.373860000000001</v>
      </c>
      <c r="G1407" t="s">
        <v>13955</v>
      </c>
      <c r="H1407" t="s">
        <v>89</v>
      </c>
      <c r="I1407" t="s">
        <v>12</v>
      </c>
      <c r="J1407" t="s">
        <v>12</v>
      </c>
      <c r="K1407" t="s">
        <v>14206</v>
      </c>
      <c r="L1407">
        <v>1</v>
      </c>
    </row>
    <row r="1408" spans="2:12" ht="15" customHeight="1" x14ac:dyDescent="0.25">
      <c r="B1408" t="s">
        <v>10866</v>
      </c>
      <c r="C1408" t="s">
        <v>8250</v>
      </c>
      <c r="D1408" t="s">
        <v>12651</v>
      </c>
      <c r="E1408">
        <v>8.1272300000000008</v>
      </c>
      <c r="F1408">
        <v>48.373860000000001</v>
      </c>
      <c r="G1408" t="s">
        <v>12</v>
      </c>
      <c r="H1408" t="s">
        <v>12</v>
      </c>
      <c r="I1408" t="s">
        <v>12</v>
      </c>
      <c r="J1408" t="s">
        <v>12</v>
      </c>
      <c r="K1408" t="s">
        <v>14206</v>
      </c>
      <c r="L1408">
        <v>1</v>
      </c>
    </row>
    <row r="1409" spans="2:12" ht="15" customHeight="1" x14ac:dyDescent="0.25">
      <c r="B1409" t="s">
        <v>10867</v>
      </c>
      <c r="C1409" t="s">
        <v>13741</v>
      </c>
      <c r="D1409" t="s">
        <v>12652</v>
      </c>
      <c r="E1409">
        <v>8.2169799999999995</v>
      </c>
      <c r="F1409">
        <v>48.317399999999999</v>
      </c>
      <c r="G1409" t="s">
        <v>13959</v>
      </c>
      <c r="H1409" t="s">
        <v>12</v>
      </c>
      <c r="I1409" t="s">
        <v>12</v>
      </c>
      <c r="J1409" t="s">
        <v>12</v>
      </c>
      <c r="K1409" t="s">
        <v>14206</v>
      </c>
      <c r="L1409">
        <v>1</v>
      </c>
    </row>
    <row r="1410" spans="2:12" ht="15" customHeight="1" x14ac:dyDescent="0.25">
      <c r="B1410" t="s">
        <v>10868</v>
      </c>
      <c r="C1410" t="s">
        <v>8175</v>
      </c>
      <c r="D1410" t="s">
        <v>12653</v>
      </c>
      <c r="E1410">
        <v>8.2027800000000006</v>
      </c>
      <c r="F1410">
        <v>48.574660000000002</v>
      </c>
      <c r="G1410" t="s">
        <v>12</v>
      </c>
      <c r="H1410" t="s">
        <v>12</v>
      </c>
      <c r="I1410" t="s">
        <v>12</v>
      </c>
      <c r="J1410" t="s">
        <v>12</v>
      </c>
      <c r="K1410" t="s">
        <v>14206</v>
      </c>
      <c r="L1410">
        <v>1</v>
      </c>
    </row>
    <row r="1411" spans="2:12" ht="15" customHeight="1" x14ac:dyDescent="0.25">
      <c r="B1411" t="s">
        <v>10869</v>
      </c>
      <c r="C1411" t="s">
        <v>8289</v>
      </c>
      <c r="D1411" t="s">
        <v>12654</v>
      </c>
      <c r="E1411">
        <v>8.28904</v>
      </c>
      <c r="F1411">
        <v>48.377780000000001</v>
      </c>
      <c r="G1411" t="s">
        <v>109</v>
      </c>
      <c r="H1411" t="s">
        <v>109</v>
      </c>
      <c r="I1411" t="s">
        <v>12</v>
      </c>
      <c r="J1411" t="s">
        <v>12</v>
      </c>
      <c r="K1411" t="s">
        <v>14206</v>
      </c>
      <c r="L1411">
        <v>1</v>
      </c>
    </row>
    <row r="1412" spans="2:12" ht="15" customHeight="1" x14ac:dyDescent="0.25">
      <c r="B1412" t="s">
        <v>10870</v>
      </c>
      <c r="C1412" t="s">
        <v>13742</v>
      </c>
      <c r="D1412" t="s">
        <v>12655</v>
      </c>
      <c r="E1412">
        <v>7.2816900000000002</v>
      </c>
      <c r="F1412">
        <v>48.270899999999997</v>
      </c>
      <c r="G1412" t="s">
        <v>89</v>
      </c>
      <c r="H1412" t="s">
        <v>89</v>
      </c>
      <c r="I1412" t="s">
        <v>12</v>
      </c>
      <c r="J1412" t="s">
        <v>12</v>
      </c>
      <c r="K1412" t="s">
        <v>14206</v>
      </c>
      <c r="L1412">
        <v>1</v>
      </c>
    </row>
    <row r="1413" spans="2:12" ht="15" customHeight="1" x14ac:dyDescent="0.25">
      <c r="B1413" t="s">
        <v>10871</v>
      </c>
      <c r="C1413" t="s">
        <v>8621</v>
      </c>
      <c r="D1413" t="s">
        <v>12656</v>
      </c>
      <c r="E1413">
        <v>7.3133800000000004</v>
      </c>
      <c r="F1413">
        <v>48.328719999999997</v>
      </c>
      <c r="G1413" t="s">
        <v>13955</v>
      </c>
      <c r="H1413" t="s">
        <v>89</v>
      </c>
      <c r="I1413" t="s">
        <v>12</v>
      </c>
      <c r="J1413" t="s">
        <v>12</v>
      </c>
      <c r="K1413" t="s">
        <v>14206</v>
      </c>
      <c r="L1413">
        <v>1</v>
      </c>
    </row>
    <row r="1414" spans="2:12" ht="15" customHeight="1" x14ac:dyDescent="0.25">
      <c r="B1414" t="s">
        <v>10872</v>
      </c>
      <c r="C1414" t="s">
        <v>13743</v>
      </c>
      <c r="D1414" t="s">
        <v>12657</v>
      </c>
      <c r="E1414">
        <v>7.3276599999999998</v>
      </c>
      <c r="F1414">
        <v>48.315289999999997</v>
      </c>
      <c r="G1414" t="s">
        <v>221</v>
      </c>
      <c r="H1414" t="s">
        <v>221</v>
      </c>
      <c r="I1414" t="s">
        <v>12</v>
      </c>
      <c r="J1414" t="s">
        <v>12</v>
      </c>
      <c r="K1414" t="s">
        <v>14206</v>
      </c>
      <c r="L1414">
        <v>1</v>
      </c>
    </row>
    <row r="1415" spans="2:12" ht="15" customHeight="1" x14ac:dyDescent="0.25">
      <c r="B1415" t="s">
        <v>10873</v>
      </c>
      <c r="C1415" t="s">
        <v>13744</v>
      </c>
      <c r="D1415" t="s">
        <v>12658</v>
      </c>
      <c r="E1415">
        <v>7.3020100000000001</v>
      </c>
      <c r="F1415">
        <v>48.284059999999997</v>
      </c>
      <c r="G1415" t="s">
        <v>12</v>
      </c>
      <c r="H1415" t="s">
        <v>12</v>
      </c>
      <c r="I1415" t="s">
        <v>12</v>
      </c>
      <c r="J1415" t="s">
        <v>12</v>
      </c>
      <c r="K1415" t="s">
        <v>14206</v>
      </c>
      <c r="L1415">
        <v>1</v>
      </c>
    </row>
    <row r="1416" spans="2:12" ht="15" customHeight="1" x14ac:dyDescent="0.25">
      <c r="B1416" t="s">
        <v>10874</v>
      </c>
      <c r="C1416" t="s">
        <v>13745</v>
      </c>
      <c r="D1416" t="s">
        <v>12659</v>
      </c>
      <c r="E1416">
        <v>7.4198000000000004</v>
      </c>
      <c r="F1416">
        <v>48.28734</v>
      </c>
      <c r="G1416" t="s">
        <v>13952</v>
      </c>
      <c r="H1416" t="s">
        <v>109</v>
      </c>
      <c r="I1416" t="s">
        <v>12</v>
      </c>
      <c r="J1416" t="s">
        <v>12</v>
      </c>
      <c r="K1416" t="s">
        <v>14206</v>
      </c>
      <c r="L1416">
        <v>1</v>
      </c>
    </row>
    <row r="1417" spans="2:12" ht="15" customHeight="1" x14ac:dyDescent="0.25">
      <c r="B1417" t="s">
        <v>10875</v>
      </c>
      <c r="C1417" t="s">
        <v>8</v>
      </c>
      <c r="D1417" t="s">
        <v>12660</v>
      </c>
      <c r="E1417">
        <v>7.4283799999999998</v>
      </c>
      <c r="F1417">
        <v>48.32103</v>
      </c>
      <c r="G1417" t="s">
        <v>13959</v>
      </c>
      <c r="H1417" t="s">
        <v>12</v>
      </c>
      <c r="I1417" t="s">
        <v>12</v>
      </c>
      <c r="J1417" t="s">
        <v>12</v>
      </c>
      <c r="K1417" t="s">
        <v>14206</v>
      </c>
      <c r="L1417">
        <v>1</v>
      </c>
    </row>
    <row r="1418" spans="2:12" ht="15" customHeight="1" x14ac:dyDescent="0.25">
      <c r="B1418" t="s">
        <v>10876</v>
      </c>
      <c r="C1418" t="s">
        <v>8</v>
      </c>
      <c r="D1418" t="s">
        <v>12660</v>
      </c>
      <c r="E1418">
        <v>7.4283799999999998</v>
      </c>
      <c r="F1418">
        <v>48.32103</v>
      </c>
      <c r="G1418" t="s">
        <v>13955</v>
      </c>
      <c r="H1418" t="s">
        <v>89</v>
      </c>
      <c r="I1418" t="s">
        <v>12</v>
      </c>
      <c r="J1418" t="s">
        <v>12</v>
      </c>
      <c r="K1418" t="s">
        <v>14206</v>
      </c>
      <c r="L1418">
        <v>1</v>
      </c>
    </row>
    <row r="1419" spans="2:12" ht="15" customHeight="1" x14ac:dyDescent="0.25">
      <c r="B1419" t="s">
        <v>10877</v>
      </c>
      <c r="C1419" t="s">
        <v>13746</v>
      </c>
      <c r="D1419" t="s">
        <v>12661</v>
      </c>
      <c r="E1419">
        <v>7.3356199999999996</v>
      </c>
      <c r="F1419">
        <v>48.326689999999999</v>
      </c>
      <c r="G1419" t="s">
        <v>13989</v>
      </c>
      <c r="H1419" t="s">
        <v>12</v>
      </c>
      <c r="I1419" t="s">
        <v>12</v>
      </c>
      <c r="J1419" t="s">
        <v>12</v>
      </c>
      <c r="K1419" t="s">
        <v>14206</v>
      </c>
      <c r="L1419">
        <v>1</v>
      </c>
    </row>
    <row r="1420" spans="2:12" ht="15" customHeight="1" x14ac:dyDescent="0.25">
      <c r="B1420" t="s">
        <v>10878</v>
      </c>
      <c r="C1420" t="s">
        <v>13747</v>
      </c>
      <c r="D1420" t="s">
        <v>12662</v>
      </c>
      <c r="E1420">
        <v>7.3609299999999998</v>
      </c>
      <c r="F1420">
        <v>48.327199999999998</v>
      </c>
      <c r="G1420" t="s">
        <v>12</v>
      </c>
      <c r="H1420" t="s">
        <v>12</v>
      </c>
      <c r="I1420" t="s">
        <v>12</v>
      </c>
      <c r="J1420" t="s">
        <v>12</v>
      </c>
      <c r="K1420" t="s">
        <v>14206</v>
      </c>
      <c r="L1420">
        <v>1</v>
      </c>
    </row>
    <row r="1421" spans="2:12" ht="15" customHeight="1" x14ac:dyDescent="0.25">
      <c r="B1421" t="s">
        <v>10879</v>
      </c>
      <c r="C1421" t="s">
        <v>13748</v>
      </c>
      <c r="D1421" t="s">
        <v>12663</v>
      </c>
      <c r="E1421">
        <v>7.4523200000000003</v>
      </c>
      <c r="F1421">
        <v>48.257800000000003</v>
      </c>
      <c r="G1421" t="s">
        <v>13953</v>
      </c>
      <c r="H1421" t="s">
        <v>221</v>
      </c>
      <c r="I1421" t="s">
        <v>12</v>
      </c>
      <c r="J1421" t="s">
        <v>12</v>
      </c>
      <c r="K1421" t="s">
        <v>14206</v>
      </c>
      <c r="L1421">
        <v>1</v>
      </c>
    </row>
    <row r="1422" spans="2:12" ht="15" customHeight="1" x14ac:dyDescent="0.25">
      <c r="B1422" t="s">
        <v>10880</v>
      </c>
      <c r="C1422" t="s">
        <v>13749</v>
      </c>
      <c r="D1422" t="s">
        <v>12664</v>
      </c>
      <c r="E1422">
        <v>7.3947599999999998</v>
      </c>
      <c r="F1422">
        <v>48.25441</v>
      </c>
      <c r="G1422" t="s">
        <v>89</v>
      </c>
      <c r="H1422" t="s">
        <v>89</v>
      </c>
      <c r="I1422" t="s">
        <v>12</v>
      </c>
      <c r="J1422" t="s">
        <v>12</v>
      </c>
      <c r="K1422" t="s">
        <v>14206</v>
      </c>
      <c r="L1422">
        <v>1</v>
      </c>
    </row>
    <row r="1423" spans="2:12" ht="15" customHeight="1" x14ac:dyDescent="0.25">
      <c r="B1423" t="s">
        <v>10881</v>
      </c>
      <c r="C1423" t="s">
        <v>13750</v>
      </c>
      <c r="D1423" t="s">
        <v>12665</v>
      </c>
      <c r="E1423">
        <v>7.4217000000000004</v>
      </c>
      <c r="F1423">
        <v>48.30979</v>
      </c>
      <c r="G1423" t="s">
        <v>89</v>
      </c>
      <c r="H1423" t="s">
        <v>89</v>
      </c>
      <c r="I1423" t="s">
        <v>12</v>
      </c>
      <c r="J1423" t="s">
        <v>12</v>
      </c>
      <c r="K1423" t="s">
        <v>14206</v>
      </c>
      <c r="L1423">
        <v>1</v>
      </c>
    </row>
    <row r="1424" spans="2:12" ht="15" customHeight="1" x14ac:dyDescent="0.25">
      <c r="B1424" t="s">
        <v>10882</v>
      </c>
      <c r="C1424" t="s">
        <v>13751</v>
      </c>
      <c r="D1424" t="s">
        <v>12666</v>
      </c>
      <c r="E1424">
        <v>7.3991899999999999</v>
      </c>
      <c r="F1424">
        <v>48.271830000000001</v>
      </c>
      <c r="G1424" t="s">
        <v>109</v>
      </c>
      <c r="H1424" t="s">
        <v>109</v>
      </c>
      <c r="I1424" t="s">
        <v>12</v>
      </c>
      <c r="J1424" t="s">
        <v>12</v>
      </c>
      <c r="K1424" t="s">
        <v>14206</v>
      </c>
      <c r="L1424">
        <v>1</v>
      </c>
    </row>
    <row r="1425" spans="2:12" ht="15" customHeight="1" x14ac:dyDescent="0.25">
      <c r="B1425" t="s">
        <v>10883</v>
      </c>
      <c r="C1425" t="s">
        <v>13752</v>
      </c>
      <c r="D1425" t="s">
        <v>12667</v>
      </c>
      <c r="E1425">
        <v>7.5211199999999998</v>
      </c>
      <c r="F1425">
        <v>48.311390000000003</v>
      </c>
      <c r="G1425" t="s">
        <v>186</v>
      </c>
      <c r="H1425" t="s">
        <v>186</v>
      </c>
      <c r="I1425" t="s">
        <v>12</v>
      </c>
      <c r="J1425" t="s">
        <v>12</v>
      </c>
      <c r="K1425" t="s">
        <v>14206</v>
      </c>
      <c r="L1425">
        <v>1</v>
      </c>
    </row>
    <row r="1426" spans="2:12" ht="15" customHeight="1" x14ac:dyDescent="0.25">
      <c r="B1426" t="s">
        <v>10884</v>
      </c>
      <c r="C1426" t="s">
        <v>3937</v>
      </c>
      <c r="D1426" t="s">
        <v>12668</v>
      </c>
      <c r="E1426">
        <v>7.5013199999999998</v>
      </c>
      <c r="F1426">
        <v>48.307589999999998</v>
      </c>
      <c r="G1426" t="s">
        <v>13959</v>
      </c>
      <c r="H1426" t="s">
        <v>12</v>
      </c>
      <c r="I1426" t="s">
        <v>12</v>
      </c>
      <c r="J1426" t="s">
        <v>12</v>
      </c>
      <c r="K1426" t="s">
        <v>14206</v>
      </c>
      <c r="L1426">
        <v>1</v>
      </c>
    </row>
    <row r="1427" spans="2:12" ht="15" customHeight="1" x14ac:dyDescent="0.25">
      <c r="B1427" t="s">
        <v>10885</v>
      </c>
      <c r="C1427" t="s">
        <v>3946</v>
      </c>
      <c r="D1427" t="s">
        <v>12669</v>
      </c>
      <c r="E1427">
        <v>7.6129699999999998</v>
      </c>
      <c r="F1427">
        <v>48.313749999999999</v>
      </c>
      <c r="G1427" t="s">
        <v>12</v>
      </c>
      <c r="H1427" t="s">
        <v>12</v>
      </c>
      <c r="I1427" t="s">
        <v>12</v>
      </c>
      <c r="J1427" t="s">
        <v>12</v>
      </c>
      <c r="K1427" t="s">
        <v>14206</v>
      </c>
      <c r="L1427">
        <v>1</v>
      </c>
    </row>
    <row r="1428" spans="2:12" ht="15" customHeight="1" x14ac:dyDescent="0.25">
      <c r="B1428" t="s">
        <v>10886</v>
      </c>
      <c r="C1428" t="s">
        <v>3958</v>
      </c>
      <c r="D1428" t="s">
        <v>12670</v>
      </c>
      <c r="E1428">
        <v>7.5676800000000002</v>
      </c>
      <c r="F1428">
        <v>48.290550000000003</v>
      </c>
      <c r="G1428" t="s">
        <v>13959</v>
      </c>
      <c r="H1428" t="s">
        <v>12</v>
      </c>
      <c r="I1428" t="s">
        <v>12</v>
      </c>
      <c r="J1428" t="s">
        <v>12</v>
      </c>
      <c r="K1428" t="s">
        <v>14206</v>
      </c>
      <c r="L1428">
        <v>1</v>
      </c>
    </row>
    <row r="1429" spans="2:12" ht="15" customHeight="1" x14ac:dyDescent="0.25">
      <c r="B1429" t="s">
        <v>10887</v>
      </c>
      <c r="C1429" t="s">
        <v>3954</v>
      </c>
      <c r="D1429" t="s">
        <v>12671</v>
      </c>
      <c r="E1429">
        <v>7.6071299999999997</v>
      </c>
      <c r="F1429">
        <v>48.283659999999998</v>
      </c>
      <c r="G1429" t="s">
        <v>13984</v>
      </c>
      <c r="H1429" t="s">
        <v>109</v>
      </c>
      <c r="I1429" t="s">
        <v>12</v>
      </c>
      <c r="J1429" t="s">
        <v>12</v>
      </c>
      <c r="K1429" t="s">
        <v>14206</v>
      </c>
      <c r="L1429">
        <v>1</v>
      </c>
    </row>
    <row r="1430" spans="2:12" ht="15" customHeight="1" x14ac:dyDescent="0.25">
      <c r="B1430" t="s">
        <v>10888</v>
      </c>
      <c r="C1430" t="s">
        <v>3950</v>
      </c>
      <c r="D1430" t="s">
        <v>12672</v>
      </c>
      <c r="E1430">
        <v>7.66174</v>
      </c>
      <c r="F1430">
        <v>48.290149999999997</v>
      </c>
      <c r="G1430" t="s">
        <v>109</v>
      </c>
      <c r="H1430" t="s">
        <v>109</v>
      </c>
      <c r="I1430" t="s">
        <v>12</v>
      </c>
      <c r="J1430" t="s">
        <v>12</v>
      </c>
      <c r="K1430" t="s">
        <v>14206</v>
      </c>
      <c r="L1430">
        <v>1</v>
      </c>
    </row>
    <row r="1431" spans="2:12" ht="15" customHeight="1" x14ac:dyDescent="0.25">
      <c r="B1431" t="s">
        <v>10889</v>
      </c>
      <c r="C1431" t="s">
        <v>13753</v>
      </c>
      <c r="D1431" t="s">
        <v>12673</v>
      </c>
      <c r="E1431">
        <v>7.5332100000000004</v>
      </c>
      <c r="F1431">
        <v>48.267400000000002</v>
      </c>
      <c r="G1431" t="s">
        <v>13952</v>
      </c>
      <c r="H1431" t="s">
        <v>109</v>
      </c>
      <c r="I1431" t="s">
        <v>12</v>
      </c>
      <c r="J1431" t="s">
        <v>12</v>
      </c>
      <c r="K1431" t="s">
        <v>14206</v>
      </c>
      <c r="L1431">
        <v>1</v>
      </c>
    </row>
    <row r="1432" spans="2:12" ht="15" customHeight="1" x14ac:dyDescent="0.25">
      <c r="B1432" t="s">
        <v>10890</v>
      </c>
      <c r="C1432" t="s">
        <v>3966</v>
      </c>
      <c r="D1432" t="s">
        <v>12674</v>
      </c>
      <c r="E1432">
        <v>7.58962</v>
      </c>
      <c r="F1432">
        <v>48.263449999999999</v>
      </c>
      <c r="G1432" t="s">
        <v>14031</v>
      </c>
      <c r="H1432" t="s">
        <v>186</v>
      </c>
      <c r="I1432" t="s">
        <v>12</v>
      </c>
      <c r="J1432" t="s">
        <v>12</v>
      </c>
      <c r="K1432" t="s">
        <v>14206</v>
      </c>
      <c r="L1432">
        <v>1</v>
      </c>
    </row>
    <row r="1433" spans="2:12" ht="15" customHeight="1" x14ac:dyDescent="0.25">
      <c r="B1433" t="s">
        <v>10891</v>
      </c>
      <c r="C1433" t="s">
        <v>13754</v>
      </c>
      <c r="D1433" t="s">
        <v>12675</v>
      </c>
      <c r="E1433">
        <v>7.6032700000000002</v>
      </c>
      <c r="F1433">
        <v>48.251260000000002</v>
      </c>
      <c r="G1433" t="s">
        <v>13952</v>
      </c>
      <c r="H1433" t="s">
        <v>109</v>
      </c>
      <c r="I1433" t="s">
        <v>12</v>
      </c>
      <c r="J1433" t="s">
        <v>12</v>
      </c>
      <c r="K1433" t="s">
        <v>14206</v>
      </c>
      <c r="L1433">
        <v>1</v>
      </c>
    </row>
    <row r="1434" spans="2:12" ht="15" customHeight="1" x14ac:dyDescent="0.25">
      <c r="B1434" t="s">
        <v>10892</v>
      </c>
      <c r="C1434" t="s">
        <v>3975</v>
      </c>
      <c r="D1434" t="s">
        <v>12676</v>
      </c>
      <c r="E1434">
        <v>7.6803600000000003</v>
      </c>
      <c r="F1434">
        <v>48.332140000000003</v>
      </c>
      <c r="G1434" t="s">
        <v>109</v>
      </c>
      <c r="H1434" t="s">
        <v>109</v>
      </c>
      <c r="I1434" t="s">
        <v>12</v>
      </c>
      <c r="J1434" t="s">
        <v>12</v>
      </c>
      <c r="K1434" t="s">
        <v>14206</v>
      </c>
      <c r="L1434">
        <v>1</v>
      </c>
    </row>
    <row r="1435" spans="2:12" ht="15" customHeight="1" x14ac:dyDescent="0.25">
      <c r="B1435" t="s">
        <v>10893</v>
      </c>
      <c r="C1435" t="s">
        <v>3845</v>
      </c>
      <c r="D1435" t="s">
        <v>12677</v>
      </c>
      <c r="E1435">
        <v>7.6704400000000001</v>
      </c>
      <c r="F1435">
        <v>48.309710000000003</v>
      </c>
      <c r="G1435" t="s">
        <v>89</v>
      </c>
      <c r="H1435" t="s">
        <v>89</v>
      </c>
      <c r="I1435" t="s">
        <v>12</v>
      </c>
      <c r="J1435" t="s">
        <v>12</v>
      </c>
      <c r="K1435" t="s">
        <v>14206</v>
      </c>
      <c r="L1435">
        <v>1</v>
      </c>
    </row>
    <row r="1436" spans="2:12" ht="15" customHeight="1" x14ac:dyDescent="0.25">
      <c r="B1436" t="s">
        <v>10894</v>
      </c>
      <c r="C1436" t="s">
        <v>6955</v>
      </c>
      <c r="D1436" t="s">
        <v>12678</v>
      </c>
      <c r="E1436">
        <v>7.7049799999999999</v>
      </c>
      <c r="F1436">
        <v>48.317500000000003</v>
      </c>
      <c r="G1436" t="s">
        <v>12</v>
      </c>
      <c r="H1436" t="s">
        <v>12</v>
      </c>
      <c r="I1436" t="s">
        <v>12</v>
      </c>
      <c r="J1436" t="s">
        <v>12</v>
      </c>
      <c r="K1436" t="s">
        <v>14206</v>
      </c>
      <c r="L1436">
        <v>1</v>
      </c>
    </row>
    <row r="1437" spans="2:12" ht="15" customHeight="1" x14ac:dyDescent="0.25">
      <c r="B1437" t="s">
        <v>10895</v>
      </c>
      <c r="C1437" t="s">
        <v>3994</v>
      </c>
      <c r="D1437" t="s">
        <v>12679</v>
      </c>
      <c r="E1437">
        <v>7.8075299999999999</v>
      </c>
      <c r="F1437">
        <v>48.319249999999997</v>
      </c>
      <c r="G1437" t="s">
        <v>13960</v>
      </c>
      <c r="H1437" t="s">
        <v>186</v>
      </c>
      <c r="I1437" t="s">
        <v>12</v>
      </c>
      <c r="J1437" t="s">
        <v>12</v>
      </c>
      <c r="K1437" t="s">
        <v>14206</v>
      </c>
      <c r="L1437">
        <v>1</v>
      </c>
    </row>
    <row r="1438" spans="2:12" ht="15" customHeight="1" x14ac:dyDescent="0.25">
      <c r="B1438" t="s">
        <v>10896</v>
      </c>
      <c r="C1438" t="s">
        <v>4015</v>
      </c>
      <c r="D1438" t="s">
        <v>12680</v>
      </c>
      <c r="E1438">
        <v>7.7418199999999997</v>
      </c>
      <c r="F1438">
        <v>48.292349999999999</v>
      </c>
      <c r="G1438" t="s">
        <v>109</v>
      </c>
      <c r="H1438" t="s">
        <v>109</v>
      </c>
      <c r="I1438" t="s">
        <v>12</v>
      </c>
      <c r="J1438" t="s">
        <v>12</v>
      </c>
      <c r="K1438" t="s">
        <v>14206</v>
      </c>
      <c r="L1438">
        <v>1</v>
      </c>
    </row>
    <row r="1439" spans="2:12" ht="15" customHeight="1" x14ac:dyDescent="0.25">
      <c r="B1439" t="s">
        <v>10897</v>
      </c>
      <c r="C1439" t="s">
        <v>9246</v>
      </c>
      <c r="D1439" t="s">
        <v>12680</v>
      </c>
      <c r="E1439">
        <v>7.7418199999999997</v>
      </c>
      <c r="F1439">
        <v>48.292349999999999</v>
      </c>
      <c r="G1439" t="s">
        <v>12</v>
      </c>
      <c r="H1439" t="s">
        <v>12</v>
      </c>
      <c r="I1439" t="s">
        <v>12</v>
      </c>
      <c r="J1439" t="s">
        <v>12</v>
      </c>
      <c r="K1439" t="s">
        <v>14206</v>
      </c>
      <c r="L1439">
        <v>1</v>
      </c>
    </row>
    <row r="1440" spans="2:12" ht="15" customHeight="1" x14ac:dyDescent="0.25">
      <c r="B1440" t="s">
        <v>10898</v>
      </c>
      <c r="C1440" t="s">
        <v>3990</v>
      </c>
      <c r="D1440" t="s">
        <v>12681</v>
      </c>
      <c r="E1440">
        <v>7.8246599999999997</v>
      </c>
      <c r="F1440">
        <v>48.29439</v>
      </c>
      <c r="G1440" t="s">
        <v>12</v>
      </c>
      <c r="H1440" t="s">
        <v>12</v>
      </c>
      <c r="I1440" t="s">
        <v>12</v>
      </c>
      <c r="J1440" t="s">
        <v>12</v>
      </c>
      <c r="K1440" t="s">
        <v>14206</v>
      </c>
      <c r="L1440">
        <v>1</v>
      </c>
    </row>
    <row r="1441" spans="2:12" ht="15" customHeight="1" x14ac:dyDescent="0.25">
      <c r="B1441" t="s">
        <v>10899</v>
      </c>
      <c r="C1441" t="s">
        <v>3998</v>
      </c>
      <c r="D1441" t="s">
        <v>12682</v>
      </c>
      <c r="E1441">
        <v>7.8132299999999999</v>
      </c>
      <c r="F1441">
        <v>48.287080000000003</v>
      </c>
      <c r="G1441" t="s">
        <v>834</v>
      </c>
      <c r="H1441" t="s">
        <v>834</v>
      </c>
      <c r="I1441" t="s">
        <v>12</v>
      </c>
      <c r="J1441" t="s">
        <v>12</v>
      </c>
      <c r="K1441" t="s">
        <v>14206</v>
      </c>
      <c r="L1441">
        <v>1</v>
      </c>
    </row>
    <row r="1442" spans="2:12" ht="15" customHeight="1" x14ac:dyDescent="0.25">
      <c r="B1442" t="s">
        <v>10900</v>
      </c>
      <c r="C1442" t="s">
        <v>4003</v>
      </c>
      <c r="D1442" t="s">
        <v>12683</v>
      </c>
      <c r="E1442">
        <v>7.7986199999999997</v>
      </c>
      <c r="F1442">
        <v>48.278350000000003</v>
      </c>
      <c r="G1442" t="s">
        <v>13959</v>
      </c>
      <c r="H1442" t="s">
        <v>12</v>
      </c>
      <c r="I1442" t="s">
        <v>12</v>
      </c>
      <c r="J1442" t="s">
        <v>12</v>
      </c>
      <c r="K1442" t="s">
        <v>14206</v>
      </c>
      <c r="L1442">
        <v>1</v>
      </c>
    </row>
    <row r="1443" spans="2:12" ht="15" customHeight="1" x14ac:dyDescent="0.25">
      <c r="B1443" t="s">
        <v>10901</v>
      </c>
      <c r="C1443" t="s">
        <v>4007</v>
      </c>
      <c r="D1443" t="s">
        <v>12684</v>
      </c>
      <c r="E1443">
        <v>7.8140099999999997</v>
      </c>
      <c r="F1443">
        <v>48.266060000000003</v>
      </c>
      <c r="G1443" t="s">
        <v>13952</v>
      </c>
      <c r="H1443" t="s">
        <v>109</v>
      </c>
      <c r="I1443" t="s">
        <v>12</v>
      </c>
      <c r="J1443" t="s">
        <v>12</v>
      </c>
      <c r="K1443" t="s">
        <v>14206</v>
      </c>
      <c r="L1443">
        <v>1</v>
      </c>
    </row>
    <row r="1444" spans="2:12" ht="15" customHeight="1" x14ac:dyDescent="0.25">
      <c r="B1444" t="s">
        <v>10902</v>
      </c>
      <c r="C1444" t="s">
        <v>4007</v>
      </c>
      <c r="D1444" t="s">
        <v>12684</v>
      </c>
      <c r="E1444">
        <v>7.8140099999999997</v>
      </c>
      <c r="F1444">
        <v>48.266060000000003</v>
      </c>
      <c r="G1444" t="s">
        <v>186</v>
      </c>
      <c r="H1444" t="s">
        <v>186</v>
      </c>
      <c r="I1444" t="s">
        <v>12</v>
      </c>
      <c r="J1444" t="s">
        <v>12</v>
      </c>
      <c r="K1444" t="s">
        <v>14206</v>
      </c>
      <c r="L1444">
        <v>1</v>
      </c>
    </row>
    <row r="1445" spans="2:12" ht="15" customHeight="1" x14ac:dyDescent="0.25">
      <c r="B1445" t="s">
        <v>10903</v>
      </c>
      <c r="C1445" t="s">
        <v>4011</v>
      </c>
      <c r="D1445" t="s">
        <v>12685</v>
      </c>
      <c r="E1445">
        <v>7.8136099999999997</v>
      </c>
      <c r="F1445">
        <v>48.256309999999999</v>
      </c>
      <c r="G1445" t="s">
        <v>13959</v>
      </c>
      <c r="H1445" t="s">
        <v>12</v>
      </c>
      <c r="I1445" t="s">
        <v>12</v>
      </c>
      <c r="J1445" t="s">
        <v>12</v>
      </c>
      <c r="K1445" t="s">
        <v>14206</v>
      </c>
      <c r="L1445">
        <v>1</v>
      </c>
    </row>
    <row r="1446" spans="2:12" ht="15" customHeight="1" x14ac:dyDescent="0.25">
      <c r="B1446" t="s">
        <v>10904</v>
      </c>
      <c r="C1446" t="s">
        <v>4023</v>
      </c>
      <c r="D1446" t="s">
        <v>12686</v>
      </c>
      <c r="E1446">
        <v>7.7257100000000003</v>
      </c>
      <c r="F1446">
        <v>48.268729999999998</v>
      </c>
      <c r="G1446" t="s">
        <v>13959</v>
      </c>
      <c r="H1446" t="s">
        <v>12</v>
      </c>
      <c r="I1446" t="s">
        <v>12</v>
      </c>
      <c r="J1446" t="s">
        <v>12</v>
      </c>
      <c r="K1446" t="s">
        <v>14206</v>
      </c>
      <c r="L1446">
        <v>1</v>
      </c>
    </row>
    <row r="1447" spans="2:12" ht="15" customHeight="1" x14ac:dyDescent="0.25">
      <c r="B1447" t="s">
        <v>10905</v>
      </c>
      <c r="C1447" t="s">
        <v>4027</v>
      </c>
      <c r="D1447" t="s">
        <v>12687</v>
      </c>
      <c r="E1447">
        <v>7.8379700000000003</v>
      </c>
      <c r="F1447">
        <v>48.326390000000004</v>
      </c>
      <c r="G1447" t="s">
        <v>13960</v>
      </c>
      <c r="H1447" t="s">
        <v>186</v>
      </c>
      <c r="I1447" t="s">
        <v>12</v>
      </c>
      <c r="J1447" t="s">
        <v>12</v>
      </c>
      <c r="K1447" t="s">
        <v>14206</v>
      </c>
      <c r="L1447">
        <v>1</v>
      </c>
    </row>
    <row r="1448" spans="2:12" ht="15" customHeight="1" x14ac:dyDescent="0.25">
      <c r="B1448" t="s">
        <v>10906</v>
      </c>
      <c r="C1448" t="s">
        <v>4031</v>
      </c>
      <c r="D1448" t="s">
        <v>12688</v>
      </c>
      <c r="E1448">
        <v>7.8603100000000001</v>
      </c>
      <c r="F1448">
        <v>48.318510000000003</v>
      </c>
      <c r="G1448" t="s">
        <v>13959</v>
      </c>
      <c r="H1448" t="s">
        <v>12</v>
      </c>
      <c r="I1448" t="s">
        <v>12</v>
      </c>
      <c r="J1448" t="s">
        <v>12</v>
      </c>
      <c r="K1448" t="s">
        <v>14206</v>
      </c>
      <c r="L1448">
        <v>1</v>
      </c>
    </row>
    <row r="1449" spans="2:12" ht="15" customHeight="1" x14ac:dyDescent="0.25">
      <c r="B1449" t="s">
        <v>10907</v>
      </c>
      <c r="C1449" t="s">
        <v>13755</v>
      </c>
      <c r="D1449" t="s">
        <v>12688</v>
      </c>
      <c r="E1449">
        <v>7.8603100000000001</v>
      </c>
      <c r="F1449">
        <v>48.318510000000003</v>
      </c>
      <c r="G1449" t="s">
        <v>834</v>
      </c>
      <c r="H1449" t="s">
        <v>834</v>
      </c>
      <c r="I1449" t="s">
        <v>12</v>
      </c>
      <c r="J1449" t="s">
        <v>12</v>
      </c>
      <c r="K1449" t="s">
        <v>14206</v>
      </c>
      <c r="L1449">
        <v>1</v>
      </c>
    </row>
    <row r="1450" spans="2:12" ht="15" customHeight="1" x14ac:dyDescent="0.25">
      <c r="B1450" t="s">
        <v>10908</v>
      </c>
      <c r="C1450" t="s">
        <v>8202</v>
      </c>
      <c r="D1450" t="s">
        <v>12689</v>
      </c>
      <c r="E1450">
        <v>7.9230999999999998</v>
      </c>
      <c r="F1450">
        <v>48.331960000000002</v>
      </c>
      <c r="G1450" t="s">
        <v>12</v>
      </c>
      <c r="H1450" t="s">
        <v>12</v>
      </c>
      <c r="I1450" t="s">
        <v>12</v>
      </c>
      <c r="J1450" t="s">
        <v>12</v>
      </c>
      <c r="K1450" t="s">
        <v>14206</v>
      </c>
      <c r="L1450">
        <v>1</v>
      </c>
    </row>
    <row r="1451" spans="2:12" ht="15" customHeight="1" x14ac:dyDescent="0.25">
      <c r="B1451" t="s">
        <v>10909</v>
      </c>
      <c r="C1451" t="s">
        <v>4057</v>
      </c>
      <c r="D1451" t="s">
        <v>12690</v>
      </c>
      <c r="E1451">
        <v>7.8565800000000001</v>
      </c>
      <c r="F1451">
        <v>48.279380000000003</v>
      </c>
      <c r="G1451" t="s">
        <v>13955</v>
      </c>
      <c r="H1451" t="s">
        <v>89</v>
      </c>
      <c r="I1451" t="s">
        <v>12</v>
      </c>
      <c r="J1451" t="s">
        <v>12</v>
      </c>
      <c r="K1451" t="s">
        <v>14206</v>
      </c>
      <c r="L1451">
        <v>1</v>
      </c>
    </row>
    <row r="1452" spans="2:12" ht="15" customHeight="1" x14ac:dyDescent="0.25">
      <c r="B1452" t="s">
        <v>10910</v>
      </c>
      <c r="C1452" t="s">
        <v>8301</v>
      </c>
      <c r="D1452" t="s">
        <v>12691</v>
      </c>
      <c r="E1452">
        <v>8.0045999999999999</v>
      </c>
      <c r="F1452">
        <v>48.322940000000003</v>
      </c>
      <c r="G1452" t="s">
        <v>109</v>
      </c>
      <c r="H1452" t="s">
        <v>109</v>
      </c>
      <c r="I1452" t="s">
        <v>12</v>
      </c>
      <c r="J1452" t="s">
        <v>12</v>
      </c>
      <c r="K1452" t="s">
        <v>14206</v>
      </c>
      <c r="L1452">
        <v>1</v>
      </c>
    </row>
    <row r="1453" spans="2:12" ht="15" customHeight="1" x14ac:dyDescent="0.25">
      <c r="B1453" t="s">
        <v>10911</v>
      </c>
      <c r="C1453" t="s">
        <v>8301</v>
      </c>
      <c r="D1453" t="s">
        <v>12691</v>
      </c>
      <c r="E1453">
        <v>8.0045999999999999</v>
      </c>
      <c r="F1453">
        <v>48.322940000000003</v>
      </c>
      <c r="G1453" t="s">
        <v>109</v>
      </c>
      <c r="H1453" t="s">
        <v>109</v>
      </c>
      <c r="I1453" t="s">
        <v>12</v>
      </c>
      <c r="J1453" t="s">
        <v>12</v>
      </c>
      <c r="K1453" t="s">
        <v>14206</v>
      </c>
      <c r="L1453">
        <v>1</v>
      </c>
    </row>
    <row r="1454" spans="2:12" ht="15" customHeight="1" x14ac:dyDescent="0.25">
      <c r="B1454" t="s">
        <v>10912</v>
      </c>
      <c r="C1454" t="s">
        <v>4041</v>
      </c>
      <c r="D1454" t="s">
        <v>12692</v>
      </c>
      <c r="E1454">
        <v>8.0327000000000002</v>
      </c>
      <c r="F1454">
        <v>48.364609999999999</v>
      </c>
      <c r="G1454" t="s">
        <v>14046</v>
      </c>
      <c r="H1454" t="s">
        <v>9342</v>
      </c>
      <c r="I1454" t="s">
        <v>12</v>
      </c>
      <c r="J1454" t="s">
        <v>12</v>
      </c>
      <c r="K1454" t="s">
        <v>14206</v>
      </c>
      <c r="L1454">
        <v>1</v>
      </c>
    </row>
    <row r="1455" spans="2:12" ht="15" customHeight="1" x14ac:dyDescent="0.25">
      <c r="B1455" t="s">
        <v>10913</v>
      </c>
      <c r="C1455" t="s">
        <v>4045</v>
      </c>
      <c r="D1455" t="s">
        <v>12693</v>
      </c>
      <c r="E1455">
        <v>7.9410400000000001</v>
      </c>
      <c r="F1455">
        <v>48.309869999999997</v>
      </c>
      <c r="G1455" t="s">
        <v>13952</v>
      </c>
      <c r="H1455" t="s">
        <v>109</v>
      </c>
      <c r="I1455" t="s">
        <v>12</v>
      </c>
      <c r="J1455" t="s">
        <v>12</v>
      </c>
      <c r="K1455" t="s">
        <v>14206</v>
      </c>
      <c r="L1455">
        <v>1</v>
      </c>
    </row>
    <row r="1456" spans="2:12" ht="15" customHeight="1" x14ac:dyDescent="0.25">
      <c r="B1456" t="s">
        <v>10914</v>
      </c>
      <c r="C1456" t="s">
        <v>4045</v>
      </c>
      <c r="D1456" t="s">
        <v>12693</v>
      </c>
      <c r="E1456">
        <v>7.9410400000000001</v>
      </c>
      <c r="F1456">
        <v>48.309869999999997</v>
      </c>
      <c r="G1456" t="s">
        <v>14034</v>
      </c>
      <c r="H1456" t="s">
        <v>89</v>
      </c>
      <c r="I1456" t="s">
        <v>12</v>
      </c>
      <c r="J1456" t="s">
        <v>12</v>
      </c>
      <c r="K1456" t="s">
        <v>14206</v>
      </c>
      <c r="L1456">
        <v>1</v>
      </c>
    </row>
    <row r="1457" spans="2:12" ht="15" customHeight="1" x14ac:dyDescent="0.25">
      <c r="B1457" t="s">
        <v>10915</v>
      </c>
      <c r="C1457" t="s">
        <v>4045</v>
      </c>
      <c r="D1457" t="s">
        <v>12693</v>
      </c>
      <c r="E1457">
        <v>7.9410400000000001</v>
      </c>
      <c r="F1457">
        <v>48.309869999999997</v>
      </c>
      <c r="G1457" t="s">
        <v>14047</v>
      </c>
      <c r="H1457" t="s">
        <v>345</v>
      </c>
      <c r="I1457" t="s">
        <v>340</v>
      </c>
      <c r="J1457" t="s">
        <v>12</v>
      </c>
      <c r="K1457" t="s">
        <v>14206</v>
      </c>
      <c r="L1457">
        <v>1</v>
      </c>
    </row>
    <row r="1458" spans="2:12" ht="15" customHeight="1" x14ac:dyDescent="0.25">
      <c r="B1458" t="s">
        <v>10916</v>
      </c>
      <c r="C1458" t="s">
        <v>4049</v>
      </c>
      <c r="D1458" t="s">
        <v>12694</v>
      </c>
      <c r="E1458">
        <v>7.9506899999999998</v>
      </c>
      <c r="F1458">
        <v>48.292430000000003</v>
      </c>
      <c r="G1458" t="s">
        <v>13959</v>
      </c>
      <c r="H1458" t="s">
        <v>12</v>
      </c>
      <c r="I1458" t="s">
        <v>12</v>
      </c>
      <c r="J1458" t="s">
        <v>12</v>
      </c>
      <c r="K1458" t="s">
        <v>14206</v>
      </c>
      <c r="L1458">
        <v>1</v>
      </c>
    </row>
    <row r="1459" spans="2:12" ht="15" customHeight="1" x14ac:dyDescent="0.25">
      <c r="B1459" t="s">
        <v>10917</v>
      </c>
      <c r="C1459" t="s">
        <v>4053</v>
      </c>
      <c r="D1459" t="s">
        <v>12695</v>
      </c>
      <c r="E1459">
        <v>7.9556199999999997</v>
      </c>
      <c r="F1459">
        <v>48.270870000000002</v>
      </c>
      <c r="G1459" t="s">
        <v>13959</v>
      </c>
      <c r="H1459" t="s">
        <v>12</v>
      </c>
      <c r="I1459" t="s">
        <v>12</v>
      </c>
      <c r="J1459" t="s">
        <v>12</v>
      </c>
      <c r="K1459" t="s">
        <v>14206</v>
      </c>
      <c r="L1459">
        <v>1</v>
      </c>
    </row>
    <row r="1460" spans="2:12" ht="15" customHeight="1" x14ac:dyDescent="0.25">
      <c r="B1460" t="s">
        <v>10918</v>
      </c>
      <c r="C1460" t="s">
        <v>4061</v>
      </c>
      <c r="D1460" t="s">
        <v>12696</v>
      </c>
      <c r="E1460">
        <v>7.8533900000000001</v>
      </c>
      <c r="F1460">
        <v>48.267040000000001</v>
      </c>
      <c r="G1460" t="s">
        <v>13959</v>
      </c>
      <c r="H1460" t="s">
        <v>12</v>
      </c>
      <c r="I1460" t="s">
        <v>12</v>
      </c>
      <c r="J1460" t="s">
        <v>12</v>
      </c>
      <c r="K1460" t="s">
        <v>14206</v>
      </c>
      <c r="L1460">
        <v>1</v>
      </c>
    </row>
    <row r="1461" spans="2:12" ht="15" customHeight="1" x14ac:dyDescent="0.25">
      <c r="B1461" t="s">
        <v>10919</v>
      </c>
      <c r="C1461" t="s">
        <v>8305</v>
      </c>
      <c r="D1461" t="s">
        <v>12697</v>
      </c>
      <c r="E1461">
        <v>8.0596499999999995</v>
      </c>
      <c r="F1461">
        <v>48.329619999999998</v>
      </c>
      <c r="G1461" t="s">
        <v>12</v>
      </c>
      <c r="H1461" t="s">
        <v>12</v>
      </c>
      <c r="I1461" t="s">
        <v>12</v>
      </c>
      <c r="J1461" t="s">
        <v>12</v>
      </c>
      <c r="K1461" t="s">
        <v>14206</v>
      </c>
      <c r="L1461">
        <v>1</v>
      </c>
    </row>
    <row r="1462" spans="2:12" ht="15" customHeight="1" x14ac:dyDescent="0.25">
      <c r="B1462" t="s">
        <v>10920</v>
      </c>
      <c r="C1462" t="s">
        <v>8309</v>
      </c>
      <c r="D1462" t="s">
        <v>12698</v>
      </c>
      <c r="E1462">
        <v>8.0911899999999992</v>
      </c>
      <c r="F1462">
        <v>48.327179999999998</v>
      </c>
      <c r="G1462" t="s">
        <v>13959</v>
      </c>
      <c r="H1462" t="s">
        <v>12</v>
      </c>
      <c r="I1462" t="s">
        <v>12</v>
      </c>
      <c r="J1462" t="s">
        <v>12</v>
      </c>
      <c r="K1462" t="s">
        <v>14206</v>
      </c>
      <c r="L1462">
        <v>1</v>
      </c>
    </row>
    <row r="1463" spans="2:12" ht="15" customHeight="1" x14ac:dyDescent="0.25">
      <c r="B1463" t="s">
        <v>10921</v>
      </c>
      <c r="C1463" t="s">
        <v>8317</v>
      </c>
      <c r="D1463" t="s">
        <v>12699</v>
      </c>
      <c r="E1463">
        <v>8.0583100000000005</v>
      </c>
      <c r="F1463">
        <v>48.305079999999997</v>
      </c>
      <c r="G1463" t="s">
        <v>12</v>
      </c>
      <c r="H1463" t="s">
        <v>12</v>
      </c>
      <c r="I1463" t="s">
        <v>12</v>
      </c>
      <c r="J1463" t="s">
        <v>12</v>
      </c>
      <c r="K1463" t="s">
        <v>14206</v>
      </c>
      <c r="L1463">
        <v>1</v>
      </c>
    </row>
    <row r="1464" spans="2:12" ht="15" customHeight="1" x14ac:dyDescent="0.25">
      <c r="B1464" t="s">
        <v>10922</v>
      </c>
      <c r="C1464" t="s">
        <v>8321</v>
      </c>
      <c r="D1464" t="s">
        <v>12700</v>
      </c>
      <c r="E1464">
        <v>8.0736899999999991</v>
      </c>
      <c r="F1464">
        <v>48.293149999999997</v>
      </c>
      <c r="G1464" t="s">
        <v>109</v>
      </c>
      <c r="H1464" t="s">
        <v>109</v>
      </c>
      <c r="I1464" t="s">
        <v>12</v>
      </c>
      <c r="J1464" t="s">
        <v>12</v>
      </c>
      <c r="K1464" t="s">
        <v>14206</v>
      </c>
      <c r="L1464">
        <v>1</v>
      </c>
    </row>
    <row r="1465" spans="2:12" ht="15" customHeight="1" x14ac:dyDescent="0.25">
      <c r="B1465" t="s">
        <v>10923</v>
      </c>
      <c r="C1465" t="s">
        <v>8313</v>
      </c>
      <c r="D1465" t="s">
        <v>12701</v>
      </c>
      <c r="E1465">
        <v>8.11097</v>
      </c>
      <c r="F1465">
        <v>48.28707</v>
      </c>
      <c r="G1465" t="s">
        <v>13960</v>
      </c>
      <c r="H1465" t="s">
        <v>186</v>
      </c>
      <c r="I1465" t="s">
        <v>12</v>
      </c>
      <c r="J1465" t="s">
        <v>12</v>
      </c>
      <c r="K1465" t="s">
        <v>14206</v>
      </c>
      <c r="L1465">
        <v>1</v>
      </c>
    </row>
    <row r="1466" spans="2:12" ht="15" customHeight="1" x14ac:dyDescent="0.25">
      <c r="B1466" t="s">
        <v>10924</v>
      </c>
      <c r="C1466" t="s">
        <v>13756</v>
      </c>
      <c r="D1466" t="s">
        <v>12702</v>
      </c>
      <c r="E1466">
        <v>8.08413</v>
      </c>
      <c r="F1466">
        <v>48.280079999999998</v>
      </c>
      <c r="G1466" t="s">
        <v>13959</v>
      </c>
      <c r="H1466" t="s">
        <v>12</v>
      </c>
      <c r="I1466" t="s">
        <v>12</v>
      </c>
      <c r="J1466" t="s">
        <v>12</v>
      </c>
      <c r="K1466" t="s">
        <v>14206</v>
      </c>
      <c r="L1466">
        <v>1</v>
      </c>
    </row>
    <row r="1467" spans="2:12" ht="15" customHeight="1" x14ac:dyDescent="0.25">
      <c r="B1467" t="s">
        <v>10925</v>
      </c>
      <c r="C1467" t="s">
        <v>13756</v>
      </c>
      <c r="D1467" t="s">
        <v>12702</v>
      </c>
      <c r="E1467">
        <v>8.08413</v>
      </c>
      <c r="F1467">
        <v>48.280079999999998</v>
      </c>
      <c r="G1467" t="s">
        <v>13955</v>
      </c>
      <c r="H1467" t="s">
        <v>89</v>
      </c>
      <c r="I1467" t="s">
        <v>12</v>
      </c>
      <c r="J1467" t="s">
        <v>12</v>
      </c>
      <c r="K1467" t="s">
        <v>14206</v>
      </c>
      <c r="L1467">
        <v>1</v>
      </c>
    </row>
    <row r="1468" spans="2:12" ht="15" customHeight="1" x14ac:dyDescent="0.25">
      <c r="B1468" t="s">
        <v>10926</v>
      </c>
      <c r="C1468" t="s">
        <v>13756</v>
      </c>
      <c r="D1468" t="s">
        <v>12702</v>
      </c>
      <c r="E1468">
        <v>8.08413</v>
      </c>
      <c r="F1468">
        <v>48.280079999999998</v>
      </c>
      <c r="G1468" t="s">
        <v>13952</v>
      </c>
      <c r="H1468" t="s">
        <v>109</v>
      </c>
      <c r="I1468" t="s">
        <v>12</v>
      </c>
      <c r="J1468" t="s">
        <v>12</v>
      </c>
      <c r="K1468" t="s">
        <v>14206</v>
      </c>
      <c r="L1468">
        <v>1</v>
      </c>
    </row>
    <row r="1469" spans="2:12" ht="15" customHeight="1" x14ac:dyDescent="0.25">
      <c r="B1469" t="s">
        <v>10927</v>
      </c>
      <c r="C1469" t="s">
        <v>8360</v>
      </c>
      <c r="D1469" t="s">
        <v>12703</v>
      </c>
      <c r="E1469">
        <v>8.1718899999999994</v>
      </c>
      <c r="F1469">
        <v>48.284239999999997</v>
      </c>
      <c r="G1469" t="s">
        <v>12</v>
      </c>
      <c r="H1469" t="s">
        <v>12</v>
      </c>
      <c r="I1469" t="s">
        <v>12</v>
      </c>
      <c r="J1469" t="s">
        <v>12</v>
      </c>
      <c r="K1469" t="s">
        <v>14206</v>
      </c>
      <c r="L1469">
        <v>1</v>
      </c>
    </row>
    <row r="1470" spans="2:12" ht="15" customHeight="1" x14ac:dyDescent="0.25">
      <c r="B1470" t="s">
        <v>10928</v>
      </c>
      <c r="C1470" t="s">
        <v>8360</v>
      </c>
      <c r="D1470" t="s">
        <v>12703</v>
      </c>
      <c r="E1470">
        <v>8.1718899999999994</v>
      </c>
      <c r="F1470">
        <v>48.284239999999997</v>
      </c>
      <c r="G1470" t="s">
        <v>186</v>
      </c>
      <c r="H1470" t="s">
        <v>186</v>
      </c>
      <c r="I1470" t="s">
        <v>12</v>
      </c>
      <c r="J1470" t="s">
        <v>12</v>
      </c>
      <c r="K1470" t="s">
        <v>14206</v>
      </c>
      <c r="L1470">
        <v>1</v>
      </c>
    </row>
    <row r="1471" spans="2:12" ht="15" customHeight="1" x14ac:dyDescent="0.25">
      <c r="B1471" t="s">
        <v>10929</v>
      </c>
      <c r="C1471" t="s">
        <v>8333</v>
      </c>
      <c r="D1471" t="s">
        <v>12704</v>
      </c>
      <c r="E1471">
        <v>8.0713000000000008</v>
      </c>
      <c r="F1471">
        <v>48.260939999999998</v>
      </c>
      <c r="G1471" t="s">
        <v>14048</v>
      </c>
      <c r="H1471" t="s">
        <v>14048</v>
      </c>
      <c r="I1471" t="s">
        <v>12</v>
      </c>
      <c r="J1471" t="s">
        <v>12</v>
      </c>
      <c r="K1471" t="s">
        <v>14206</v>
      </c>
      <c r="L1471">
        <v>1</v>
      </c>
    </row>
    <row r="1472" spans="2:12" ht="15" customHeight="1" x14ac:dyDescent="0.25">
      <c r="B1472" t="s">
        <v>10930</v>
      </c>
      <c r="C1472" t="s">
        <v>13757</v>
      </c>
      <c r="D1472" t="s">
        <v>12705</v>
      </c>
      <c r="E1472">
        <v>8.1675900000000006</v>
      </c>
      <c r="F1472">
        <v>48.297400000000003</v>
      </c>
      <c r="G1472" t="s">
        <v>12</v>
      </c>
      <c r="H1472" t="s">
        <v>12</v>
      </c>
      <c r="I1472" t="s">
        <v>12</v>
      </c>
      <c r="J1472" t="s">
        <v>12</v>
      </c>
      <c r="K1472" t="s">
        <v>14206</v>
      </c>
      <c r="L1472">
        <v>1</v>
      </c>
    </row>
    <row r="1473" spans="2:12" ht="15" customHeight="1" x14ac:dyDescent="0.25">
      <c r="B1473" t="s">
        <v>10931</v>
      </c>
      <c r="C1473" t="s">
        <v>7106</v>
      </c>
      <c r="D1473" t="s">
        <v>12705</v>
      </c>
      <c r="E1473">
        <v>8.1675900000000006</v>
      </c>
      <c r="F1473">
        <v>48.297400000000003</v>
      </c>
      <c r="G1473" t="s">
        <v>109</v>
      </c>
      <c r="H1473" t="s">
        <v>109</v>
      </c>
      <c r="I1473" t="s">
        <v>12</v>
      </c>
      <c r="J1473" t="s">
        <v>12</v>
      </c>
      <c r="K1473" t="s">
        <v>14206</v>
      </c>
      <c r="L1473">
        <v>1</v>
      </c>
    </row>
    <row r="1474" spans="2:12" ht="15" customHeight="1" x14ac:dyDescent="0.25">
      <c r="B1474" t="s">
        <v>10932</v>
      </c>
      <c r="C1474" t="s">
        <v>7106</v>
      </c>
      <c r="D1474" t="s">
        <v>12705</v>
      </c>
      <c r="E1474">
        <v>8.1675900000000006</v>
      </c>
      <c r="F1474">
        <v>48.297400000000003</v>
      </c>
      <c r="G1474" t="s">
        <v>12</v>
      </c>
      <c r="H1474" t="s">
        <v>12</v>
      </c>
      <c r="I1474" t="s">
        <v>12</v>
      </c>
      <c r="J1474" t="s">
        <v>12</v>
      </c>
      <c r="K1474" t="s">
        <v>14206</v>
      </c>
      <c r="L1474">
        <v>1</v>
      </c>
    </row>
    <row r="1475" spans="2:12" ht="15" customHeight="1" x14ac:dyDescent="0.25">
      <c r="B1475" t="s">
        <v>10933</v>
      </c>
      <c r="C1475" t="s">
        <v>8293</v>
      </c>
      <c r="D1475" t="s">
        <v>12706</v>
      </c>
      <c r="E1475">
        <v>8.2169799999999995</v>
      </c>
      <c r="F1475">
        <v>48.317399999999999</v>
      </c>
      <c r="G1475" t="s">
        <v>3231</v>
      </c>
      <c r="H1475" t="s">
        <v>3231</v>
      </c>
      <c r="I1475" t="s">
        <v>12</v>
      </c>
      <c r="J1475" t="s">
        <v>12</v>
      </c>
      <c r="K1475" t="s">
        <v>14206</v>
      </c>
      <c r="L1475">
        <v>1</v>
      </c>
    </row>
    <row r="1476" spans="2:12" ht="15" customHeight="1" x14ac:dyDescent="0.25">
      <c r="B1476" t="s">
        <v>10934</v>
      </c>
      <c r="C1476" t="s">
        <v>8345</v>
      </c>
      <c r="D1476" t="s">
        <v>12707</v>
      </c>
      <c r="E1476">
        <v>8.2516400000000001</v>
      </c>
      <c r="F1476">
        <v>48.320500000000003</v>
      </c>
      <c r="G1476" t="s">
        <v>13952</v>
      </c>
      <c r="H1476" t="s">
        <v>109</v>
      </c>
      <c r="I1476" t="s">
        <v>12</v>
      </c>
      <c r="J1476" t="s">
        <v>12</v>
      </c>
      <c r="K1476" t="s">
        <v>14206</v>
      </c>
      <c r="L1476">
        <v>1</v>
      </c>
    </row>
    <row r="1477" spans="2:12" ht="15" customHeight="1" x14ac:dyDescent="0.25">
      <c r="B1477" t="s">
        <v>10935</v>
      </c>
      <c r="C1477" t="s">
        <v>13758</v>
      </c>
      <c r="D1477" t="s">
        <v>12708</v>
      </c>
      <c r="E1477">
        <v>8.2924000000000007</v>
      </c>
      <c r="F1477">
        <v>48.331870000000002</v>
      </c>
      <c r="G1477" t="s">
        <v>12</v>
      </c>
      <c r="H1477" t="s">
        <v>12</v>
      </c>
      <c r="I1477" t="s">
        <v>12</v>
      </c>
      <c r="J1477" t="s">
        <v>12</v>
      </c>
      <c r="K1477" t="s">
        <v>14206</v>
      </c>
      <c r="L1477">
        <v>1</v>
      </c>
    </row>
    <row r="1478" spans="2:12" ht="15" customHeight="1" x14ac:dyDescent="0.25">
      <c r="B1478" t="s">
        <v>10936</v>
      </c>
      <c r="C1478" t="s">
        <v>8349</v>
      </c>
      <c r="D1478" t="s">
        <v>12709</v>
      </c>
      <c r="E1478">
        <v>8.2207600000000003</v>
      </c>
      <c r="F1478">
        <v>48.302889999999998</v>
      </c>
      <c r="G1478" t="s">
        <v>12</v>
      </c>
      <c r="H1478" t="s">
        <v>12</v>
      </c>
      <c r="I1478" t="s">
        <v>12</v>
      </c>
      <c r="J1478" t="s">
        <v>12</v>
      </c>
      <c r="K1478" t="s">
        <v>14206</v>
      </c>
      <c r="L1478">
        <v>1</v>
      </c>
    </row>
    <row r="1479" spans="2:12" ht="15" customHeight="1" x14ac:dyDescent="0.25">
      <c r="B1479" t="s">
        <v>10937</v>
      </c>
      <c r="C1479" t="s">
        <v>8372</v>
      </c>
      <c r="D1479" t="s">
        <v>12710</v>
      </c>
      <c r="E1479">
        <v>8.2706300000000006</v>
      </c>
      <c r="F1479">
        <v>48.290419999999997</v>
      </c>
      <c r="G1479" t="s">
        <v>186</v>
      </c>
      <c r="H1479" t="s">
        <v>186</v>
      </c>
      <c r="I1479" t="s">
        <v>12</v>
      </c>
      <c r="J1479" t="s">
        <v>12</v>
      </c>
      <c r="K1479" t="s">
        <v>14206</v>
      </c>
      <c r="L1479">
        <v>1</v>
      </c>
    </row>
    <row r="1480" spans="2:12" ht="15" customHeight="1" x14ac:dyDescent="0.25">
      <c r="B1480" t="s">
        <v>10938</v>
      </c>
      <c r="C1480" t="s">
        <v>13759</v>
      </c>
      <c r="D1480" t="s">
        <v>12711</v>
      </c>
      <c r="E1480">
        <v>8.3080700000000007</v>
      </c>
      <c r="F1480">
        <v>48.292400000000001</v>
      </c>
      <c r="G1480" t="s">
        <v>7685</v>
      </c>
      <c r="H1480" t="s">
        <v>7685</v>
      </c>
      <c r="I1480" t="s">
        <v>7685</v>
      </c>
      <c r="J1480" t="s">
        <v>12</v>
      </c>
      <c r="K1480" t="s">
        <v>14206</v>
      </c>
      <c r="L1480">
        <v>1</v>
      </c>
    </row>
    <row r="1481" spans="2:12" ht="15" customHeight="1" x14ac:dyDescent="0.25">
      <c r="B1481" t="s">
        <v>10939</v>
      </c>
      <c r="C1481" t="s">
        <v>8389</v>
      </c>
      <c r="D1481" t="s">
        <v>12711</v>
      </c>
      <c r="E1481">
        <v>8.3080700000000007</v>
      </c>
      <c r="F1481">
        <v>48.292400000000001</v>
      </c>
      <c r="G1481" t="s">
        <v>5085</v>
      </c>
      <c r="H1481" t="s">
        <v>5085</v>
      </c>
      <c r="I1481" t="s">
        <v>7685</v>
      </c>
      <c r="J1481" t="s">
        <v>12</v>
      </c>
      <c r="K1481" t="s">
        <v>14206</v>
      </c>
      <c r="L1481">
        <v>1</v>
      </c>
    </row>
    <row r="1482" spans="2:12" ht="15" customHeight="1" x14ac:dyDescent="0.25">
      <c r="B1482" t="s">
        <v>10940</v>
      </c>
      <c r="C1482" t="s">
        <v>8368</v>
      </c>
      <c r="D1482" t="s">
        <v>12712</v>
      </c>
      <c r="E1482">
        <v>8.2459799999999994</v>
      </c>
      <c r="F1482">
        <v>48.261940000000003</v>
      </c>
      <c r="G1482" t="s">
        <v>12</v>
      </c>
      <c r="H1482" t="s">
        <v>12</v>
      </c>
      <c r="I1482" t="s">
        <v>12</v>
      </c>
      <c r="J1482" t="s">
        <v>12</v>
      </c>
      <c r="K1482" t="s">
        <v>14206</v>
      </c>
      <c r="L1482">
        <v>1</v>
      </c>
    </row>
    <row r="1483" spans="2:12" ht="15" customHeight="1" x14ac:dyDescent="0.25">
      <c r="B1483" t="s">
        <v>10058</v>
      </c>
      <c r="C1483" t="s">
        <v>13565</v>
      </c>
      <c r="D1483" t="s">
        <v>11948</v>
      </c>
      <c r="E1483">
        <v>7.1797199999999997</v>
      </c>
      <c r="F1483">
        <v>48.24483</v>
      </c>
      <c r="G1483" t="s">
        <v>13952</v>
      </c>
      <c r="H1483" t="s">
        <v>109</v>
      </c>
      <c r="I1483" t="s">
        <v>12</v>
      </c>
      <c r="J1483" t="s">
        <v>12</v>
      </c>
      <c r="K1483" t="s">
        <v>14206</v>
      </c>
      <c r="L1483">
        <v>1</v>
      </c>
    </row>
    <row r="1484" spans="2:12" ht="15" customHeight="1" x14ac:dyDescent="0.25">
      <c r="B1484" t="s">
        <v>10059</v>
      </c>
      <c r="C1484" t="s">
        <v>3219</v>
      </c>
      <c r="D1484" t="s">
        <v>11949</v>
      </c>
      <c r="E1484">
        <v>7.3039699999999996</v>
      </c>
      <c r="F1484">
        <v>48.229489999999998</v>
      </c>
      <c r="G1484" t="s">
        <v>13953</v>
      </c>
      <c r="H1484" t="s">
        <v>221</v>
      </c>
      <c r="I1484" t="s">
        <v>12</v>
      </c>
      <c r="J1484" t="s">
        <v>12</v>
      </c>
      <c r="K1484" t="s">
        <v>14206</v>
      </c>
      <c r="L1484">
        <v>1</v>
      </c>
    </row>
    <row r="1485" spans="2:12" ht="15" customHeight="1" x14ac:dyDescent="0.25">
      <c r="B1485" t="s">
        <v>10060</v>
      </c>
      <c r="C1485" t="s">
        <v>13566</v>
      </c>
      <c r="D1485" t="s">
        <v>11950</v>
      </c>
      <c r="E1485">
        <v>7.3248600000000001</v>
      </c>
      <c r="F1485">
        <v>48.193550000000002</v>
      </c>
      <c r="G1485" t="s">
        <v>13954</v>
      </c>
      <c r="H1485" t="s">
        <v>1717</v>
      </c>
      <c r="I1485" t="s">
        <v>12</v>
      </c>
      <c r="J1485" t="s">
        <v>12</v>
      </c>
      <c r="K1485" t="s">
        <v>14206</v>
      </c>
      <c r="L1485">
        <v>1</v>
      </c>
    </row>
    <row r="1486" spans="2:12" ht="15" customHeight="1" x14ac:dyDescent="0.25">
      <c r="B1486" t="s">
        <v>10061</v>
      </c>
      <c r="C1486" t="s">
        <v>13567</v>
      </c>
      <c r="D1486" t="s">
        <v>11951</v>
      </c>
      <c r="E1486">
        <v>7.3167099999999996</v>
      </c>
      <c r="F1486">
        <v>48.180909999999997</v>
      </c>
      <c r="G1486" t="s">
        <v>89</v>
      </c>
      <c r="H1486" t="s">
        <v>89</v>
      </c>
      <c r="I1486" t="s">
        <v>12</v>
      </c>
      <c r="J1486" t="s">
        <v>12</v>
      </c>
      <c r="K1486" t="s">
        <v>14206</v>
      </c>
      <c r="L1486">
        <v>1</v>
      </c>
    </row>
    <row r="1487" spans="2:12" ht="15" customHeight="1" x14ac:dyDescent="0.25">
      <c r="B1487" t="s">
        <v>10062</v>
      </c>
      <c r="C1487" t="s">
        <v>4087</v>
      </c>
      <c r="D1487" t="s">
        <v>11952</v>
      </c>
      <c r="E1487">
        <v>7.31874</v>
      </c>
      <c r="F1487">
        <v>48.170630000000003</v>
      </c>
      <c r="G1487" t="s">
        <v>221</v>
      </c>
      <c r="H1487" t="s">
        <v>221</v>
      </c>
      <c r="I1487" t="s">
        <v>12</v>
      </c>
      <c r="J1487" t="s">
        <v>12</v>
      </c>
      <c r="K1487" t="s">
        <v>14206</v>
      </c>
      <c r="L1487">
        <v>1</v>
      </c>
    </row>
    <row r="1488" spans="2:12" ht="15" customHeight="1" x14ac:dyDescent="0.25">
      <c r="B1488" t="s">
        <v>10063</v>
      </c>
      <c r="C1488" t="s">
        <v>13568</v>
      </c>
      <c r="D1488" t="s">
        <v>11953</v>
      </c>
      <c r="E1488">
        <v>7.3844500000000002</v>
      </c>
      <c r="F1488">
        <v>48.241840000000003</v>
      </c>
      <c r="G1488" t="s">
        <v>109</v>
      </c>
      <c r="H1488" t="s">
        <v>109</v>
      </c>
      <c r="I1488" t="s">
        <v>12</v>
      </c>
      <c r="J1488" t="s">
        <v>12</v>
      </c>
      <c r="K1488" t="s">
        <v>14206</v>
      </c>
      <c r="L1488">
        <v>1</v>
      </c>
    </row>
    <row r="1489" spans="2:12" ht="15" customHeight="1" x14ac:dyDescent="0.25">
      <c r="B1489" t="s">
        <v>10064</v>
      </c>
      <c r="C1489" t="s">
        <v>13569</v>
      </c>
      <c r="D1489" t="s">
        <v>11954</v>
      </c>
      <c r="E1489">
        <v>7.3844500000000002</v>
      </c>
      <c r="F1489">
        <v>48.241840000000003</v>
      </c>
      <c r="G1489" t="s">
        <v>13953</v>
      </c>
      <c r="H1489" t="s">
        <v>221</v>
      </c>
      <c r="I1489" t="s">
        <v>12</v>
      </c>
      <c r="J1489" t="s">
        <v>12</v>
      </c>
      <c r="K1489" t="s">
        <v>14206</v>
      </c>
      <c r="L1489">
        <v>1</v>
      </c>
    </row>
    <row r="1490" spans="2:12" ht="15" customHeight="1" x14ac:dyDescent="0.25">
      <c r="B1490" t="s">
        <v>10065</v>
      </c>
      <c r="C1490" t="s">
        <v>13570</v>
      </c>
      <c r="D1490" t="s">
        <v>11955</v>
      </c>
      <c r="E1490">
        <v>7.3629499999999997</v>
      </c>
      <c r="F1490">
        <v>48.215409999999999</v>
      </c>
      <c r="G1490" t="s">
        <v>12</v>
      </c>
      <c r="H1490" t="s">
        <v>12</v>
      </c>
      <c r="I1490" t="s">
        <v>12</v>
      </c>
      <c r="J1490" t="s">
        <v>12</v>
      </c>
      <c r="K1490" t="s">
        <v>14206</v>
      </c>
      <c r="L1490">
        <v>1</v>
      </c>
    </row>
    <row r="1491" spans="2:12" ht="15" customHeight="1" x14ac:dyDescent="0.25">
      <c r="B1491" t="s">
        <v>10066</v>
      </c>
      <c r="C1491" t="s">
        <v>2797</v>
      </c>
      <c r="D1491" t="s">
        <v>11956</v>
      </c>
      <c r="E1491">
        <v>7.3571600000000004</v>
      </c>
      <c r="F1491">
        <v>48.22457</v>
      </c>
      <c r="G1491" t="s">
        <v>109</v>
      </c>
      <c r="H1491" t="s">
        <v>109</v>
      </c>
      <c r="I1491" t="s">
        <v>12</v>
      </c>
      <c r="J1491" t="s">
        <v>12</v>
      </c>
      <c r="K1491" t="s">
        <v>14206</v>
      </c>
      <c r="L1491">
        <v>1</v>
      </c>
    </row>
    <row r="1492" spans="2:12" ht="15" customHeight="1" x14ac:dyDescent="0.25">
      <c r="B1492" t="s">
        <v>10067</v>
      </c>
      <c r="C1492" t="s">
        <v>13570</v>
      </c>
      <c r="D1492" t="s">
        <v>11955</v>
      </c>
      <c r="E1492">
        <v>7.3629499999999997</v>
      </c>
      <c r="F1492">
        <v>48.215409999999999</v>
      </c>
      <c r="G1492" t="s">
        <v>12</v>
      </c>
      <c r="H1492" t="s">
        <v>12</v>
      </c>
      <c r="I1492" t="s">
        <v>12</v>
      </c>
      <c r="J1492" t="s">
        <v>12</v>
      </c>
      <c r="K1492" t="s">
        <v>14206</v>
      </c>
      <c r="L1492">
        <v>1</v>
      </c>
    </row>
    <row r="1493" spans="2:12" ht="15" customHeight="1" x14ac:dyDescent="0.25">
      <c r="B1493" t="s">
        <v>10068</v>
      </c>
      <c r="C1493" t="s">
        <v>4104</v>
      </c>
      <c r="D1493" t="s">
        <v>11957</v>
      </c>
      <c r="E1493">
        <v>7.3577700000000004</v>
      </c>
      <c r="F1493">
        <v>48.206040000000002</v>
      </c>
      <c r="G1493" t="s">
        <v>12</v>
      </c>
      <c r="H1493" t="s">
        <v>12</v>
      </c>
      <c r="I1493" t="s">
        <v>12</v>
      </c>
      <c r="J1493" t="s">
        <v>12</v>
      </c>
      <c r="K1493" t="s">
        <v>14206</v>
      </c>
      <c r="L1493">
        <v>1</v>
      </c>
    </row>
    <row r="1494" spans="2:12" ht="15" customHeight="1" x14ac:dyDescent="0.25">
      <c r="B1494" t="s">
        <v>10069</v>
      </c>
      <c r="C1494" t="s">
        <v>13571</v>
      </c>
      <c r="D1494" t="s">
        <v>11958</v>
      </c>
      <c r="E1494">
        <v>7.3928900000000004</v>
      </c>
      <c r="F1494">
        <v>48.18656</v>
      </c>
      <c r="G1494" t="s">
        <v>13955</v>
      </c>
      <c r="H1494" t="s">
        <v>89</v>
      </c>
      <c r="I1494" t="s">
        <v>12</v>
      </c>
      <c r="J1494" t="s">
        <v>12</v>
      </c>
      <c r="K1494" t="s">
        <v>14206</v>
      </c>
      <c r="L1494">
        <v>1</v>
      </c>
    </row>
    <row r="1495" spans="2:12" ht="15" customHeight="1" x14ac:dyDescent="0.25">
      <c r="B1495" t="s">
        <v>10070</v>
      </c>
      <c r="C1495" t="s">
        <v>13572</v>
      </c>
      <c r="D1495" t="s">
        <v>11959</v>
      </c>
      <c r="E1495">
        <v>7.4335500000000003</v>
      </c>
      <c r="F1495">
        <v>48.184660000000001</v>
      </c>
      <c r="G1495" t="s">
        <v>12</v>
      </c>
      <c r="H1495" t="s">
        <v>12</v>
      </c>
      <c r="I1495" t="s">
        <v>12</v>
      </c>
      <c r="J1495" t="s">
        <v>12</v>
      </c>
      <c r="K1495" t="s">
        <v>14206</v>
      </c>
      <c r="L1495">
        <v>1</v>
      </c>
    </row>
    <row r="1496" spans="2:12" ht="15" customHeight="1" x14ac:dyDescent="0.25">
      <c r="B1496" t="s">
        <v>10071</v>
      </c>
      <c r="C1496" t="s">
        <v>13572</v>
      </c>
      <c r="D1496" t="s">
        <v>11959</v>
      </c>
      <c r="E1496">
        <v>7.4335500000000003</v>
      </c>
      <c r="F1496">
        <v>48.184660000000001</v>
      </c>
      <c r="G1496" t="s">
        <v>12</v>
      </c>
      <c r="H1496" t="s">
        <v>12</v>
      </c>
      <c r="I1496" t="s">
        <v>12</v>
      </c>
      <c r="J1496" t="s">
        <v>12</v>
      </c>
      <c r="K1496" t="s">
        <v>14206</v>
      </c>
      <c r="L1496">
        <v>1</v>
      </c>
    </row>
    <row r="1497" spans="2:12" ht="15" customHeight="1" x14ac:dyDescent="0.25">
      <c r="B1497" t="s">
        <v>10072</v>
      </c>
      <c r="C1497" t="s">
        <v>4126</v>
      </c>
      <c r="D1497" t="s">
        <v>11960</v>
      </c>
      <c r="E1497">
        <v>7.53925</v>
      </c>
      <c r="F1497">
        <v>48.237459999999999</v>
      </c>
      <c r="G1497" t="s">
        <v>12</v>
      </c>
      <c r="H1497" t="s">
        <v>12</v>
      </c>
      <c r="I1497" t="s">
        <v>12</v>
      </c>
      <c r="J1497" t="s">
        <v>12</v>
      </c>
      <c r="K1497" t="s">
        <v>14206</v>
      </c>
      <c r="L1497">
        <v>1</v>
      </c>
    </row>
    <row r="1498" spans="2:12" ht="15" customHeight="1" x14ac:dyDescent="0.25">
      <c r="B1498" t="s">
        <v>10073</v>
      </c>
      <c r="C1498" t="s">
        <v>4121</v>
      </c>
      <c r="D1498" t="s">
        <v>11961</v>
      </c>
      <c r="E1498">
        <v>7.5201799999999999</v>
      </c>
      <c r="F1498">
        <v>48.230029999999999</v>
      </c>
      <c r="G1498" t="s">
        <v>13956</v>
      </c>
      <c r="H1498" t="s">
        <v>12</v>
      </c>
      <c r="I1498" t="s">
        <v>12</v>
      </c>
      <c r="J1498" t="s">
        <v>12</v>
      </c>
      <c r="K1498" t="s">
        <v>14206</v>
      </c>
      <c r="L1498">
        <v>1</v>
      </c>
    </row>
    <row r="1499" spans="2:12" ht="15" customHeight="1" x14ac:dyDescent="0.25">
      <c r="B1499" t="s">
        <v>10074</v>
      </c>
      <c r="C1499" t="s">
        <v>13573</v>
      </c>
      <c r="D1499" t="s">
        <v>11962</v>
      </c>
      <c r="E1499">
        <v>7.5637699999999999</v>
      </c>
      <c r="F1499">
        <v>48.229570000000002</v>
      </c>
      <c r="G1499" t="s">
        <v>109</v>
      </c>
      <c r="H1499" t="s">
        <v>109</v>
      </c>
      <c r="I1499" t="s">
        <v>12</v>
      </c>
      <c r="J1499" t="s">
        <v>12</v>
      </c>
      <c r="K1499" t="s">
        <v>14206</v>
      </c>
      <c r="L1499">
        <v>1</v>
      </c>
    </row>
    <row r="1500" spans="2:12" ht="15" customHeight="1" x14ac:dyDescent="0.25">
      <c r="B1500" t="s">
        <v>10075</v>
      </c>
      <c r="C1500" t="s">
        <v>4134</v>
      </c>
      <c r="D1500" t="s">
        <v>11963</v>
      </c>
      <c r="E1500">
        <v>7.5748100000000003</v>
      </c>
      <c r="F1500">
        <v>48.232900000000001</v>
      </c>
      <c r="G1500" t="s">
        <v>13957</v>
      </c>
      <c r="H1500" t="s">
        <v>12</v>
      </c>
      <c r="I1500" t="s">
        <v>12</v>
      </c>
      <c r="J1500" t="s">
        <v>12</v>
      </c>
      <c r="K1500" t="s">
        <v>14206</v>
      </c>
      <c r="L1500">
        <v>1</v>
      </c>
    </row>
    <row r="1501" spans="2:12" ht="15" customHeight="1" x14ac:dyDescent="0.25">
      <c r="B1501" t="s">
        <v>10076</v>
      </c>
      <c r="C1501" t="s">
        <v>4138</v>
      </c>
      <c r="D1501" t="s">
        <v>11964</v>
      </c>
      <c r="E1501">
        <v>7.5948900000000004</v>
      </c>
      <c r="F1501">
        <v>48.225099999999998</v>
      </c>
      <c r="G1501" t="s">
        <v>13955</v>
      </c>
      <c r="H1501" t="s">
        <v>89</v>
      </c>
      <c r="I1501" t="s">
        <v>12</v>
      </c>
      <c r="J1501" t="s">
        <v>12</v>
      </c>
      <c r="K1501" t="s">
        <v>14206</v>
      </c>
      <c r="L1501">
        <v>1</v>
      </c>
    </row>
    <row r="1502" spans="2:12" ht="15" customHeight="1" x14ac:dyDescent="0.25">
      <c r="B1502" t="s">
        <v>10077</v>
      </c>
      <c r="C1502" t="s">
        <v>4142</v>
      </c>
      <c r="D1502" t="s">
        <v>11965</v>
      </c>
      <c r="E1502">
        <v>7.6166400000000003</v>
      </c>
      <c r="F1502">
        <v>48.234050000000003</v>
      </c>
      <c r="G1502" t="s">
        <v>8178</v>
      </c>
      <c r="H1502" t="s">
        <v>12</v>
      </c>
      <c r="I1502" t="s">
        <v>12</v>
      </c>
      <c r="J1502" t="s">
        <v>12</v>
      </c>
      <c r="K1502" t="s">
        <v>14206</v>
      </c>
      <c r="L1502">
        <v>1</v>
      </c>
    </row>
    <row r="1503" spans="2:12" ht="15" customHeight="1" x14ac:dyDescent="0.25">
      <c r="B1503" t="s">
        <v>10078</v>
      </c>
      <c r="C1503" t="s">
        <v>3027</v>
      </c>
      <c r="D1503" t="s">
        <v>11966</v>
      </c>
      <c r="E1503">
        <v>7.6471499999999999</v>
      </c>
      <c r="F1503">
        <v>48.223390000000002</v>
      </c>
      <c r="G1503" t="s">
        <v>12</v>
      </c>
      <c r="H1503" t="s">
        <v>12</v>
      </c>
      <c r="I1503" t="s">
        <v>12</v>
      </c>
      <c r="J1503" t="s">
        <v>12</v>
      </c>
      <c r="K1503" t="s">
        <v>14206</v>
      </c>
      <c r="L1503">
        <v>1</v>
      </c>
    </row>
    <row r="1504" spans="2:12" ht="15" customHeight="1" x14ac:dyDescent="0.25">
      <c r="B1504" t="s">
        <v>10079</v>
      </c>
      <c r="C1504" t="s">
        <v>4150</v>
      </c>
      <c r="D1504" t="s">
        <v>11967</v>
      </c>
      <c r="E1504">
        <v>7.5737699999999997</v>
      </c>
      <c r="F1504">
        <v>48.209510000000002</v>
      </c>
      <c r="G1504" t="s">
        <v>13958</v>
      </c>
      <c r="H1504" t="s">
        <v>89</v>
      </c>
      <c r="I1504" t="s">
        <v>12</v>
      </c>
      <c r="J1504" t="s">
        <v>12</v>
      </c>
      <c r="K1504" t="s">
        <v>14206</v>
      </c>
      <c r="L1504">
        <v>1</v>
      </c>
    </row>
    <row r="1505" spans="2:12" ht="15" customHeight="1" x14ac:dyDescent="0.25">
      <c r="B1505" t="s">
        <v>10080</v>
      </c>
      <c r="C1505" t="s">
        <v>4154</v>
      </c>
      <c r="D1505" t="s">
        <v>11968</v>
      </c>
      <c r="E1505">
        <v>7.5513399999999997</v>
      </c>
      <c r="F1505">
        <v>48.210369999999998</v>
      </c>
      <c r="G1505" t="s">
        <v>89</v>
      </c>
      <c r="H1505" t="s">
        <v>89</v>
      </c>
      <c r="I1505" t="s">
        <v>12</v>
      </c>
      <c r="J1505" t="s">
        <v>12</v>
      </c>
      <c r="K1505" t="s">
        <v>14206</v>
      </c>
      <c r="L1505">
        <v>1</v>
      </c>
    </row>
    <row r="1506" spans="2:12" ht="15" customHeight="1" x14ac:dyDescent="0.25">
      <c r="B1506" t="s">
        <v>10081</v>
      </c>
      <c r="C1506" t="s">
        <v>4158</v>
      </c>
      <c r="D1506" t="s">
        <v>11969</v>
      </c>
      <c r="E1506">
        <v>7.5152700000000001</v>
      </c>
      <c r="F1506">
        <v>48.201309999999999</v>
      </c>
      <c r="G1506" t="s">
        <v>89</v>
      </c>
      <c r="H1506" t="s">
        <v>89</v>
      </c>
      <c r="I1506" t="s">
        <v>12</v>
      </c>
      <c r="J1506" t="s">
        <v>12</v>
      </c>
      <c r="K1506" t="s">
        <v>14206</v>
      </c>
      <c r="L1506">
        <v>1</v>
      </c>
    </row>
    <row r="1507" spans="2:12" ht="15" customHeight="1" x14ac:dyDescent="0.25">
      <c r="B1507" t="s">
        <v>10082</v>
      </c>
      <c r="C1507" t="s">
        <v>4163</v>
      </c>
      <c r="D1507" t="s">
        <v>11970</v>
      </c>
      <c r="E1507">
        <v>7.5072599999999996</v>
      </c>
      <c r="F1507">
        <v>48.183790000000002</v>
      </c>
      <c r="G1507" t="s">
        <v>13953</v>
      </c>
      <c r="H1507" t="s">
        <v>221</v>
      </c>
      <c r="I1507" t="s">
        <v>12</v>
      </c>
      <c r="J1507" t="s">
        <v>12</v>
      </c>
      <c r="K1507" t="s">
        <v>14206</v>
      </c>
      <c r="L1507">
        <v>1</v>
      </c>
    </row>
    <row r="1508" spans="2:12" ht="15" customHeight="1" x14ac:dyDescent="0.25">
      <c r="B1508" t="s">
        <v>10083</v>
      </c>
      <c r="C1508" t="s">
        <v>4171</v>
      </c>
      <c r="D1508" t="s">
        <v>11971</v>
      </c>
      <c r="E1508">
        <v>7.5659799999999997</v>
      </c>
      <c r="F1508">
        <v>48.184370000000001</v>
      </c>
      <c r="G1508" t="s">
        <v>13952</v>
      </c>
      <c r="H1508" t="s">
        <v>109</v>
      </c>
      <c r="I1508" t="s">
        <v>12</v>
      </c>
      <c r="J1508" t="s">
        <v>12</v>
      </c>
      <c r="K1508" t="s">
        <v>14206</v>
      </c>
      <c r="L1508">
        <v>1</v>
      </c>
    </row>
    <row r="1509" spans="2:12" ht="15" customHeight="1" x14ac:dyDescent="0.25">
      <c r="B1509" t="s">
        <v>10084</v>
      </c>
      <c r="C1509" t="s">
        <v>13574</v>
      </c>
      <c r="D1509" t="s">
        <v>11972</v>
      </c>
      <c r="E1509">
        <v>7.5705200000000001</v>
      </c>
      <c r="F1509">
        <v>48.18862</v>
      </c>
      <c r="G1509" t="s">
        <v>13952</v>
      </c>
      <c r="H1509" t="s">
        <v>109</v>
      </c>
      <c r="I1509" t="s">
        <v>12</v>
      </c>
      <c r="J1509" t="s">
        <v>12</v>
      </c>
      <c r="K1509" t="s">
        <v>14206</v>
      </c>
      <c r="L1509">
        <v>1</v>
      </c>
    </row>
    <row r="1510" spans="2:12" ht="15" customHeight="1" x14ac:dyDescent="0.25">
      <c r="B1510" t="s">
        <v>10085</v>
      </c>
      <c r="C1510" t="s">
        <v>13575</v>
      </c>
      <c r="D1510" t="s">
        <v>11973</v>
      </c>
      <c r="E1510">
        <v>7.64933</v>
      </c>
      <c r="F1510">
        <v>48.1663</v>
      </c>
      <c r="G1510" t="s">
        <v>12</v>
      </c>
      <c r="H1510" t="s">
        <v>12</v>
      </c>
      <c r="I1510" t="s">
        <v>12</v>
      </c>
      <c r="J1510" t="s">
        <v>12</v>
      </c>
      <c r="K1510" t="s">
        <v>14206</v>
      </c>
      <c r="L1510">
        <v>1</v>
      </c>
    </row>
    <row r="1511" spans="2:12" ht="15" customHeight="1" x14ac:dyDescent="0.25">
      <c r="B1511" t="s">
        <v>10086</v>
      </c>
      <c r="C1511" t="s">
        <v>13575</v>
      </c>
      <c r="D1511" t="s">
        <v>11973</v>
      </c>
      <c r="E1511">
        <v>7.64933</v>
      </c>
      <c r="F1511">
        <v>48.1663</v>
      </c>
      <c r="G1511" t="s">
        <v>186</v>
      </c>
      <c r="H1511" t="s">
        <v>186</v>
      </c>
      <c r="I1511" t="s">
        <v>12</v>
      </c>
      <c r="J1511" t="s">
        <v>12</v>
      </c>
      <c r="K1511" t="s">
        <v>14206</v>
      </c>
      <c r="L1511">
        <v>1</v>
      </c>
    </row>
    <row r="1512" spans="2:12" ht="15" customHeight="1" x14ac:dyDescent="0.25">
      <c r="B1512" t="s">
        <v>10087</v>
      </c>
      <c r="C1512" t="s">
        <v>13575</v>
      </c>
      <c r="D1512" t="s">
        <v>11973</v>
      </c>
      <c r="E1512">
        <v>7.64933</v>
      </c>
      <c r="F1512">
        <v>48.1663</v>
      </c>
      <c r="G1512" t="s">
        <v>12</v>
      </c>
      <c r="H1512" t="s">
        <v>12</v>
      </c>
      <c r="I1512" t="s">
        <v>12</v>
      </c>
      <c r="J1512" t="s">
        <v>12</v>
      </c>
      <c r="K1512" t="s">
        <v>14206</v>
      </c>
      <c r="L1512">
        <v>1</v>
      </c>
    </row>
    <row r="1513" spans="2:12" ht="15" customHeight="1" x14ac:dyDescent="0.25">
      <c r="B1513" t="s">
        <v>10088</v>
      </c>
      <c r="C1513" t="s">
        <v>4187</v>
      </c>
      <c r="D1513" t="s">
        <v>11974</v>
      </c>
      <c r="E1513">
        <v>7.7804099999999998</v>
      </c>
      <c r="F1513">
        <v>48.246319999999997</v>
      </c>
      <c r="G1513" t="s">
        <v>13955</v>
      </c>
      <c r="H1513" t="s">
        <v>89</v>
      </c>
      <c r="I1513" t="s">
        <v>12</v>
      </c>
      <c r="J1513" t="s">
        <v>12</v>
      </c>
      <c r="K1513" t="s">
        <v>14206</v>
      </c>
      <c r="L1513">
        <v>1</v>
      </c>
    </row>
    <row r="1514" spans="2:12" ht="15" customHeight="1" x14ac:dyDescent="0.25">
      <c r="B1514" t="s">
        <v>10089</v>
      </c>
      <c r="C1514" t="s">
        <v>4192</v>
      </c>
      <c r="D1514" t="s">
        <v>11975</v>
      </c>
      <c r="E1514">
        <v>7.8200700000000003</v>
      </c>
      <c r="F1514">
        <v>48.236759999999997</v>
      </c>
      <c r="G1514" t="s">
        <v>12</v>
      </c>
      <c r="H1514" t="s">
        <v>12</v>
      </c>
      <c r="I1514" t="s">
        <v>12</v>
      </c>
      <c r="J1514" t="s">
        <v>12</v>
      </c>
      <c r="K1514" t="s">
        <v>14206</v>
      </c>
      <c r="L1514">
        <v>1</v>
      </c>
    </row>
    <row r="1515" spans="2:12" ht="15" customHeight="1" x14ac:dyDescent="0.25">
      <c r="B1515" t="s">
        <v>10090</v>
      </c>
      <c r="C1515" t="s">
        <v>4179</v>
      </c>
      <c r="D1515" t="s">
        <v>11976</v>
      </c>
      <c r="E1515">
        <v>7.7104799999999996</v>
      </c>
      <c r="F1515">
        <v>48.226669999999999</v>
      </c>
      <c r="G1515" t="s">
        <v>13959</v>
      </c>
      <c r="H1515" t="s">
        <v>12</v>
      </c>
      <c r="I1515" t="s">
        <v>12</v>
      </c>
      <c r="J1515" t="s">
        <v>12</v>
      </c>
      <c r="K1515" t="s">
        <v>14206</v>
      </c>
      <c r="L1515">
        <v>1</v>
      </c>
    </row>
    <row r="1516" spans="2:12" ht="15" customHeight="1" x14ac:dyDescent="0.25">
      <c r="B1516" t="s">
        <v>10091</v>
      </c>
      <c r="C1516" t="s">
        <v>4183</v>
      </c>
      <c r="D1516" t="s">
        <v>11977</v>
      </c>
      <c r="E1516">
        <v>7.6761799999999996</v>
      </c>
      <c r="F1516">
        <v>48.197609999999997</v>
      </c>
      <c r="G1516" t="s">
        <v>13960</v>
      </c>
      <c r="H1516" t="s">
        <v>186</v>
      </c>
      <c r="I1516" t="s">
        <v>12</v>
      </c>
      <c r="J1516" t="s">
        <v>12</v>
      </c>
      <c r="K1516" t="s">
        <v>14206</v>
      </c>
      <c r="L1516">
        <v>1</v>
      </c>
    </row>
    <row r="1517" spans="2:12" ht="15" customHeight="1" x14ac:dyDescent="0.25">
      <c r="B1517" t="s">
        <v>10092</v>
      </c>
      <c r="C1517" t="s">
        <v>7618</v>
      </c>
      <c r="D1517" t="s">
        <v>11978</v>
      </c>
      <c r="E1517">
        <v>7.7774299999999998</v>
      </c>
      <c r="F1517">
        <v>48.222490000000001</v>
      </c>
      <c r="G1517" t="s">
        <v>89</v>
      </c>
      <c r="H1517" t="s">
        <v>89</v>
      </c>
      <c r="I1517" t="s">
        <v>12</v>
      </c>
      <c r="J1517" t="s">
        <v>12</v>
      </c>
      <c r="K1517" t="s">
        <v>14206</v>
      </c>
      <c r="L1517">
        <v>1</v>
      </c>
    </row>
    <row r="1518" spans="2:12" ht="15" customHeight="1" x14ac:dyDescent="0.25">
      <c r="B1518" t="s">
        <v>10093</v>
      </c>
      <c r="C1518" t="s">
        <v>7618</v>
      </c>
      <c r="D1518" t="s">
        <v>11978</v>
      </c>
      <c r="E1518">
        <v>7.7774299999999998</v>
      </c>
      <c r="F1518">
        <v>48.222490000000001</v>
      </c>
      <c r="G1518" t="s">
        <v>12</v>
      </c>
      <c r="H1518" t="s">
        <v>12</v>
      </c>
      <c r="I1518" t="s">
        <v>12</v>
      </c>
      <c r="J1518" t="s">
        <v>12</v>
      </c>
      <c r="K1518" t="s">
        <v>14206</v>
      </c>
      <c r="L1518">
        <v>1</v>
      </c>
    </row>
    <row r="1519" spans="2:12" ht="15" customHeight="1" x14ac:dyDescent="0.25">
      <c r="B1519" t="s">
        <v>10094</v>
      </c>
      <c r="C1519" t="s">
        <v>7618</v>
      </c>
      <c r="D1519" t="s">
        <v>11978</v>
      </c>
      <c r="E1519">
        <v>7.7774299999999998</v>
      </c>
      <c r="F1519">
        <v>48.222490000000001</v>
      </c>
      <c r="G1519" t="s">
        <v>89</v>
      </c>
      <c r="H1519" t="s">
        <v>89</v>
      </c>
      <c r="I1519" t="s">
        <v>12</v>
      </c>
      <c r="J1519" t="s">
        <v>12</v>
      </c>
      <c r="K1519" t="s">
        <v>14206</v>
      </c>
      <c r="L1519">
        <v>1</v>
      </c>
    </row>
    <row r="1520" spans="2:12" ht="15" customHeight="1" x14ac:dyDescent="0.25">
      <c r="B1520" t="s">
        <v>10095</v>
      </c>
      <c r="C1520" t="s">
        <v>4200</v>
      </c>
      <c r="D1520" t="s">
        <v>11979</v>
      </c>
      <c r="E1520">
        <v>7.8065899999999999</v>
      </c>
      <c r="F1520">
        <v>48.215339999999998</v>
      </c>
      <c r="G1520" t="s">
        <v>89</v>
      </c>
      <c r="H1520" t="s">
        <v>89</v>
      </c>
      <c r="I1520" t="s">
        <v>12</v>
      </c>
      <c r="J1520" t="s">
        <v>12</v>
      </c>
      <c r="K1520" t="s">
        <v>14206</v>
      </c>
      <c r="L1520">
        <v>1</v>
      </c>
    </row>
    <row r="1521" spans="2:12" ht="15" customHeight="1" x14ac:dyDescent="0.25">
      <c r="B1521" t="s">
        <v>10096</v>
      </c>
      <c r="C1521" t="s">
        <v>4196</v>
      </c>
      <c r="D1521" t="s">
        <v>11980</v>
      </c>
      <c r="E1521">
        <v>7.8292799999999998</v>
      </c>
      <c r="F1521">
        <v>48.218919999999997</v>
      </c>
      <c r="G1521" t="s">
        <v>109</v>
      </c>
      <c r="H1521" t="s">
        <v>109</v>
      </c>
      <c r="I1521" t="s">
        <v>12</v>
      </c>
      <c r="J1521" t="s">
        <v>12</v>
      </c>
      <c r="K1521" t="s">
        <v>14206</v>
      </c>
      <c r="L1521">
        <v>1</v>
      </c>
    </row>
    <row r="1522" spans="2:12" ht="15" customHeight="1" x14ac:dyDescent="0.25">
      <c r="B1522" t="s">
        <v>10097</v>
      </c>
      <c r="C1522" t="s">
        <v>4212</v>
      </c>
      <c r="D1522" t="s">
        <v>11981</v>
      </c>
      <c r="E1522">
        <v>7.8305999999999996</v>
      </c>
      <c r="F1522">
        <v>48.208419999999997</v>
      </c>
      <c r="G1522" t="s">
        <v>13961</v>
      </c>
      <c r="H1522" t="s">
        <v>12</v>
      </c>
      <c r="I1522" t="s">
        <v>12</v>
      </c>
      <c r="J1522" t="s">
        <v>12</v>
      </c>
      <c r="K1522" t="s">
        <v>14206</v>
      </c>
      <c r="L1522">
        <v>1</v>
      </c>
    </row>
    <row r="1523" spans="2:12" ht="15" customHeight="1" x14ac:dyDescent="0.25">
      <c r="B1523" t="s">
        <v>10098</v>
      </c>
      <c r="C1523" t="s">
        <v>4208</v>
      </c>
      <c r="D1523" t="s">
        <v>11982</v>
      </c>
      <c r="E1523">
        <v>7.7964700000000002</v>
      </c>
      <c r="F1523">
        <v>48.207619999999999</v>
      </c>
      <c r="G1523" t="s">
        <v>13959</v>
      </c>
      <c r="H1523" t="s">
        <v>12</v>
      </c>
      <c r="I1523" t="s">
        <v>12</v>
      </c>
      <c r="J1523" t="s">
        <v>12</v>
      </c>
      <c r="K1523" t="s">
        <v>14206</v>
      </c>
      <c r="L1523">
        <v>1</v>
      </c>
    </row>
    <row r="1524" spans="2:12" ht="15" customHeight="1" x14ac:dyDescent="0.25">
      <c r="B1524" t="s">
        <v>10099</v>
      </c>
      <c r="C1524" t="s">
        <v>4224</v>
      </c>
      <c r="D1524" t="s">
        <v>11983</v>
      </c>
      <c r="E1524">
        <v>7.7700500000000003</v>
      </c>
      <c r="F1524">
        <v>48.192979999999999</v>
      </c>
      <c r="G1524" t="s">
        <v>13962</v>
      </c>
      <c r="H1524" t="s">
        <v>13962</v>
      </c>
      <c r="I1524" t="s">
        <v>13962</v>
      </c>
      <c r="J1524" t="s">
        <v>10050</v>
      </c>
      <c r="K1524" t="s">
        <v>14206</v>
      </c>
      <c r="L1524">
        <v>1</v>
      </c>
    </row>
    <row r="1525" spans="2:12" ht="15" customHeight="1" x14ac:dyDescent="0.25">
      <c r="B1525" t="s">
        <v>10100</v>
      </c>
      <c r="C1525" t="s">
        <v>4216</v>
      </c>
      <c r="D1525" t="s">
        <v>11984</v>
      </c>
      <c r="E1525">
        <v>7.8138399999999999</v>
      </c>
      <c r="F1525">
        <v>48.193959999999997</v>
      </c>
      <c r="G1525" t="s">
        <v>13959</v>
      </c>
      <c r="H1525" t="s">
        <v>12</v>
      </c>
      <c r="I1525" t="s">
        <v>12</v>
      </c>
      <c r="J1525" t="s">
        <v>12</v>
      </c>
      <c r="K1525" t="s">
        <v>14206</v>
      </c>
      <c r="L1525">
        <v>1</v>
      </c>
    </row>
    <row r="1526" spans="2:12" ht="15" customHeight="1" x14ac:dyDescent="0.25">
      <c r="B1526" t="s">
        <v>10101</v>
      </c>
      <c r="C1526" t="s">
        <v>4228</v>
      </c>
      <c r="D1526" t="s">
        <v>11985</v>
      </c>
      <c r="E1526">
        <v>7.7673100000000002</v>
      </c>
      <c r="F1526">
        <v>48.169620000000002</v>
      </c>
      <c r="G1526" t="s">
        <v>13959</v>
      </c>
      <c r="H1526" t="s">
        <v>12</v>
      </c>
      <c r="I1526" t="s">
        <v>12</v>
      </c>
      <c r="J1526" t="s">
        <v>12</v>
      </c>
      <c r="K1526" t="s">
        <v>14206</v>
      </c>
      <c r="L1526">
        <v>1</v>
      </c>
    </row>
    <row r="1527" spans="2:12" ht="15" customHeight="1" x14ac:dyDescent="0.25">
      <c r="B1527" t="s">
        <v>10102</v>
      </c>
      <c r="C1527" t="s">
        <v>4237</v>
      </c>
      <c r="D1527" t="s">
        <v>11986</v>
      </c>
      <c r="E1527">
        <v>7.8801500000000004</v>
      </c>
      <c r="F1527">
        <v>48.241520000000001</v>
      </c>
      <c r="G1527" t="s">
        <v>89</v>
      </c>
      <c r="H1527" t="s">
        <v>89</v>
      </c>
      <c r="I1527" t="s">
        <v>12</v>
      </c>
      <c r="J1527" t="s">
        <v>12</v>
      </c>
      <c r="K1527" t="s">
        <v>14206</v>
      </c>
      <c r="L1527">
        <v>1</v>
      </c>
    </row>
    <row r="1528" spans="2:12" ht="15" customHeight="1" x14ac:dyDescent="0.25">
      <c r="B1528" t="s">
        <v>10103</v>
      </c>
      <c r="C1528" t="s">
        <v>4065</v>
      </c>
      <c r="D1528" t="s">
        <v>11987</v>
      </c>
      <c r="E1528">
        <v>7.8588399999999998</v>
      </c>
      <c r="F1528">
        <v>48.247540000000001</v>
      </c>
      <c r="G1528" t="s">
        <v>13955</v>
      </c>
      <c r="H1528" t="s">
        <v>89</v>
      </c>
      <c r="I1528" t="s">
        <v>12</v>
      </c>
      <c r="J1528" t="s">
        <v>12</v>
      </c>
      <c r="K1528" t="s">
        <v>14206</v>
      </c>
      <c r="L1528">
        <v>1</v>
      </c>
    </row>
    <row r="1529" spans="2:12" ht="15" customHeight="1" x14ac:dyDescent="0.25">
      <c r="B1529" t="s">
        <v>10104</v>
      </c>
      <c r="C1529" t="s">
        <v>4241</v>
      </c>
      <c r="D1529" t="s">
        <v>11988</v>
      </c>
      <c r="E1529">
        <v>7.95383</v>
      </c>
      <c r="F1529">
        <v>48.248040000000003</v>
      </c>
      <c r="G1529" t="s">
        <v>13960</v>
      </c>
      <c r="H1529" t="s">
        <v>186</v>
      </c>
      <c r="I1529" t="s">
        <v>12</v>
      </c>
      <c r="J1529" t="s">
        <v>12</v>
      </c>
      <c r="K1529" t="s">
        <v>14206</v>
      </c>
      <c r="L1529">
        <v>1</v>
      </c>
    </row>
    <row r="1530" spans="2:12" ht="15" customHeight="1" x14ac:dyDescent="0.25">
      <c r="B1530" t="s">
        <v>10105</v>
      </c>
      <c r="C1530" t="s">
        <v>4245</v>
      </c>
      <c r="D1530" t="s">
        <v>11989</v>
      </c>
      <c r="E1530">
        <v>7.9679900000000004</v>
      </c>
      <c r="F1530">
        <v>48.220210000000002</v>
      </c>
      <c r="G1530" t="s">
        <v>13952</v>
      </c>
      <c r="H1530" t="s">
        <v>109</v>
      </c>
      <c r="I1530" t="s">
        <v>12</v>
      </c>
      <c r="J1530" t="s">
        <v>12</v>
      </c>
      <c r="K1530" t="s">
        <v>14206</v>
      </c>
      <c r="L1530">
        <v>1</v>
      </c>
    </row>
    <row r="1531" spans="2:12" ht="15" customHeight="1" x14ac:dyDescent="0.25">
      <c r="B1531" t="s">
        <v>10106</v>
      </c>
      <c r="C1531" t="s">
        <v>4249</v>
      </c>
      <c r="D1531" t="s">
        <v>11990</v>
      </c>
      <c r="E1531">
        <v>7.8968699999999998</v>
      </c>
      <c r="F1531">
        <v>48.186109999999999</v>
      </c>
      <c r="G1531" t="s">
        <v>13953</v>
      </c>
      <c r="H1531" t="s">
        <v>221</v>
      </c>
      <c r="I1531" t="s">
        <v>12</v>
      </c>
      <c r="J1531" t="s">
        <v>12</v>
      </c>
      <c r="K1531" t="s">
        <v>14206</v>
      </c>
      <c r="L1531">
        <v>1</v>
      </c>
    </row>
    <row r="1532" spans="2:12" ht="15" customHeight="1" x14ac:dyDescent="0.25">
      <c r="B1532" t="s">
        <v>10107</v>
      </c>
      <c r="C1532" t="s">
        <v>13576</v>
      </c>
      <c r="D1532" t="s">
        <v>11991</v>
      </c>
      <c r="E1532">
        <v>7.8857799999999996</v>
      </c>
      <c r="F1532">
        <v>48.173769999999998</v>
      </c>
      <c r="G1532" t="s">
        <v>13959</v>
      </c>
      <c r="H1532" t="s">
        <v>12</v>
      </c>
      <c r="I1532" t="s">
        <v>12</v>
      </c>
      <c r="J1532" t="s">
        <v>12</v>
      </c>
      <c r="K1532" t="s">
        <v>14206</v>
      </c>
      <c r="L1532">
        <v>1</v>
      </c>
    </row>
    <row r="1533" spans="2:12" ht="15" customHeight="1" x14ac:dyDescent="0.25">
      <c r="B1533" t="s">
        <v>10108</v>
      </c>
      <c r="C1533" t="s">
        <v>4257</v>
      </c>
      <c r="D1533" t="s">
        <v>11992</v>
      </c>
      <c r="E1533">
        <v>7.9885799999999998</v>
      </c>
      <c r="F1533">
        <v>48.176200000000001</v>
      </c>
      <c r="G1533" t="s">
        <v>13963</v>
      </c>
      <c r="H1533" t="s">
        <v>186</v>
      </c>
      <c r="I1533" t="s">
        <v>12</v>
      </c>
      <c r="J1533" t="s">
        <v>12</v>
      </c>
      <c r="K1533" t="s">
        <v>14206</v>
      </c>
      <c r="L1533">
        <v>1</v>
      </c>
    </row>
    <row r="1534" spans="2:12" ht="15" customHeight="1" x14ac:dyDescent="0.25">
      <c r="B1534" t="s">
        <v>10109</v>
      </c>
      <c r="C1534" t="s">
        <v>8404</v>
      </c>
      <c r="D1534" t="s">
        <v>11993</v>
      </c>
      <c r="E1534">
        <v>8.0714199999999998</v>
      </c>
      <c r="F1534">
        <v>48.173310000000001</v>
      </c>
      <c r="G1534" t="s">
        <v>13959</v>
      </c>
      <c r="H1534" t="s">
        <v>12</v>
      </c>
      <c r="I1534" t="s">
        <v>12</v>
      </c>
      <c r="J1534" t="s">
        <v>12</v>
      </c>
      <c r="K1534" t="s">
        <v>14206</v>
      </c>
      <c r="L1534">
        <v>1</v>
      </c>
    </row>
    <row r="1535" spans="2:12" ht="15" customHeight="1" x14ac:dyDescent="0.25">
      <c r="B1535" t="s">
        <v>10110</v>
      </c>
      <c r="C1535" t="s">
        <v>8404</v>
      </c>
      <c r="D1535" t="s">
        <v>11993</v>
      </c>
      <c r="E1535">
        <v>8.0714199999999998</v>
      </c>
      <c r="F1535">
        <v>48.173310000000001</v>
      </c>
      <c r="G1535" t="s">
        <v>13959</v>
      </c>
      <c r="H1535" t="s">
        <v>12</v>
      </c>
      <c r="I1535" t="s">
        <v>12</v>
      </c>
      <c r="J1535" t="s">
        <v>12</v>
      </c>
      <c r="K1535" t="s">
        <v>14206</v>
      </c>
      <c r="L1535">
        <v>1</v>
      </c>
    </row>
    <row r="1536" spans="2:12" ht="15" customHeight="1" x14ac:dyDescent="0.25">
      <c r="B1536" t="s">
        <v>10111</v>
      </c>
      <c r="C1536" t="s">
        <v>8404</v>
      </c>
      <c r="D1536" t="s">
        <v>11993</v>
      </c>
      <c r="E1536">
        <v>8.0714199999999998</v>
      </c>
      <c r="F1536">
        <v>48.173310000000001</v>
      </c>
      <c r="G1536" t="s">
        <v>13964</v>
      </c>
      <c r="H1536" t="s">
        <v>109</v>
      </c>
      <c r="I1536" t="s">
        <v>12</v>
      </c>
      <c r="J1536" t="s">
        <v>12</v>
      </c>
      <c r="K1536" t="s">
        <v>14206</v>
      </c>
      <c r="L1536">
        <v>1</v>
      </c>
    </row>
    <row r="1537" spans="2:12" ht="15" customHeight="1" x14ac:dyDescent="0.25">
      <c r="B1537" t="s">
        <v>10112</v>
      </c>
      <c r="C1537" t="s">
        <v>13577</v>
      </c>
      <c r="D1537" t="s">
        <v>11994</v>
      </c>
      <c r="E1537">
        <v>8.0269399999999997</v>
      </c>
      <c r="F1537">
        <v>48.218299999999999</v>
      </c>
      <c r="G1537" t="s">
        <v>13959</v>
      </c>
      <c r="H1537" t="s">
        <v>12</v>
      </c>
      <c r="I1537" t="s">
        <v>12</v>
      </c>
      <c r="J1537" t="s">
        <v>12</v>
      </c>
      <c r="K1537" t="s">
        <v>14206</v>
      </c>
      <c r="L1537">
        <v>1</v>
      </c>
    </row>
    <row r="1538" spans="2:12" ht="15" customHeight="1" x14ac:dyDescent="0.25">
      <c r="B1538" t="s">
        <v>10113</v>
      </c>
      <c r="C1538" t="s">
        <v>8400</v>
      </c>
      <c r="D1538" t="s">
        <v>11995</v>
      </c>
      <c r="E1538">
        <v>8.0333199999999998</v>
      </c>
      <c r="F1538">
        <v>48.167000000000002</v>
      </c>
      <c r="G1538" t="s">
        <v>13960</v>
      </c>
      <c r="H1538" t="s">
        <v>186</v>
      </c>
      <c r="I1538" t="s">
        <v>12</v>
      </c>
      <c r="J1538" t="s">
        <v>12</v>
      </c>
      <c r="K1538" t="s">
        <v>14206</v>
      </c>
      <c r="L1538">
        <v>1</v>
      </c>
    </row>
    <row r="1539" spans="2:12" ht="15" customHeight="1" x14ac:dyDescent="0.25">
      <c r="B1539" t="s">
        <v>10114</v>
      </c>
      <c r="C1539" t="s">
        <v>13578</v>
      </c>
      <c r="D1539" t="s">
        <v>11994</v>
      </c>
      <c r="E1539">
        <v>8.0269399999999997</v>
      </c>
      <c r="F1539">
        <v>48.218299999999999</v>
      </c>
      <c r="G1539" t="s">
        <v>12</v>
      </c>
      <c r="H1539" t="s">
        <v>12</v>
      </c>
      <c r="I1539" t="s">
        <v>12</v>
      </c>
      <c r="J1539" t="s">
        <v>12</v>
      </c>
      <c r="K1539" t="s">
        <v>14206</v>
      </c>
      <c r="L1539">
        <v>1</v>
      </c>
    </row>
    <row r="1540" spans="2:12" ht="15" customHeight="1" x14ac:dyDescent="0.25">
      <c r="B1540" t="s">
        <v>10115</v>
      </c>
      <c r="C1540" t="s">
        <v>8408</v>
      </c>
      <c r="D1540" t="s">
        <v>11996</v>
      </c>
      <c r="E1540">
        <v>8.1211400000000005</v>
      </c>
      <c r="F1540">
        <v>48.205480000000001</v>
      </c>
      <c r="G1540" t="s">
        <v>12</v>
      </c>
      <c r="H1540" t="s">
        <v>12</v>
      </c>
      <c r="I1540" t="s">
        <v>12</v>
      </c>
      <c r="J1540" t="s">
        <v>12</v>
      </c>
      <c r="K1540" t="s">
        <v>14206</v>
      </c>
      <c r="L1540">
        <v>1</v>
      </c>
    </row>
    <row r="1541" spans="2:12" ht="15" customHeight="1" x14ac:dyDescent="0.25">
      <c r="B1541" t="s">
        <v>10116</v>
      </c>
      <c r="C1541" t="s">
        <v>8408</v>
      </c>
      <c r="D1541" t="s">
        <v>11997</v>
      </c>
      <c r="E1541">
        <v>8.1211400000000005</v>
      </c>
      <c r="F1541">
        <v>48.205480000000001</v>
      </c>
      <c r="G1541" t="s">
        <v>13959</v>
      </c>
      <c r="H1541" t="s">
        <v>12</v>
      </c>
      <c r="I1541" t="s">
        <v>12</v>
      </c>
      <c r="J1541" t="s">
        <v>12</v>
      </c>
      <c r="K1541" t="s">
        <v>14206</v>
      </c>
      <c r="L1541">
        <v>1</v>
      </c>
    </row>
    <row r="1542" spans="2:12" ht="15" customHeight="1" x14ac:dyDescent="0.25">
      <c r="B1542" t="s">
        <v>10117</v>
      </c>
      <c r="C1542" t="s">
        <v>8412</v>
      </c>
      <c r="D1542" t="s">
        <v>11998</v>
      </c>
      <c r="E1542">
        <v>8.1211400000000005</v>
      </c>
      <c r="F1542">
        <v>48.205480000000001</v>
      </c>
      <c r="G1542" t="s">
        <v>109</v>
      </c>
      <c r="H1542" t="s">
        <v>109</v>
      </c>
      <c r="I1542" t="s">
        <v>12</v>
      </c>
      <c r="J1542" t="s">
        <v>12</v>
      </c>
      <c r="K1542" t="s">
        <v>14206</v>
      </c>
      <c r="L1542">
        <v>1</v>
      </c>
    </row>
    <row r="1543" spans="2:12" ht="15" customHeight="1" x14ac:dyDescent="0.25">
      <c r="B1543" t="s">
        <v>10118</v>
      </c>
      <c r="C1543" t="s">
        <v>8412</v>
      </c>
      <c r="D1543" t="s">
        <v>11999</v>
      </c>
      <c r="E1543">
        <v>8.1211400000000005</v>
      </c>
      <c r="F1543">
        <v>48.205480000000001</v>
      </c>
      <c r="G1543" t="s">
        <v>13959</v>
      </c>
      <c r="H1543" t="s">
        <v>12</v>
      </c>
      <c r="I1543" t="s">
        <v>12</v>
      </c>
      <c r="J1543" t="s">
        <v>12</v>
      </c>
      <c r="K1543" t="s">
        <v>14206</v>
      </c>
      <c r="L1543">
        <v>1</v>
      </c>
    </row>
    <row r="1544" spans="2:12" ht="15" customHeight="1" x14ac:dyDescent="0.25">
      <c r="B1544" t="s">
        <v>10119</v>
      </c>
      <c r="C1544" t="s">
        <v>8414</v>
      </c>
      <c r="D1544" t="s">
        <v>12000</v>
      </c>
      <c r="E1544">
        <v>8.2303599999999992</v>
      </c>
      <c r="F1544">
        <v>48.211930000000002</v>
      </c>
      <c r="G1544" t="s">
        <v>13960</v>
      </c>
      <c r="H1544" t="s">
        <v>186</v>
      </c>
      <c r="I1544" t="s">
        <v>12</v>
      </c>
      <c r="J1544" t="s">
        <v>12</v>
      </c>
      <c r="K1544" t="s">
        <v>14206</v>
      </c>
      <c r="L1544">
        <v>1</v>
      </c>
    </row>
    <row r="1545" spans="2:12" ht="15" customHeight="1" x14ac:dyDescent="0.25">
      <c r="B1545" t="s">
        <v>10120</v>
      </c>
      <c r="C1545" t="s">
        <v>8414</v>
      </c>
      <c r="D1545" t="s">
        <v>12000</v>
      </c>
      <c r="E1545">
        <v>8.2303599999999992</v>
      </c>
      <c r="F1545">
        <v>48.211930000000002</v>
      </c>
      <c r="G1545" t="s">
        <v>12</v>
      </c>
      <c r="H1545" t="s">
        <v>12</v>
      </c>
      <c r="I1545" t="s">
        <v>12</v>
      </c>
      <c r="J1545" t="s">
        <v>12</v>
      </c>
      <c r="K1545" t="s">
        <v>14206</v>
      </c>
      <c r="L1545">
        <v>1</v>
      </c>
    </row>
    <row r="1546" spans="2:12" ht="15" customHeight="1" x14ac:dyDescent="0.25">
      <c r="B1546" t="s">
        <v>10121</v>
      </c>
      <c r="C1546" t="s">
        <v>8425</v>
      </c>
      <c r="D1546" t="s">
        <v>12001</v>
      </c>
      <c r="E1546">
        <v>8.22818</v>
      </c>
      <c r="F1546">
        <v>48.189819999999997</v>
      </c>
      <c r="G1546" t="s">
        <v>12</v>
      </c>
      <c r="H1546" t="s">
        <v>12</v>
      </c>
      <c r="I1546" t="s">
        <v>12</v>
      </c>
      <c r="J1546" t="s">
        <v>12</v>
      </c>
      <c r="K1546" t="s">
        <v>14206</v>
      </c>
      <c r="L1546">
        <v>1</v>
      </c>
    </row>
    <row r="1547" spans="2:12" ht="15" customHeight="1" x14ac:dyDescent="0.25">
      <c r="B1547" t="s">
        <v>10122</v>
      </c>
      <c r="C1547" t="s">
        <v>8425</v>
      </c>
      <c r="D1547" t="s">
        <v>12001</v>
      </c>
      <c r="E1547">
        <v>8.22818</v>
      </c>
      <c r="F1547">
        <v>48.189819999999997</v>
      </c>
      <c r="G1547" t="s">
        <v>12</v>
      </c>
      <c r="H1547" t="s">
        <v>12</v>
      </c>
      <c r="I1547" t="s">
        <v>12</v>
      </c>
      <c r="J1547" t="s">
        <v>12</v>
      </c>
      <c r="K1547" t="s">
        <v>14206</v>
      </c>
      <c r="L1547">
        <v>1</v>
      </c>
    </row>
    <row r="1548" spans="2:12" ht="15" customHeight="1" x14ac:dyDescent="0.25">
      <c r="B1548" t="s">
        <v>10123</v>
      </c>
      <c r="C1548" t="s">
        <v>8429</v>
      </c>
      <c r="D1548" t="s">
        <v>12002</v>
      </c>
      <c r="E1548">
        <v>8.1889000000000003</v>
      </c>
      <c r="F1548">
        <v>48.177410000000002</v>
      </c>
      <c r="G1548" t="s">
        <v>12</v>
      </c>
      <c r="H1548" t="s">
        <v>12</v>
      </c>
      <c r="I1548" t="s">
        <v>12</v>
      </c>
      <c r="J1548" t="s">
        <v>12</v>
      </c>
      <c r="K1548" t="s">
        <v>14206</v>
      </c>
      <c r="L1548">
        <v>1</v>
      </c>
    </row>
    <row r="1549" spans="2:12" ht="15" customHeight="1" x14ac:dyDescent="0.25">
      <c r="B1549" t="s">
        <v>10124</v>
      </c>
      <c r="C1549" t="s">
        <v>13579</v>
      </c>
      <c r="D1549" t="s">
        <v>12003</v>
      </c>
      <c r="E1549">
        <v>8.2656200000000002</v>
      </c>
      <c r="F1549">
        <v>48.1922</v>
      </c>
      <c r="G1549" t="s">
        <v>13959</v>
      </c>
      <c r="H1549" t="s">
        <v>12</v>
      </c>
      <c r="I1549" t="s">
        <v>12</v>
      </c>
      <c r="J1549" t="s">
        <v>12</v>
      </c>
      <c r="K1549" t="s">
        <v>14206</v>
      </c>
      <c r="L1549">
        <v>1</v>
      </c>
    </row>
    <row r="1550" spans="2:12" ht="15" customHeight="1" x14ac:dyDescent="0.25">
      <c r="B1550" t="s">
        <v>10125</v>
      </c>
      <c r="C1550" t="s">
        <v>13579</v>
      </c>
      <c r="D1550" t="s">
        <v>12003</v>
      </c>
      <c r="E1550">
        <v>8.2656200000000002</v>
      </c>
      <c r="F1550">
        <v>48.1922</v>
      </c>
      <c r="G1550" t="s">
        <v>109</v>
      </c>
      <c r="H1550" t="s">
        <v>109</v>
      </c>
      <c r="I1550" t="s">
        <v>12</v>
      </c>
      <c r="J1550" t="s">
        <v>12</v>
      </c>
      <c r="K1550" t="s">
        <v>14206</v>
      </c>
      <c r="L1550">
        <v>1</v>
      </c>
    </row>
    <row r="1551" spans="2:12" ht="15" customHeight="1" x14ac:dyDescent="0.25">
      <c r="B1551" t="s">
        <v>10126</v>
      </c>
      <c r="C1551" t="s">
        <v>8202</v>
      </c>
      <c r="D1551" t="s">
        <v>12004</v>
      </c>
      <c r="E1551">
        <v>8.2295800000000003</v>
      </c>
      <c r="F1551">
        <v>48.213430000000002</v>
      </c>
      <c r="G1551" t="s">
        <v>89</v>
      </c>
      <c r="H1551" t="s">
        <v>89</v>
      </c>
      <c r="I1551" t="s">
        <v>12</v>
      </c>
      <c r="J1551" t="s">
        <v>12</v>
      </c>
      <c r="K1551" t="s">
        <v>14206</v>
      </c>
      <c r="L1551">
        <v>1</v>
      </c>
    </row>
    <row r="1552" spans="2:12" ht="15" customHeight="1" x14ac:dyDescent="0.25">
      <c r="B1552" t="s">
        <v>10127</v>
      </c>
      <c r="C1552" t="s">
        <v>8202</v>
      </c>
      <c r="D1552" t="s">
        <v>12004</v>
      </c>
      <c r="E1552">
        <v>8.2295800000000003</v>
      </c>
      <c r="F1552">
        <v>48.213430000000002</v>
      </c>
      <c r="G1552" t="s">
        <v>13959</v>
      </c>
      <c r="H1552" t="s">
        <v>12</v>
      </c>
      <c r="I1552" t="s">
        <v>12</v>
      </c>
      <c r="J1552" t="s">
        <v>12</v>
      </c>
      <c r="K1552" t="s">
        <v>14206</v>
      </c>
      <c r="L1552">
        <v>1</v>
      </c>
    </row>
    <row r="1553" spans="2:12" ht="15" customHeight="1" x14ac:dyDescent="0.25">
      <c r="B1553" t="s">
        <v>10128</v>
      </c>
      <c r="C1553" t="s">
        <v>13580</v>
      </c>
      <c r="D1553" t="s">
        <v>12005</v>
      </c>
      <c r="E1553">
        <v>7.3226399999999998</v>
      </c>
      <c r="F1553">
        <v>48.15802</v>
      </c>
      <c r="G1553" t="s">
        <v>13955</v>
      </c>
      <c r="H1553" t="s">
        <v>89</v>
      </c>
      <c r="I1553" t="s">
        <v>12</v>
      </c>
      <c r="J1553" t="s">
        <v>12</v>
      </c>
      <c r="K1553" t="s">
        <v>14206</v>
      </c>
      <c r="L1553">
        <v>1</v>
      </c>
    </row>
    <row r="1554" spans="2:12" ht="15" customHeight="1" x14ac:dyDescent="0.25">
      <c r="B1554" t="s">
        <v>10129</v>
      </c>
      <c r="C1554" t="s">
        <v>1046</v>
      </c>
      <c r="D1554" t="s">
        <v>12006</v>
      </c>
      <c r="E1554">
        <v>7.3209400000000002</v>
      </c>
      <c r="F1554">
        <v>48.149819999999998</v>
      </c>
      <c r="G1554" t="s">
        <v>12</v>
      </c>
      <c r="H1554" t="s">
        <v>12</v>
      </c>
      <c r="I1554" t="s">
        <v>12</v>
      </c>
      <c r="J1554" t="s">
        <v>12</v>
      </c>
      <c r="K1554" t="s">
        <v>14206</v>
      </c>
      <c r="L1554">
        <v>1</v>
      </c>
    </row>
    <row r="1555" spans="2:12" ht="15" customHeight="1" x14ac:dyDescent="0.25">
      <c r="B1555" t="s">
        <v>10130</v>
      </c>
      <c r="C1555" t="s">
        <v>1046</v>
      </c>
      <c r="D1555" t="s">
        <v>12006</v>
      </c>
      <c r="E1555">
        <v>7.3209400000000002</v>
      </c>
      <c r="F1555">
        <v>48.149819999999998</v>
      </c>
      <c r="G1555" t="s">
        <v>12</v>
      </c>
      <c r="H1555" t="s">
        <v>12</v>
      </c>
      <c r="I1555" t="s">
        <v>12</v>
      </c>
      <c r="J1555" t="s">
        <v>12</v>
      </c>
      <c r="K1555" t="s">
        <v>14206</v>
      </c>
      <c r="L1555">
        <v>1</v>
      </c>
    </row>
    <row r="1556" spans="2:12" ht="15" customHeight="1" x14ac:dyDescent="0.25">
      <c r="B1556" t="s">
        <v>10131</v>
      </c>
      <c r="C1556" t="s">
        <v>1024</v>
      </c>
      <c r="D1556" t="s">
        <v>12007</v>
      </c>
      <c r="E1556">
        <v>7.3241699999999996</v>
      </c>
      <c r="F1556">
        <v>48.144959999999998</v>
      </c>
      <c r="G1556" t="s">
        <v>89</v>
      </c>
      <c r="H1556" t="s">
        <v>89</v>
      </c>
      <c r="I1556" t="s">
        <v>12</v>
      </c>
      <c r="J1556" t="s">
        <v>12</v>
      </c>
      <c r="K1556" t="s">
        <v>14206</v>
      </c>
      <c r="L1556">
        <v>1</v>
      </c>
    </row>
    <row r="1557" spans="2:12" ht="15" customHeight="1" x14ac:dyDescent="0.25">
      <c r="B1557" t="s">
        <v>10132</v>
      </c>
      <c r="C1557" t="s">
        <v>1028</v>
      </c>
      <c r="D1557" t="s">
        <v>12008</v>
      </c>
      <c r="E1557">
        <v>7.3034999999999997</v>
      </c>
      <c r="F1557">
        <v>48.132669999999997</v>
      </c>
      <c r="G1557" t="s">
        <v>89</v>
      </c>
      <c r="H1557" t="s">
        <v>89</v>
      </c>
      <c r="I1557" t="s">
        <v>12</v>
      </c>
      <c r="J1557" t="s">
        <v>12</v>
      </c>
      <c r="K1557" t="s">
        <v>14206</v>
      </c>
      <c r="L1557">
        <v>1</v>
      </c>
    </row>
    <row r="1558" spans="2:12" ht="15" customHeight="1" x14ac:dyDescent="0.25">
      <c r="B1558" t="s">
        <v>10133</v>
      </c>
      <c r="C1558" t="s">
        <v>1020</v>
      </c>
      <c r="D1558" t="s">
        <v>12009</v>
      </c>
      <c r="E1558">
        <v>7.28695</v>
      </c>
      <c r="F1558">
        <v>48.136490000000002</v>
      </c>
      <c r="G1558" t="s">
        <v>13965</v>
      </c>
      <c r="H1558" t="s">
        <v>13965</v>
      </c>
      <c r="I1558" t="s">
        <v>12</v>
      </c>
      <c r="J1558" t="s">
        <v>12</v>
      </c>
      <c r="K1558" t="s">
        <v>14206</v>
      </c>
      <c r="L1558">
        <v>1</v>
      </c>
    </row>
    <row r="1559" spans="2:12" ht="15" customHeight="1" x14ac:dyDescent="0.25">
      <c r="B1559" t="s">
        <v>10134</v>
      </c>
      <c r="C1559" t="s">
        <v>994</v>
      </c>
      <c r="D1559" t="s">
        <v>12010</v>
      </c>
      <c r="E1559">
        <v>7.2617000000000003</v>
      </c>
      <c r="F1559">
        <v>48.138530000000003</v>
      </c>
      <c r="G1559" t="s">
        <v>13966</v>
      </c>
      <c r="H1559" t="s">
        <v>14255</v>
      </c>
      <c r="I1559" t="s">
        <v>12</v>
      </c>
      <c r="J1559" t="s">
        <v>12</v>
      </c>
      <c r="K1559" t="s">
        <v>14206</v>
      </c>
      <c r="L1559">
        <v>1</v>
      </c>
    </row>
    <row r="1560" spans="2:12" ht="15" customHeight="1" x14ac:dyDescent="0.25">
      <c r="B1560" t="s">
        <v>10135</v>
      </c>
      <c r="C1560" t="s">
        <v>1041</v>
      </c>
      <c r="D1560" t="s">
        <v>12011</v>
      </c>
      <c r="E1560">
        <v>7.28484</v>
      </c>
      <c r="F1560">
        <v>48.124650000000003</v>
      </c>
      <c r="G1560" t="s">
        <v>12</v>
      </c>
      <c r="H1560" t="s">
        <v>12</v>
      </c>
      <c r="I1560" t="s">
        <v>12</v>
      </c>
      <c r="J1560" t="s">
        <v>12</v>
      </c>
      <c r="K1560" t="s">
        <v>14206</v>
      </c>
      <c r="L1560">
        <v>1</v>
      </c>
    </row>
    <row r="1561" spans="2:12" ht="15" customHeight="1" x14ac:dyDescent="0.25">
      <c r="B1561" t="s">
        <v>10136</v>
      </c>
      <c r="C1561" t="s">
        <v>7515</v>
      </c>
      <c r="D1561" t="s">
        <v>12012</v>
      </c>
      <c r="E1561">
        <v>7.2849700000000004</v>
      </c>
      <c r="F1561">
        <v>48.107959999999999</v>
      </c>
      <c r="G1561" t="s">
        <v>12</v>
      </c>
      <c r="H1561" t="s">
        <v>12</v>
      </c>
      <c r="I1561" t="s">
        <v>12</v>
      </c>
      <c r="J1561" t="s">
        <v>12</v>
      </c>
      <c r="K1561" t="s">
        <v>14206</v>
      </c>
      <c r="L1561">
        <v>1</v>
      </c>
    </row>
    <row r="1562" spans="2:12" ht="15" customHeight="1" x14ac:dyDescent="0.25">
      <c r="B1562" t="s">
        <v>10137</v>
      </c>
      <c r="C1562" t="s">
        <v>1016</v>
      </c>
      <c r="D1562" t="s">
        <v>12013</v>
      </c>
      <c r="E1562">
        <v>7.2759600000000004</v>
      </c>
      <c r="F1562">
        <v>48.099719999999998</v>
      </c>
      <c r="G1562" t="s">
        <v>12</v>
      </c>
      <c r="H1562" t="s">
        <v>12</v>
      </c>
      <c r="I1562" t="s">
        <v>12</v>
      </c>
      <c r="J1562" t="s">
        <v>12</v>
      </c>
      <c r="K1562" t="s">
        <v>14206</v>
      </c>
      <c r="L1562">
        <v>1</v>
      </c>
    </row>
    <row r="1563" spans="2:12" ht="15" customHeight="1" x14ac:dyDescent="0.25">
      <c r="B1563" t="s">
        <v>10138</v>
      </c>
      <c r="C1563" t="s">
        <v>13581</v>
      </c>
      <c r="D1563" t="s">
        <v>12014</v>
      </c>
      <c r="E1563">
        <v>7.2788399999999998</v>
      </c>
      <c r="F1563">
        <v>48.086199999999998</v>
      </c>
      <c r="G1563" t="s">
        <v>221</v>
      </c>
      <c r="H1563" t="s">
        <v>221</v>
      </c>
      <c r="I1563" t="s">
        <v>12</v>
      </c>
      <c r="J1563" t="s">
        <v>12</v>
      </c>
      <c r="K1563" t="s">
        <v>14206</v>
      </c>
      <c r="L1563">
        <v>1</v>
      </c>
    </row>
    <row r="1564" spans="2:12" ht="15" customHeight="1" x14ac:dyDescent="0.25">
      <c r="B1564" t="s">
        <v>10139</v>
      </c>
      <c r="C1564" t="s">
        <v>1032</v>
      </c>
      <c r="D1564" t="s">
        <v>12015</v>
      </c>
      <c r="E1564">
        <v>7.3072499999999998</v>
      </c>
      <c r="F1564">
        <v>48.093600000000002</v>
      </c>
      <c r="G1564" t="s">
        <v>12</v>
      </c>
      <c r="H1564" t="s">
        <v>12</v>
      </c>
      <c r="I1564" t="s">
        <v>12</v>
      </c>
      <c r="J1564" t="s">
        <v>12</v>
      </c>
      <c r="K1564" t="s">
        <v>14206</v>
      </c>
      <c r="L1564">
        <v>1</v>
      </c>
    </row>
    <row r="1565" spans="2:12" ht="15" customHeight="1" x14ac:dyDescent="0.25">
      <c r="B1565" t="s">
        <v>10140</v>
      </c>
      <c r="C1565" t="s">
        <v>1388</v>
      </c>
      <c r="D1565" t="s">
        <v>12016</v>
      </c>
      <c r="E1565">
        <v>7.3099100000000004</v>
      </c>
      <c r="F1565">
        <v>48.086500000000001</v>
      </c>
      <c r="G1565" t="s">
        <v>89</v>
      </c>
      <c r="H1565" t="s">
        <v>89</v>
      </c>
      <c r="I1565" t="s">
        <v>12</v>
      </c>
      <c r="J1565" t="s">
        <v>12</v>
      </c>
      <c r="K1565" t="s">
        <v>14206</v>
      </c>
      <c r="L1565">
        <v>1</v>
      </c>
    </row>
    <row r="1566" spans="2:12" ht="15" customHeight="1" x14ac:dyDescent="0.25">
      <c r="B1566" t="s">
        <v>10141</v>
      </c>
      <c r="C1566" t="s">
        <v>1050</v>
      </c>
      <c r="D1566" t="s">
        <v>12017</v>
      </c>
      <c r="E1566">
        <v>7.3701100000000004</v>
      </c>
      <c r="F1566">
        <v>48.155099999999997</v>
      </c>
      <c r="G1566" t="s">
        <v>13960</v>
      </c>
      <c r="H1566" t="s">
        <v>186</v>
      </c>
      <c r="I1566" t="s">
        <v>12</v>
      </c>
      <c r="J1566" t="s">
        <v>12</v>
      </c>
      <c r="K1566" t="s">
        <v>14206</v>
      </c>
      <c r="L1566">
        <v>1</v>
      </c>
    </row>
    <row r="1567" spans="2:12" ht="15" customHeight="1" x14ac:dyDescent="0.25">
      <c r="B1567" t="s">
        <v>10142</v>
      </c>
      <c r="C1567" t="s">
        <v>1082</v>
      </c>
      <c r="D1567" t="s">
        <v>12018</v>
      </c>
      <c r="E1567">
        <v>7.5013100000000001</v>
      </c>
      <c r="F1567">
        <v>48.16133</v>
      </c>
      <c r="G1567" t="s">
        <v>13952</v>
      </c>
      <c r="H1567" t="s">
        <v>109</v>
      </c>
      <c r="I1567" t="s">
        <v>12</v>
      </c>
      <c r="J1567" t="s">
        <v>12</v>
      </c>
      <c r="K1567" t="s">
        <v>14206</v>
      </c>
      <c r="L1567">
        <v>1</v>
      </c>
    </row>
    <row r="1568" spans="2:12" ht="15" customHeight="1" x14ac:dyDescent="0.25">
      <c r="B1568" t="s">
        <v>10143</v>
      </c>
      <c r="C1568" t="s">
        <v>1090</v>
      </c>
      <c r="D1568" t="s">
        <v>12019</v>
      </c>
      <c r="E1568">
        <v>7.48794</v>
      </c>
      <c r="F1568">
        <v>48.144300000000001</v>
      </c>
      <c r="G1568" t="s">
        <v>186</v>
      </c>
      <c r="H1568" t="s">
        <v>186</v>
      </c>
      <c r="I1568" t="s">
        <v>12</v>
      </c>
      <c r="J1568" t="s">
        <v>12</v>
      </c>
      <c r="K1568" t="s">
        <v>14206</v>
      </c>
      <c r="L1568">
        <v>1</v>
      </c>
    </row>
    <row r="1569" spans="2:12" ht="15" customHeight="1" x14ac:dyDescent="0.25">
      <c r="B1569" t="s">
        <v>10144</v>
      </c>
      <c r="C1569" t="s">
        <v>1074</v>
      </c>
      <c r="D1569" t="s">
        <v>12020</v>
      </c>
      <c r="E1569">
        <v>7.4777100000000001</v>
      </c>
      <c r="F1569">
        <v>48.122790000000002</v>
      </c>
      <c r="G1569" t="s">
        <v>12</v>
      </c>
      <c r="H1569" t="s">
        <v>12</v>
      </c>
      <c r="I1569" t="s">
        <v>12</v>
      </c>
      <c r="J1569" t="s">
        <v>12</v>
      </c>
      <c r="K1569" t="s">
        <v>14206</v>
      </c>
      <c r="L1569">
        <v>1</v>
      </c>
    </row>
    <row r="1570" spans="2:12" ht="15" customHeight="1" x14ac:dyDescent="0.25">
      <c r="B1570" t="s">
        <v>10145</v>
      </c>
      <c r="C1570" t="s">
        <v>1066</v>
      </c>
      <c r="D1570" t="s">
        <v>12021</v>
      </c>
      <c r="E1570">
        <v>7.44536</v>
      </c>
      <c r="F1570">
        <v>48.123869999999997</v>
      </c>
      <c r="G1570" t="s">
        <v>13967</v>
      </c>
      <c r="H1570" t="s">
        <v>834</v>
      </c>
      <c r="I1570" t="s">
        <v>12</v>
      </c>
      <c r="J1570" t="s">
        <v>12</v>
      </c>
      <c r="K1570" t="s">
        <v>14206</v>
      </c>
      <c r="L1570">
        <v>1</v>
      </c>
    </row>
    <row r="1571" spans="2:12" ht="15" customHeight="1" x14ac:dyDescent="0.25">
      <c r="B1571" t="s">
        <v>10146</v>
      </c>
      <c r="C1571" t="s">
        <v>13582</v>
      </c>
      <c r="D1571" t="s">
        <v>12022</v>
      </c>
      <c r="E1571">
        <v>7.3766499999999997</v>
      </c>
      <c r="F1571">
        <v>48.125</v>
      </c>
      <c r="G1571" t="s">
        <v>12</v>
      </c>
      <c r="H1571" t="s">
        <v>12</v>
      </c>
      <c r="I1571" t="s">
        <v>12</v>
      </c>
      <c r="J1571" t="s">
        <v>12</v>
      </c>
      <c r="K1571" t="s">
        <v>14206</v>
      </c>
      <c r="L1571">
        <v>1</v>
      </c>
    </row>
    <row r="1572" spans="2:12" ht="15" customHeight="1" x14ac:dyDescent="0.25">
      <c r="B1572" t="s">
        <v>10147</v>
      </c>
      <c r="C1572" t="s">
        <v>1062</v>
      </c>
      <c r="D1572" t="s">
        <v>12023</v>
      </c>
      <c r="E1572">
        <v>7.4254100000000003</v>
      </c>
      <c r="F1572">
        <v>48.110280000000003</v>
      </c>
      <c r="G1572" t="s">
        <v>13959</v>
      </c>
      <c r="H1572" t="s">
        <v>12</v>
      </c>
      <c r="I1572" t="s">
        <v>12</v>
      </c>
      <c r="J1572" t="s">
        <v>12</v>
      </c>
      <c r="K1572" t="s">
        <v>14206</v>
      </c>
      <c r="L1572">
        <v>1</v>
      </c>
    </row>
    <row r="1573" spans="2:12" ht="15" customHeight="1" x14ac:dyDescent="0.25">
      <c r="B1573" t="s">
        <v>10148</v>
      </c>
      <c r="C1573" t="s">
        <v>1070</v>
      </c>
      <c r="D1573" t="s">
        <v>12024</v>
      </c>
      <c r="E1573">
        <v>7.4386799999999997</v>
      </c>
      <c r="F1573">
        <v>48.107080000000003</v>
      </c>
      <c r="G1573" t="s">
        <v>13968</v>
      </c>
      <c r="H1573" t="s">
        <v>12</v>
      </c>
      <c r="I1573" t="s">
        <v>12</v>
      </c>
      <c r="J1573" t="s">
        <v>12</v>
      </c>
      <c r="K1573" t="s">
        <v>14206</v>
      </c>
      <c r="L1573">
        <v>1</v>
      </c>
    </row>
    <row r="1574" spans="2:12" ht="15" customHeight="1" x14ac:dyDescent="0.25">
      <c r="B1574" t="s">
        <v>10149</v>
      </c>
      <c r="C1574" t="s">
        <v>13583</v>
      </c>
      <c r="D1574" t="s">
        <v>12025</v>
      </c>
      <c r="E1574">
        <v>7.4731800000000002</v>
      </c>
      <c r="F1574">
        <v>48.101990000000001</v>
      </c>
      <c r="G1574" t="s">
        <v>13952</v>
      </c>
      <c r="H1574" t="s">
        <v>109</v>
      </c>
      <c r="I1574" t="s">
        <v>12</v>
      </c>
      <c r="J1574" t="s">
        <v>12</v>
      </c>
      <c r="K1574" t="s">
        <v>14206</v>
      </c>
      <c r="L1574">
        <v>1</v>
      </c>
    </row>
    <row r="1575" spans="2:12" ht="15" customHeight="1" x14ac:dyDescent="0.25">
      <c r="B1575" t="s">
        <v>10150</v>
      </c>
      <c r="C1575" t="s">
        <v>13584</v>
      </c>
      <c r="D1575" t="s">
        <v>12026</v>
      </c>
      <c r="E1575">
        <v>7.50406</v>
      </c>
      <c r="F1575">
        <v>48.091920000000002</v>
      </c>
      <c r="G1575" t="s">
        <v>834</v>
      </c>
      <c r="H1575" t="s">
        <v>834</v>
      </c>
      <c r="I1575" t="s">
        <v>12</v>
      </c>
      <c r="J1575" t="s">
        <v>12</v>
      </c>
      <c r="K1575" t="s">
        <v>14206</v>
      </c>
      <c r="L1575">
        <v>1</v>
      </c>
    </row>
    <row r="1576" spans="2:12" ht="15" customHeight="1" x14ac:dyDescent="0.25">
      <c r="B1576" t="s">
        <v>10151</v>
      </c>
      <c r="C1576" t="s">
        <v>1420</v>
      </c>
      <c r="D1576" t="s">
        <v>12027</v>
      </c>
      <c r="E1576">
        <v>7.4863200000000001</v>
      </c>
      <c r="F1576">
        <v>48.086959999999998</v>
      </c>
      <c r="G1576" t="s">
        <v>186</v>
      </c>
      <c r="H1576" t="s">
        <v>186</v>
      </c>
      <c r="I1576" t="s">
        <v>12</v>
      </c>
      <c r="J1576" t="s">
        <v>12</v>
      </c>
      <c r="K1576" t="s">
        <v>14206</v>
      </c>
      <c r="L1576">
        <v>1</v>
      </c>
    </row>
    <row r="1577" spans="2:12" ht="15" customHeight="1" x14ac:dyDescent="0.25">
      <c r="B1577" t="s">
        <v>10152</v>
      </c>
      <c r="C1577" t="s">
        <v>1086</v>
      </c>
      <c r="D1577" t="s">
        <v>12028</v>
      </c>
      <c r="E1577">
        <v>7.4523299999999999</v>
      </c>
      <c r="F1577">
        <v>48.089959999999998</v>
      </c>
      <c r="G1577" t="s">
        <v>13959</v>
      </c>
      <c r="H1577" t="s">
        <v>12</v>
      </c>
      <c r="I1577" t="s">
        <v>12</v>
      </c>
      <c r="J1577" t="s">
        <v>12</v>
      </c>
      <c r="K1577" t="s">
        <v>14206</v>
      </c>
      <c r="L1577">
        <v>1</v>
      </c>
    </row>
    <row r="1578" spans="2:12" ht="15" customHeight="1" x14ac:dyDescent="0.25">
      <c r="B1578" t="s">
        <v>10153</v>
      </c>
      <c r="C1578" t="s">
        <v>1058</v>
      </c>
      <c r="D1578" t="s">
        <v>12029</v>
      </c>
      <c r="E1578">
        <v>7.4373500000000003</v>
      </c>
      <c r="F1578">
        <v>48.099440000000001</v>
      </c>
      <c r="G1578" t="s">
        <v>13959</v>
      </c>
      <c r="H1578" t="s">
        <v>12</v>
      </c>
      <c r="I1578" t="s">
        <v>12</v>
      </c>
      <c r="J1578" t="s">
        <v>12</v>
      </c>
      <c r="K1578" t="s">
        <v>14206</v>
      </c>
      <c r="L1578">
        <v>1</v>
      </c>
    </row>
    <row r="1579" spans="2:12" ht="15" customHeight="1" x14ac:dyDescent="0.25">
      <c r="B1579" t="s">
        <v>10154</v>
      </c>
      <c r="C1579" t="s">
        <v>13585</v>
      </c>
      <c r="D1579" t="s">
        <v>12030</v>
      </c>
      <c r="E1579">
        <v>7.4111799999999999</v>
      </c>
      <c r="F1579">
        <v>48.084400000000002</v>
      </c>
      <c r="G1579" t="s">
        <v>12</v>
      </c>
      <c r="H1579" t="s">
        <v>12</v>
      </c>
      <c r="I1579" t="s">
        <v>12</v>
      </c>
      <c r="J1579" t="s">
        <v>12</v>
      </c>
      <c r="K1579" t="s">
        <v>14206</v>
      </c>
      <c r="L1579">
        <v>1</v>
      </c>
    </row>
    <row r="1580" spans="2:12" ht="15" customHeight="1" x14ac:dyDescent="0.25">
      <c r="B1580" t="s">
        <v>10155</v>
      </c>
      <c r="C1580" t="s">
        <v>13586</v>
      </c>
      <c r="D1580" t="s">
        <v>12031</v>
      </c>
      <c r="E1580">
        <v>7.5458299999999996</v>
      </c>
      <c r="F1580">
        <v>48.167499999999997</v>
      </c>
      <c r="G1580" t="s">
        <v>186</v>
      </c>
      <c r="H1580" t="s">
        <v>186</v>
      </c>
      <c r="I1580" t="s">
        <v>12</v>
      </c>
      <c r="J1580" t="s">
        <v>12</v>
      </c>
      <c r="K1580" t="s">
        <v>14206</v>
      </c>
      <c r="L1580">
        <v>1</v>
      </c>
    </row>
    <row r="1581" spans="2:12" ht="15" customHeight="1" x14ac:dyDescent="0.25">
      <c r="B1581" t="s">
        <v>10156</v>
      </c>
      <c r="C1581" t="s">
        <v>1142</v>
      </c>
      <c r="D1581" t="s">
        <v>12032</v>
      </c>
      <c r="E1581">
        <v>7.6136299999999997</v>
      </c>
      <c r="F1581">
        <v>48.137979999999999</v>
      </c>
      <c r="G1581" t="s">
        <v>12</v>
      </c>
      <c r="H1581" t="s">
        <v>12</v>
      </c>
      <c r="I1581" t="s">
        <v>12</v>
      </c>
      <c r="J1581" t="s">
        <v>12</v>
      </c>
      <c r="K1581" t="s">
        <v>14206</v>
      </c>
      <c r="L1581">
        <v>1</v>
      </c>
    </row>
    <row r="1582" spans="2:12" ht="15" customHeight="1" x14ac:dyDescent="0.25">
      <c r="B1582" t="s">
        <v>10157</v>
      </c>
      <c r="C1582" t="s">
        <v>13587</v>
      </c>
      <c r="D1582" t="s">
        <v>12033</v>
      </c>
      <c r="E1582">
        <v>7.6556199999999999</v>
      </c>
      <c r="F1582">
        <v>48.133369999999999</v>
      </c>
      <c r="G1582" t="s">
        <v>109</v>
      </c>
      <c r="H1582" t="s">
        <v>109</v>
      </c>
      <c r="I1582" t="s">
        <v>12</v>
      </c>
      <c r="J1582" t="s">
        <v>12</v>
      </c>
      <c r="K1582" t="s">
        <v>14206</v>
      </c>
      <c r="L1582">
        <v>1</v>
      </c>
    </row>
    <row r="1583" spans="2:12" ht="15" customHeight="1" x14ac:dyDescent="0.25">
      <c r="B1583" t="s">
        <v>10158</v>
      </c>
      <c r="C1583" t="s">
        <v>1098</v>
      </c>
      <c r="D1583" t="s">
        <v>12034</v>
      </c>
      <c r="E1583">
        <v>7.65306</v>
      </c>
      <c r="F1583">
        <v>48.124690000000001</v>
      </c>
      <c r="G1583" t="s">
        <v>12</v>
      </c>
      <c r="H1583" t="s">
        <v>12</v>
      </c>
      <c r="I1583" t="s">
        <v>12</v>
      </c>
      <c r="J1583" t="s">
        <v>12</v>
      </c>
      <c r="K1583" t="s">
        <v>14206</v>
      </c>
      <c r="L1583">
        <v>1</v>
      </c>
    </row>
    <row r="1584" spans="2:12" ht="15" customHeight="1" x14ac:dyDescent="0.25">
      <c r="B1584" t="s">
        <v>10159</v>
      </c>
      <c r="C1584" t="s">
        <v>1115</v>
      </c>
      <c r="D1584" t="s">
        <v>12035</v>
      </c>
      <c r="E1584">
        <v>7.6253700000000002</v>
      </c>
      <c r="F1584">
        <v>48.106250000000003</v>
      </c>
      <c r="G1584" t="s">
        <v>13959</v>
      </c>
      <c r="H1584" t="s">
        <v>12</v>
      </c>
      <c r="I1584" t="s">
        <v>12</v>
      </c>
      <c r="J1584" t="s">
        <v>12</v>
      </c>
      <c r="K1584" t="s">
        <v>14206</v>
      </c>
      <c r="L1584">
        <v>1</v>
      </c>
    </row>
    <row r="1585" spans="2:12" ht="15" customHeight="1" x14ac:dyDescent="0.25">
      <c r="B1585" t="s">
        <v>10160</v>
      </c>
      <c r="C1585" t="s">
        <v>1146</v>
      </c>
      <c r="D1585" t="s">
        <v>12036</v>
      </c>
      <c r="E1585">
        <v>7.63551</v>
      </c>
      <c r="F1585">
        <v>48.089440000000003</v>
      </c>
      <c r="G1585" t="s">
        <v>13953</v>
      </c>
      <c r="H1585" t="s">
        <v>221</v>
      </c>
      <c r="I1585" t="s">
        <v>12</v>
      </c>
      <c r="J1585" t="s">
        <v>12</v>
      </c>
      <c r="K1585" t="s">
        <v>14206</v>
      </c>
      <c r="L1585">
        <v>1</v>
      </c>
    </row>
    <row r="1586" spans="2:12" ht="15" customHeight="1" x14ac:dyDescent="0.25">
      <c r="B1586" t="s">
        <v>10161</v>
      </c>
      <c r="C1586" t="s">
        <v>1106</v>
      </c>
      <c r="D1586" t="s">
        <v>12037</v>
      </c>
      <c r="E1586">
        <v>7.5994299999999999</v>
      </c>
      <c r="F1586">
        <v>48.101939999999999</v>
      </c>
      <c r="G1586" t="s">
        <v>13959</v>
      </c>
      <c r="H1586" t="s">
        <v>12</v>
      </c>
      <c r="I1586" t="s">
        <v>12</v>
      </c>
      <c r="J1586" t="s">
        <v>12</v>
      </c>
      <c r="K1586" t="s">
        <v>14206</v>
      </c>
      <c r="L1586">
        <v>1</v>
      </c>
    </row>
    <row r="1587" spans="2:12" ht="15" customHeight="1" x14ac:dyDescent="0.25">
      <c r="B1587" t="s">
        <v>10162</v>
      </c>
      <c r="C1587" t="s">
        <v>13588</v>
      </c>
      <c r="D1587" t="s">
        <v>12038</v>
      </c>
      <c r="E1587">
        <v>7.5562399999999998</v>
      </c>
      <c r="F1587">
        <v>48.09319</v>
      </c>
      <c r="G1587" t="s">
        <v>186</v>
      </c>
      <c r="H1587" t="s">
        <v>186</v>
      </c>
      <c r="I1587" t="s">
        <v>12</v>
      </c>
      <c r="J1587" t="s">
        <v>12</v>
      </c>
      <c r="K1587" t="s">
        <v>14206</v>
      </c>
      <c r="L1587">
        <v>1</v>
      </c>
    </row>
    <row r="1588" spans="2:12" ht="15" customHeight="1" x14ac:dyDescent="0.25">
      <c r="B1588" t="s">
        <v>10163</v>
      </c>
      <c r="C1588" t="s">
        <v>13589</v>
      </c>
      <c r="D1588" t="s">
        <v>12039</v>
      </c>
      <c r="E1588">
        <v>7.5426000000000002</v>
      </c>
      <c r="F1588">
        <v>48.11609</v>
      </c>
      <c r="G1588" t="s">
        <v>13959</v>
      </c>
      <c r="H1588" t="s">
        <v>12</v>
      </c>
      <c r="I1588" t="s">
        <v>12</v>
      </c>
      <c r="J1588" t="s">
        <v>12</v>
      </c>
      <c r="K1588" t="s">
        <v>14206</v>
      </c>
      <c r="L1588">
        <v>1</v>
      </c>
    </row>
    <row r="1589" spans="2:12" ht="15" customHeight="1" x14ac:dyDescent="0.25">
      <c r="B1589" t="s">
        <v>10164</v>
      </c>
      <c r="C1589" t="s">
        <v>1190</v>
      </c>
      <c r="D1589" t="s">
        <v>12040</v>
      </c>
      <c r="E1589">
        <v>7.7393700000000001</v>
      </c>
      <c r="F1589">
        <v>48.12209</v>
      </c>
      <c r="G1589" t="s">
        <v>12</v>
      </c>
      <c r="H1589" t="s">
        <v>12</v>
      </c>
      <c r="I1589" t="s">
        <v>12</v>
      </c>
      <c r="J1589" t="s">
        <v>12</v>
      </c>
      <c r="K1589" t="s">
        <v>14206</v>
      </c>
      <c r="L1589">
        <v>1</v>
      </c>
    </row>
    <row r="1590" spans="2:12" ht="15" customHeight="1" x14ac:dyDescent="0.25">
      <c r="B1590" t="s">
        <v>10165</v>
      </c>
      <c r="C1590" t="s">
        <v>4233</v>
      </c>
      <c r="D1590" t="s">
        <v>12041</v>
      </c>
      <c r="E1590">
        <v>7.8293600000000003</v>
      </c>
      <c r="F1590">
        <v>48.163800000000002</v>
      </c>
      <c r="G1590" t="s">
        <v>13952</v>
      </c>
      <c r="H1590" t="s">
        <v>109</v>
      </c>
      <c r="I1590" t="s">
        <v>12</v>
      </c>
      <c r="J1590" t="s">
        <v>12</v>
      </c>
      <c r="K1590" t="s">
        <v>14206</v>
      </c>
      <c r="L1590">
        <v>1</v>
      </c>
    </row>
    <row r="1591" spans="2:12" ht="15" customHeight="1" x14ac:dyDescent="0.25">
      <c r="B1591" t="s">
        <v>10166</v>
      </c>
      <c r="C1591" t="s">
        <v>1158</v>
      </c>
      <c r="D1591" t="s">
        <v>12042</v>
      </c>
      <c r="E1591">
        <v>7.7507000000000001</v>
      </c>
      <c r="F1591">
        <v>48.150559999999999</v>
      </c>
      <c r="G1591" t="s">
        <v>12</v>
      </c>
      <c r="H1591" t="s">
        <v>12</v>
      </c>
      <c r="I1591" t="s">
        <v>12</v>
      </c>
      <c r="J1591" t="s">
        <v>12</v>
      </c>
      <c r="K1591" t="s">
        <v>14206</v>
      </c>
      <c r="L1591">
        <v>1</v>
      </c>
    </row>
    <row r="1592" spans="2:12" ht="15" customHeight="1" x14ac:dyDescent="0.25">
      <c r="B1592" t="s">
        <v>10167</v>
      </c>
      <c r="C1592" t="s">
        <v>1182</v>
      </c>
      <c r="D1592" t="s">
        <v>12043</v>
      </c>
      <c r="E1592">
        <v>7.8059099999999999</v>
      </c>
      <c r="F1592">
        <v>48.139119999999998</v>
      </c>
      <c r="G1592" t="s">
        <v>12</v>
      </c>
      <c r="H1592" t="s">
        <v>12</v>
      </c>
      <c r="I1592" t="s">
        <v>12</v>
      </c>
      <c r="J1592" t="s">
        <v>12</v>
      </c>
      <c r="K1592" t="s">
        <v>14206</v>
      </c>
      <c r="L1592">
        <v>1</v>
      </c>
    </row>
    <row r="1593" spans="2:12" ht="15" customHeight="1" x14ac:dyDescent="0.25">
      <c r="B1593" t="s">
        <v>10168</v>
      </c>
      <c r="C1593" t="s">
        <v>1194</v>
      </c>
      <c r="D1593" t="s">
        <v>12044</v>
      </c>
      <c r="E1593">
        <v>7.8034400000000002</v>
      </c>
      <c r="F1593">
        <v>48.128970000000002</v>
      </c>
      <c r="G1593" t="s">
        <v>89</v>
      </c>
      <c r="H1593" t="s">
        <v>89</v>
      </c>
      <c r="I1593" t="s">
        <v>12</v>
      </c>
      <c r="J1593" t="s">
        <v>12</v>
      </c>
      <c r="K1593" t="s">
        <v>14206</v>
      </c>
      <c r="L1593">
        <v>1</v>
      </c>
    </row>
    <row r="1594" spans="2:12" ht="15" customHeight="1" x14ac:dyDescent="0.25">
      <c r="B1594" t="s">
        <v>10169</v>
      </c>
      <c r="C1594" t="s">
        <v>1194</v>
      </c>
      <c r="D1594" t="s">
        <v>12044</v>
      </c>
      <c r="E1594">
        <v>7.8034400000000002</v>
      </c>
      <c r="F1594">
        <v>48.128970000000002</v>
      </c>
      <c r="G1594" t="s">
        <v>13959</v>
      </c>
      <c r="H1594" t="s">
        <v>12</v>
      </c>
      <c r="I1594" t="s">
        <v>12</v>
      </c>
      <c r="J1594" t="s">
        <v>12</v>
      </c>
      <c r="K1594" t="s">
        <v>14206</v>
      </c>
      <c r="L1594">
        <v>1</v>
      </c>
    </row>
    <row r="1595" spans="2:12" ht="15" customHeight="1" x14ac:dyDescent="0.25">
      <c r="B1595" t="s">
        <v>10170</v>
      </c>
      <c r="C1595" t="s">
        <v>1170</v>
      </c>
      <c r="D1595" t="s">
        <v>12045</v>
      </c>
      <c r="E1595">
        <v>7.79392</v>
      </c>
      <c r="F1595">
        <v>48.163020000000003</v>
      </c>
      <c r="G1595" t="s">
        <v>13955</v>
      </c>
      <c r="H1595" t="s">
        <v>89</v>
      </c>
      <c r="I1595" t="s">
        <v>12</v>
      </c>
      <c r="J1595" t="s">
        <v>12</v>
      </c>
      <c r="K1595" t="s">
        <v>14206</v>
      </c>
      <c r="L1595">
        <v>1</v>
      </c>
    </row>
    <row r="1596" spans="2:12" ht="15" customHeight="1" x14ac:dyDescent="0.25">
      <c r="B1596" t="s">
        <v>10171</v>
      </c>
      <c r="C1596" t="s">
        <v>1162</v>
      </c>
      <c r="D1596" t="s">
        <v>12046</v>
      </c>
      <c r="E1596">
        <v>7.7779400000000001</v>
      </c>
      <c r="F1596">
        <v>48.107619999999997</v>
      </c>
      <c r="G1596" t="s">
        <v>12</v>
      </c>
      <c r="H1596" t="s">
        <v>12</v>
      </c>
      <c r="I1596" t="s">
        <v>12</v>
      </c>
      <c r="J1596" t="s">
        <v>12</v>
      </c>
      <c r="K1596" t="s">
        <v>14206</v>
      </c>
      <c r="L1596">
        <v>1</v>
      </c>
    </row>
    <row r="1597" spans="2:12" ht="15" customHeight="1" x14ac:dyDescent="0.25">
      <c r="B1597" t="s">
        <v>10172</v>
      </c>
      <c r="C1597" t="s">
        <v>1186</v>
      </c>
      <c r="D1597" t="s">
        <v>12047</v>
      </c>
      <c r="E1597">
        <v>7.7031000000000001</v>
      </c>
      <c r="F1597">
        <v>48.163409999999999</v>
      </c>
      <c r="G1597" t="s">
        <v>186</v>
      </c>
      <c r="H1597" t="s">
        <v>186</v>
      </c>
      <c r="I1597" t="s">
        <v>12</v>
      </c>
      <c r="J1597" t="s">
        <v>12</v>
      </c>
      <c r="K1597" t="s">
        <v>14206</v>
      </c>
      <c r="L1597">
        <v>1</v>
      </c>
    </row>
    <row r="1598" spans="2:12" ht="15" customHeight="1" x14ac:dyDescent="0.25">
      <c r="B1598" t="s">
        <v>10173</v>
      </c>
      <c r="C1598" t="s">
        <v>1154</v>
      </c>
      <c r="D1598" t="s">
        <v>12048</v>
      </c>
      <c r="E1598">
        <v>7.7031200000000002</v>
      </c>
      <c r="F1598">
        <v>48.1419</v>
      </c>
      <c r="G1598" t="s">
        <v>13960</v>
      </c>
      <c r="H1598" t="s">
        <v>186</v>
      </c>
      <c r="I1598" t="s">
        <v>12</v>
      </c>
      <c r="J1598" t="s">
        <v>12</v>
      </c>
      <c r="K1598" t="s">
        <v>14206</v>
      </c>
      <c r="L1598">
        <v>1</v>
      </c>
    </row>
    <row r="1599" spans="2:12" ht="15" customHeight="1" x14ac:dyDescent="0.25">
      <c r="B1599" t="s">
        <v>10174</v>
      </c>
      <c r="C1599" t="s">
        <v>1154</v>
      </c>
      <c r="D1599" t="s">
        <v>12048</v>
      </c>
      <c r="E1599">
        <v>7.7031200000000002</v>
      </c>
      <c r="F1599">
        <v>48.1419</v>
      </c>
      <c r="G1599" t="s">
        <v>13969</v>
      </c>
      <c r="H1599" t="s">
        <v>14293</v>
      </c>
      <c r="I1599" t="s">
        <v>12</v>
      </c>
      <c r="J1599" t="s">
        <v>12</v>
      </c>
      <c r="K1599" t="s">
        <v>14206</v>
      </c>
      <c r="L1599">
        <v>1</v>
      </c>
    </row>
    <row r="1600" spans="2:12" ht="15" customHeight="1" x14ac:dyDescent="0.25">
      <c r="B1600" t="s">
        <v>10175</v>
      </c>
      <c r="C1600" t="s">
        <v>1154</v>
      </c>
      <c r="D1600" t="s">
        <v>12048</v>
      </c>
      <c r="E1600">
        <v>7.7031200000000002</v>
      </c>
      <c r="F1600">
        <v>48.1419</v>
      </c>
      <c r="G1600" t="s">
        <v>186</v>
      </c>
      <c r="H1600" t="s">
        <v>186</v>
      </c>
      <c r="I1600" t="s">
        <v>12</v>
      </c>
      <c r="J1600" t="s">
        <v>12</v>
      </c>
      <c r="K1600" t="s">
        <v>14206</v>
      </c>
      <c r="L1600">
        <v>1</v>
      </c>
    </row>
    <row r="1601" spans="2:12" ht="15" customHeight="1" x14ac:dyDescent="0.25">
      <c r="B1601" t="s">
        <v>10176</v>
      </c>
      <c r="C1601" t="s">
        <v>1198</v>
      </c>
      <c r="D1601" t="s">
        <v>12049</v>
      </c>
      <c r="E1601">
        <v>7.6762899999999998</v>
      </c>
      <c r="F1601">
        <v>48.128729999999997</v>
      </c>
      <c r="G1601" t="s">
        <v>12</v>
      </c>
      <c r="H1601" t="s">
        <v>12</v>
      </c>
      <c r="I1601" t="s">
        <v>12</v>
      </c>
      <c r="J1601" t="s">
        <v>12</v>
      </c>
      <c r="K1601" t="s">
        <v>14206</v>
      </c>
      <c r="L1601">
        <v>1</v>
      </c>
    </row>
    <row r="1602" spans="2:12" ht="15" customHeight="1" x14ac:dyDescent="0.25">
      <c r="B1602" t="s">
        <v>10177</v>
      </c>
      <c r="C1602" t="s">
        <v>13590</v>
      </c>
      <c r="D1602" t="s">
        <v>12050</v>
      </c>
      <c r="E1602">
        <v>7.6830800000000004</v>
      </c>
      <c r="F1602">
        <v>48.104349999999997</v>
      </c>
      <c r="G1602" t="s">
        <v>13970</v>
      </c>
      <c r="H1602" t="s">
        <v>5</v>
      </c>
      <c r="I1602" t="s">
        <v>5</v>
      </c>
      <c r="J1602" t="s">
        <v>5</v>
      </c>
      <c r="K1602" t="s">
        <v>14206</v>
      </c>
      <c r="L1602">
        <v>1</v>
      </c>
    </row>
    <row r="1603" spans="2:12" ht="15" customHeight="1" x14ac:dyDescent="0.25">
      <c r="B1603" t="s">
        <v>10178</v>
      </c>
      <c r="C1603" t="s">
        <v>1178</v>
      </c>
      <c r="D1603" t="s">
        <v>12051</v>
      </c>
      <c r="E1603">
        <v>7.7456300000000002</v>
      </c>
      <c r="F1603">
        <v>48.094169999999998</v>
      </c>
      <c r="G1603" t="s">
        <v>109</v>
      </c>
      <c r="H1603" t="s">
        <v>109</v>
      </c>
      <c r="I1603" t="s">
        <v>12</v>
      </c>
      <c r="J1603" t="s">
        <v>12</v>
      </c>
      <c r="K1603" t="s">
        <v>14206</v>
      </c>
      <c r="L1603">
        <v>1</v>
      </c>
    </row>
    <row r="1604" spans="2:12" ht="15" customHeight="1" x14ac:dyDescent="0.25">
      <c r="B1604" t="s">
        <v>10179</v>
      </c>
      <c r="C1604" t="s">
        <v>1251</v>
      </c>
      <c r="D1604" t="s">
        <v>12052</v>
      </c>
      <c r="E1604">
        <v>7.9247699999999996</v>
      </c>
      <c r="F1604">
        <v>48.157470000000004</v>
      </c>
      <c r="G1604" t="s">
        <v>13959</v>
      </c>
      <c r="H1604" t="s">
        <v>12</v>
      </c>
      <c r="I1604" t="s">
        <v>12</v>
      </c>
      <c r="J1604" t="s">
        <v>12</v>
      </c>
      <c r="K1604" t="s">
        <v>14206</v>
      </c>
      <c r="L1604">
        <v>1</v>
      </c>
    </row>
    <row r="1605" spans="2:12" ht="15" customHeight="1" x14ac:dyDescent="0.25">
      <c r="B1605" t="s">
        <v>10180</v>
      </c>
      <c r="C1605" t="s">
        <v>1251</v>
      </c>
      <c r="D1605" t="s">
        <v>12052</v>
      </c>
      <c r="E1605">
        <v>7.9247699999999996</v>
      </c>
      <c r="F1605">
        <v>48.157470000000004</v>
      </c>
      <c r="G1605" t="s">
        <v>13959</v>
      </c>
      <c r="H1605" t="s">
        <v>12</v>
      </c>
      <c r="I1605" t="s">
        <v>12</v>
      </c>
      <c r="J1605" t="s">
        <v>12</v>
      </c>
      <c r="K1605" t="s">
        <v>14206</v>
      </c>
      <c r="L1605">
        <v>1</v>
      </c>
    </row>
    <row r="1606" spans="2:12" ht="15" customHeight="1" x14ac:dyDescent="0.25">
      <c r="B1606" t="s">
        <v>10181</v>
      </c>
      <c r="C1606" t="s">
        <v>1222</v>
      </c>
      <c r="D1606" t="s">
        <v>12053</v>
      </c>
      <c r="E1606">
        <v>7.9775299999999998</v>
      </c>
      <c r="F1606">
        <v>48.146120000000003</v>
      </c>
      <c r="G1606" t="s">
        <v>13957</v>
      </c>
      <c r="H1606" t="s">
        <v>12</v>
      </c>
      <c r="I1606" t="s">
        <v>12</v>
      </c>
      <c r="J1606" t="s">
        <v>12</v>
      </c>
      <c r="K1606" t="s">
        <v>14206</v>
      </c>
      <c r="L1606">
        <v>1</v>
      </c>
    </row>
    <row r="1607" spans="2:12" ht="15" customHeight="1" x14ac:dyDescent="0.25">
      <c r="B1607" t="s">
        <v>10182</v>
      </c>
      <c r="C1607" t="s">
        <v>13591</v>
      </c>
      <c r="D1607" t="s">
        <v>12054</v>
      </c>
      <c r="E1607">
        <v>7.9203700000000001</v>
      </c>
      <c r="F1607">
        <v>48.144370000000002</v>
      </c>
      <c r="G1607" t="s">
        <v>12</v>
      </c>
      <c r="H1607" t="s">
        <v>12</v>
      </c>
      <c r="I1607" t="s">
        <v>12</v>
      </c>
      <c r="J1607" t="s">
        <v>12</v>
      </c>
      <c r="K1607" t="s">
        <v>14206</v>
      </c>
      <c r="L1607">
        <v>1</v>
      </c>
    </row>
    <row r="1608" spans="2:12" ht="15" customHeight="1" x14ac:dyDescent="0.25">
      <c r="B1608" t="s">
        <v>10183</v>
      </c>
      <c r="C1608" t="s">
        <v>1234</v>
      </c>
      <c r="D1608" t="s">
        <v>12055</v>
      </c>
      <c r="E1608">
        <v>7.8841599999999996</v>
      </c>
      <c r="F1608">
        <v>48.129240000000003</v>
      </c>
      <c r="G1608" t="s">
        <v>186</v>
      </c>
      <c r="H1608" t="s">
        <v>186</v>
      </c>
      <c r="I1608" t="s">
        <v>12</v>
      </c>
      <c r="J1608" t="s">
        <v>12</v>
      </c>
      <c r="K1608" t="s">
        <v>14206</v>
      </c>
      <c r="L1608">
        <v>1</v>
      </c>
    </row>
    <row r="1609" spans="2:12" ht="15" customHeight="1" x14ac:dyDescent="0.25">
      <c r="B1609" t="s">
        <v>10184</v>
      </c>
      <c r="C1609" t="s">
        <v>1230</v>
      </c>
      <c r="D1609" t="s">
        <v>12056</v>
      </c>
      <c r="E1609">
        <v>7.8346</v>
      </c>
      <c r="F1609">
        <v>48.137349999999998</v>
      </c>
      <c r="G1609" t="s">
        <v>13960</v>
      </c>
      <c r="H1609" t="s">
        <v>186</v>
      </c>
      <c r="I1609" t="s">
        <v>12</v>
      </c>
      <c r="J1609" t="s">
        <v>12</v>
      </c>
      <c r="K1609" t="s">
        <v>14206</v>
      </c>
      <c r="L1609">
        <v>1</v>
      </c>
    </row>
    <row r="1610" spans="2:12" ht="15" customHeight="1" x14ac:dyDescent="0.25">
      <c r="B1610" t="s">
        <v>10185</v>
      </c>
      <c r="C1610" t="s">
        <v>1202</v>
      </c>
      <c r="D1610" t="s">
        <v>12057</v>
      </c>
      <c r="E1610">
        <v>7.8495100000000004</v>
      </c>
      <c r="F1610">
        <v>48.120899999999999</v>
      </c>
      <c r="G1610" t="s">
        <v>12</v>
      </c>
      <c r="H1610" t="s">
        <v>12</v>
      </c>
      <c r="I1610" t="s">
        <v>12</v>
      </c>
      <c r="J1610" t="s">
        <v>12</v>
      </c>
      <c r="K1610" t="s">
        <v>14206</v>
      </c>
      <c r="L1610">
        <v>1</v>
      </c>
    </row>
    <row r="1611" spans="2:12" ht="15" customHeight="1" x14ac:dyDescent="0.25">
      <c r="B1611" t="s">
        <v>10186</v>
      </c>
      <c r="C1611" t="s">
        <v>1202</v>
      </c>
      <c r="D1611" t="s">
        <v>12057</v>
      </c>
      <c r="E1611">
        <v>7.8495100000000004</v>
      </c>
      <c r="F1611">
        <v>48.120899999999999</v>
      </c>
      <c r="G1611" t="s">
        <v>1122</v>
      </c>
      <c r="H1611" t="s">
        <v>1122</v>
      </c>
      <c r="I1611" t="s">
        <v>12</v>
      </c>
      <c r="J1611" t="s">
        <v>12</v>
      </c>
      <c r="K1611" t="s">
        <v>14206</v>
      </c>
      <c r="L1611">
        <v>1</v>
      </c>
    </row>
    <row r="1612" spans="2:12" ht="15" customHeight="1" x14ac:dyDescent="0.25">
      <c r="B1612" t="s">
        <v>10187</v>
      </c>
      <c r="C1612" t="s">
        <v>13592</v>
      </c>
      <c r="D1612" t="s">
        <v>12058</v>
      </c>
      <c r="E1612">
        <v>7.8867500000000001</v>
      </c>
      <c r="F1612">
        <v>48.118139999999997</v>
      </c>
      <c r="G1612" t="s">
        <v>12</v>
      </c>
      <c r="H1612" t="s">
        <v>12</v>
      </c>
      <c r="I1612" t="s">
        <v>12</v>
      </c>
      <c r="J1612" t="s">
        <v>12</v>
      </c>
      <c r="K1612" t="s">
        <v>14206</v>
      </c>
      <c r="L1612">
        <v>1</v>
      </c>
    </row>
    <row r="1613" spans="2:12" ht="15" customHeight="1" x14ac:dyDescent="0.25">
      <c r="B1613" t="s">
        <v>10188</v>
      </c>
      <c r="C1613" t="s">
        <v>1210</v>
      </c>
      <c r="D1613" t="s">
        <v>12059</v>
      </c>
      <c r="E1613">
        <v>7.8563999999999998</v>
      </c>
      <c r="F1613">
        <v>48.098460000000003</v>
      </c>
      <c r="G1613" t="s">
        <v>13959</v>
      </c>
      <c r="H1613" t="s">
        <v>12</v>
      </c>
      <c r="I1613" t="s">
        <v>12</v>
      </c>
      <c r="J1613" t="s">
        <v>12</v>
      </c>
      <c r="K1613" t="s">
        <v>14206</v>
      </c>
      <c r="L1613">
        <v>1</v>
      </c>
    </row>
    <row r="1614" spans="2:12" ht="15" customHeight="1" x14ac:dyDescent="0.25">
      <c r="B1614" t="s">
        <v>10189</v>
      </c>
      <c r="C1614" t="s">
        <v>1247</v>
      </c>
      <c r="D1614" t="s">
        <v>12060</v>
      </c>
      <c r="E1614">
        <v>7.8782899999999998</v>
      </c>
      <c r="F1614">
        <v>48.102530000000002</v>
      </c>
      <c r="G1614" t="s">
        <v>12</v>
      </c>
      <c r="H1614" t="s">
        <v>12</v>
      </c>
      <c r="I1614" t="s">
        <v>12</v>
      </c>
      <c r="J1614" t="s">
        <v>12</v>
      </c>
      <c r="K1614" t="s">
        <v>14206</v>
      </c>
      <c r="L1614">
        <v>1</v>
      </c>
    </row>
    <row r="1615" spans="2:12" ht="15" customHeight="1" x14ac:dyDescent="0.25">
      <c r="B1615" t="s">
        <v>10190</v>
      </c>
      <c r="C1615" t="s">
        <v>1226</v>
      </c>
      <c r="D1615" t="s">
        <v>12061</v>
      </c>
      <c r="E1615">
        <v>7.9078799999999996</v>
      </c>
      <c r="F1615">
        <v>48.104239999999997</v>
      </c>
      <c r="G1615" t="s">
        <v>13959</v>
      </c>
      <c r="H1615" t="s">
        <v>12</v>
      </c>
      <c r="I1615" t="s">
        <v>12</v>
      </c>
      <c r="J1615" t="s">
        <v>12</v>
      </c>
      <c r="K1615" t="s">
        <v>14206</v>
      </c>
      <c r="L1615">
        <v>1</v>
      </c>
    </row>
    <row r="1616" spans="2:12" ht="15" customHeight="1" x14ac:dyDescent="0.25">
      <c r="B1616" t="s">
        <v>10191</v>
      </c>
      <c r="C1616" t="s">
        <v>1206</v>
      </c>
      <c r="D1616" t="s">
        <v>12062</v>
      </c>
      <c r="E1616">
        <v>7.9604900000000001</v>
      </c>
      <c r="F1616">
        <v>48.093609999999998</v>
      </c>
      <c r="G1616" t="s">
        <v>13960</v>
      </c>
      <c r="H1616" t="s">
        <v>186</v>
      </c>
      <c r="I1616" t="s">
        <v>12</v>
      </c>
      <c r="J1616" t="s">
        <v>12</v>
      </c>
      <c r="K1616" t="s">
        <v>14206</v>
      </c>
      <c r="L1616">
        <v>1</v>
      </c>
    </row>
    <row r="1617" spans="2:12" ht="15" customHeight="1" x14ac:dyDescent="0.25">
      <c r="B1617" t="s">
        <v>10192</v>
      </c>
      <c r="C1617" t="s">
        <v>1206</v>
      </c>
      <c r="D1617" t="s">
        <v>12062</v>
      </c>
      <c r="E1617">
        <v>7.9604900000000001</v>
      </c>
      <c r="F1617">
        <v>48.093609999999998</v>
      </c>
      <c r="G1617" t="s">
        <v>13971</v>
      </c>
      <c r="H1617" t="s">
        <v>13971</v>
      </c>
      <c r="I1617" t="s">
        <v>10040</v>
      </c>
      <c r="J1617" t="s">
        <v>10040</v>
      </c>
      <c r="K1617" t="s">
        <v>14206</v>
      </c>
      <c r="L1617">
        <v>1</v>
      </c>
    </row>
    <row r="1618" spans="2:12" ht="15" customHeight="1" x14ac:dyDescent="0.25">
      <c r="B1618" t="s">
        <v>10193</v>
      </c>
      <c r="C1618" t="s">
        <v>1243</v>
      </c>
      <c r="D1618" t="s">
        <v>12063</v>
      </c>
      <c r="E1618">
        <v>7.9721000000000002</v>
      </c>
      <c r="F1618">
        <v>48.10586</v>
      </c>
      <c r="G1618" t="s">
        <v>12</v>
      </c>
      <c r="H1618" t="s">
        <v>12</v>
      </c>
      <c r="I1618" t="s">
        <v>12</v>
      </c>
      <c r="J1618" t="s">
        <v>12</v>
      </c>
      <c r="K1618" t="s">
        <v>14206</v>
      </c>
      <c r="L1618">
        <v>1</v>
      </c>
    </row>
    <row r="1619" spans="2:12" ht="15" customHeight="1" x14ac:dyDescent="0.25">
      <c r="B1619" t="s">
        <v>10194</v>
      </c>
      <c r="C1619" t="s">
        <v>1218</v>
      </c>
      <c r="D1619" t="s">
        <v>12064</v>
      </c>
      <c r="E1619">
        <v>7.9880399999999998</v>
      </c>
      <c r="F1619">
        <v>48.107550000000003</v>
      </c>
      <c r="G1619" t="s">
        <v>12</v>
      </c>
      <c r="H1619" t="s">
        <v>12</v>
      </c>
      <c r="I1619" t="s">
        <v>12</v>
      </c>
      <c r="J1619" t="s">
        <v>12</v>
      </c>
      <c r="K1619" t="s">
        <v>14206</v>
      </c>
      <c r="L1619">
        <v>1</v>
      </c>
    </row>
    <row r="1620" spans="2:12" ht="15" customHeight="1" x14ac:dyDescent="0.25">
      <c r="B1620" t="s">
        <v>10195</v>
      </c>
      <c r="C1620" t="s">
        <v>1263</v>
      </c>
      <c r="D1620" t="s">
        <v>12065</v>
      </c>
      <c r="E1620">
        <v>7.9872199999999998</v>
      </c>
      <c r="F1620">
        <v>48.118139999999997</v>
      </c>
      <c r="G1620" t="s">
        <v>186</v>
      </c>
      <c r="H1620" t="s">
        <v>186</v>
      </c>
      <c r="I1620" t="s">
        <v>12</v>
      </c>
      <c r="J1620" t="s">
        <v>12</v>
      </c>
      <c r="K1620" t="s">
        <v>14206</v>
      </c>
      <c r="L1620">
        <v>1</v>
      </c>
    </row>
    <row r="1621" spans="2:12" ht="15" customHeight="1" x14ac:dyDescent="0.25">
      <c r="B1621" t="s">
        <v>10196</v>
      </c>
      <c r="C1621" t="s">
        <v>8446</v>
      </c>
      <c r="D1621" t="s">
        <v>12066</v>
      </c>
      <c r="E1621">
        <v>8.0215200000000006</v>
      </c>
      <c r="F1621">
        <v>48.142440000000001</v>
      </c>
      <c r="G1621" t="s">
        <v>13959</v>
      </c>
      <c r="H1621" t="s">
        <v>12</v>
      </c>
      <c r="I1621" t="s">
        <v>12</v>
      </c>
      <c r="J1621" t="s">
        <v>12</v>
      </c>
      <c r="K1621" t="s">
        <v>14206</v>
      </c>
      <c r="L1621">
        <v>1</v>
      </c>
    </row>
    <row r="1622" spans="2:12" ht="15" customHeight="1" x14ac:dyDescent="0.25">
      <c r="B1622" t="s">
        <v>10197</v>
      </c>
      <c r="C1622" t="s">
        <v>8442</v>
      </c>
      <c r="D1622" t="s">
        <v>12067</v>
      </c>
      <c r="E1622">
        <v>8.0431799999999996</v>
      </c>
      <c r="F1622">
        <v>48.154440000000001</v>
      </c>
      <c r="G1622" t="s">
        <v>12</v>
      </c>
      <c r="H1622" t="s">
        <v>12</v>
      </c>
      <c r="I1622" t="s">
        <v>12</v>
      </c>
      <c r="J1622" t="s">
        <v>12</v>
      </c>
      <c r="K1622" t="s">
        <v>14206</v>
      </c>
      <c r="L1622">
        <v>1</v>
      </c>
    </row>
    <row r="1623" spans="2:12" ht="15" customHeight="1" x14ac:dyDescent="0.25">
      <c r="B1623" t="s">
        <v>10198</v>
      </c>
      <c r="C1623" t="s">
        <v>8465</v>
      </c>
      <c r="D1623" t="s">
        <v>12068</v>
      </c>
      <c r="E1623">
        <v>8.0931999999999995</v>
      </c>
      <c r="F1623">
        <v>48.157519999999998</v>
      </c>
      <c r="G1623" t="s">
        <v>12</v>
      </c>
      <c r="H1623" t="s">
        <v>12</v>
      </c>
      <c r="I1623" t="s">
        <v>12</v>
      </c>
      <c r="J1623" t="s">
        <v>12</v>
      </c>
      <c r="K1623" t="s">
        <v>14206</v>
      </c>
      <c r="L1623">
        <v>1</v>
      </c>
    </row>
    <row r="1624" spans="2:12" ht="15" customHeight="1" x14ac:dyDescent="0.25">
      <c r="B1624" t="s">
        <v>10199</v>
      </c>
      <c r="C1624" t="s">
        <v>8461</v>
      </c>
      <c r="D1624" t="s">
        <v>12069</v>
      </c>
      <c r="E1624">
        <v>8.1603600000000007</v>
      </c>
      <c r="F1624">
        <v>48.1327</v>
      </c>
      <c r="G1624" t="s">
        <v>13955</v>
      </c>
      <c r="H1624" t="s">
        <v>89</v>
      </c>
      <c r="I1624" t="s">
        <v>12</v>
      </c>
      <c r="J1624" t="s">
        <v>12</v>
      </c>
      <c r="K1624" t="s">
        <v>14206</v>
      </c>
      <c r="L1624">
        <v>1</v>
      </c>
    </row>
    <row r="1625" spans="2:12" ht="15" customHeight="1" x14ac:dyDescent="0.25">
      <c r="B1625" t="s">
        <v>10200</v>
      </c>
      <c r="C1625" t="s">
        <v>13593</v>
      </c>
      <c r="D1625" t="s">
        <v>12070</v>
      </c>
      <c r="E1625">
        <v>8.0483799999999999</v>
      </c>
      <c r="F1625">
        <v>48.102780000000003</v>
      </c>
      <c r="G1625" t="s">
        <v>13972</v>
      </c>
      <c r="H1625" t="s">
        <v>1122</v>
      </c>
      <c r="I1625" t="s">
        <v>12</v>
      </c>
      <c r="J1625" t="s">
        <v>12</v>
      </c>
      <c r="K1625" t="s">
        <v>14206</v>
      </c>
      <c r="L1625">
        <v>1</v>
      </c>
    </row>
    <row r="1626" spans="2:12" ht="15" customHeight="1" x14ac:dyDescent="0.25">
      <c r="B1626" t="s">
        <v>10201</v>
      </c>
      <c r="C1626" t="s">
        <v>13593</v>
      </c>
      <c r="D1626" t="s">
        <v>12070</v>
      </c>
      <c r="E1626">
        <v>8.0483799999999999</v>
      </c>
      <c r="F1626">
        <v>48.102780000000003</v>
      </c>
      <c r="G1626" t="s">
        <v>13955</v>
      </c>
      <c r="H1626" t="s">
        <v>89</v>
      </c>
      <c r="I1626" t="s">
        <v>12</v>
      </c>
      <c r="J1626" t="s">
        <v>12</v>
      </c>
      <c r="K1626" t="s">
        <v>14206</v>
      </c>
      <c r="L1626">
        <v>1</v>
      </c>
    </row>
    <row r="1627" spans="2:12" ht="15" customHeight="1" x14ac:dyDescent="0.25">
      <c r="B1627" t="s">
        <v>10202</v>
      </c>
      <c r="C1627" t="s">
        <v>13593</v>
      </c>
      <c r="D1627" t="s">
        <v>12070</v>
      </c>
      <c r="E1627">
        <v>8.0483799999999999</v>
      </c>
      <c r="F1627">
        <v>48.102780000000003</v>
      </c>
      <c r="G1627" t="s">
        <v>13959</v>
      </c>
      <c r="H1627" t="s">
        <v>12</v>
      </c>
      <c r="I1627" t="s">
        <v>12</v>
      </c>
      <c r="J1627" t="s">
        <v>12</v>
      </c>
      <c r="K1627" t="s">
        <v>14206</v>
      </c>
      <c r="L1627">
        <v>1</v>
      </c>
    </row>
    <row r="1628" spans="2:12" ht="15" customHeight="1" x14ac:dyDescent="0.25">
      <c r="B1628" t="s">
        <v>10203</v>
      </c>
      <c r="C1628" t="s">
        <v>8451</v>
      </c>
      <c r="D1628" t="s">
        <v>12071</v>
      </c>
      <c r="E1628">
        <v>8.0028100000000002</v>
      </c>
      <c r="F1628">
        <v>48.12764</v>
      </c>
      <c r="G1628" t="s">
        <v>8200</v>
      </c>
      <c r="H1628" t="s">
        <v>221</v>
      </c>
      <c r="I1628" t="s">
        <v>12</v>
      </c>
      <c r="J1628" t="s">
        <v>12</v>
      </c>
      <c r="K1628" t="s">
        <v>14206</v>
      </c>
      <c r="L1628">
        <v>1</v>
      </c>
    </row>
    <row r="1629" spans="2:12" ht="15" customHeight="1" x14ac:dyDescent="0.25">
      <c r="B1629" t="s">
        <v>10204</v>
      </c>
      <c r="C1629" t="s">
        <v>8159</v>
      </c>
      <c r="D1629" t="s">
        <v>12072</v>
      </c>
      <c r="E1629">
        <v>8.2583599999999997</v>
      </c>
      <c r="F1629">
        <v>48.130969999999998</v>
      </c>
      <c r="G1629" t="s">
        <v>13959</v>
      </c>
      <c r="H1629" t="s">
        <v>12</v>
      </c>
      <c r="I1629" t="s">
        <v>12</v>
      </c>
      <c r="J1629" t="s">
        <v>12</v>
      </c>
      <c r="K1629" t="s">
        <v>14206</v>
      </c>
      <c r="L1629">
        <v>1</v>
      </c>
    </row>
    <row r="1630" spans="2:12" ht="15" customHeight="1" x14ac:dyDescent="0.25">
      <c r="B1630" t="s">
        <v>10205</v>
      </c>
      <c r="C1630" t="s">
        <v>8159</v>
      </c>
      <c r="D1630" t="s">
        <v>12072</v>
      </c>
      <c r="E1630">
        <v>8.2583599999999997</v>
      </c>
      <c r="F1630">
        <v>48.130969999999998</v>
      </c>
      <c r="G1630" t="s">
        <v>13959</v>
      </c>
      <c r="H1630" t="s">
        <v>12</v>
      </c>
      <c r="I1630" t="s">
        <v>12</v>
      </c>
      <c r="J1630" t="s">
        <v>12</v>
      </c>
      <c r="K1630" t="s">
        <v>14206</v>
      </c>
      <c r="L1630">
        <v>1</v>
      </c>
    </row>
    <row r="1631" spans="2:12" ht="15" customHeight="1" x14ac:dyDescent="0.25">
      <c r="B1631" t="s">
        <v>10206</v>
      </c>
      <c r="C1631" t="s">
        <v>8159</v>
      </c>
      <c r="D1631" t="s">
        <v>12072</v>
      </c>
      <c r="E1631">
        <v>8.2583599999999997</v>
      </c>
      <c r="F1631">
        <v>48.130969999999998</v>
      </c>
      <c r="G1631" t="s">
        <v>12</v>
      </c>
      <c r="H1631" t="s">
        <v>12</v>
      </c>
      <c r="I1631" t="s">
        <v>12</v>
      </c>
      <c r="J1631" t="s">
        <v>12</v>
      </c>
      <c r="K1631" t="s">
        <v>14206</v>
      </c>
      <c r="L1631">
        <v>1</v>
      </c>
    </row>
    <row r="1632" spans="2:12" ht="15" customHeight="1" x14ac:dyDescent="0.25">
      <c r="B1632" t="s">
        <v>10207</v>
      </c>
      <c r="C1632" t="s">
        <v>8511</v>
      </c>
      <c r="D1632" t="s">
        <v>12073</v>
      </c>
      <c r="E1632">
        <v>8.3318300000000001</v>
      </c>
      <c r="F1632">
        <v>48.125639999999997</v>
      </c>
      <c r="G1632" s="5" t="s">
        <v>13973</v>
      </c>
      <c r="H1632" s="5" t="s">
        <v>14267</v>
      </c>
      <c r="I1632" t="s">
        <v>12</v>
      </c>
      <c r="J1632" t="s">
        <v>12</v>
      </c>
      <c r="K1632" t="s">
        <v>14206</v>
      </c>
      <c r="L1632">
        <v>1</v>
      </c>
    </row>
    <row r="1633" spans="2:12" ht="15" customHeight="1" x14ac:dyDescent="0.25">
      <c r="B1633" t="s">
        <v>10208</v>
      </c>
      <c r="C1633" t="s">
        <v>8511</v>
      </c>
      <c r="D1633" t="s">
        <v>12073</v>
      </c>
      <c r="E1633">
        <v>8.3318300000000001</v>
      </c>
      <c r="F1633">
        <v>48.125639999999997</v>
      </c>
      <c r="G1633" t="s">
        <v>13974</v>
      </c>
      <c r="H1633" t="s">
        <v>7685</v>
      </c>
      <c r="I1633" t="s">
        <v>7685</v>
      </c>
      <c r="J1633" t="s">
        <v>12</v>
      </c>
      <c r="K1633" t="s">
        <v>14206</v>
      </c>
      <c r="L1633">
        <v>1</v>
      </c>
    </row>
    <row r="1634" spans="2:12" ht="15" customHeight="1" x14ac:dyDescent="0.25">
      <c r="B1634" t="s">
        <v>10209</v>
      </c>
      <c r="C1634" t="s">
        <v>8511</v>
      </c>
      <c r="D1634" t="s">
        <v>12073</v>
      </c>
      <c r="E1634">
        <v>8.3318300000000001</v>
      </c>
      <c r="F1634">
        <v>48.125639999999997</v>
      </c>
      <c r="G1634" s="5" t="s">
        <v>13975</v>
      </c>
      <c r="H1634" s="5" t="s">
        <v>14300</v>
      </c>
      <c r="I1634" t="s">
        <v>7685</v>
      </c>
      <c r="J1634" t="s">
        <v>12</v>
      </c>
      <c r="K1634" t="s">
        <v>14206</v>
      </c>
      <c r="L1634">
        <v>1</v>
      </c>
    </row>
    <row r="1635" spans="2:12" ht="15" customHeight="1" x14ac:dyDescent="0.25">
      <c r="B1635" t="s">
        <v>10210</v>
      </c>
      <c r="C1635" t="s">
        <v>8469</v>
      </c>
      <c r="D1635" t="s">
        <v>12074</v>
      </c>
      <c r="E1635">
        <v>8.3168000000000006</v>
      </c>
      <c r="F1635">
        <v>48.162019999999998</v>
      </c>
      <c r="G1635" t="s">
        <v>13976</v>
      </c>
      <c r="H1635" t="s">
        <v>5085</v>
      </c>
      <c r="I1635" t="s">
        <v>7685</v>
      </c>
      <c r="J1635" t="s">
        <v>12</v>
      </c>
      <c r="K1635" t="s">
        <v>14206</v>
      </c>
      <c r="L1635">
        <v>1</v>
      </c>
    </row>
    <row r="1636" spans="2:12" ht="15" customHeight="1" x14ac:dyDescent="0.25">
      <c r="B1636" t="s">
        <v>10211</v>
      </c>
      <c r="C1636" t="s">
        <v>8469</v>
      </c>
      <c r="D1636" t="s">
        <v>12074</v>
      </c>
      <c r="E1636">
        <v>8.3168000000000006</v>
      </c>
      <c r="F1636">
        <v>48.162019999999998</v>
      </c>
      <c r="G1636" t="s">
        <v>13976</v>
      </c>
      <c r="H1636" t="s">
        <v>5085</v>
      </c>
      <c r="I1636" t="s">
        <v>7685</v>
      </c>
      <c r="J1636" t="s">
        <v>12</v>
      </c>
      <c r="K1636" t="s">
        <v>14206</v>
      </c>
      <c r="L1636">
        <v>1</v>
      </c>
    </row>
    <row r="1637" spans="2:12" ht="15" customHeight="1" x14ac:dyDescent="0.25">
      <c r="B1637" t="s">
        <v>10212</v>
      </c>
      <c r="C1637" t="s">
        <v>8469</v>
      </c>
      <c r="D1637" t="s">
        <v>12074</v>
      </c>
      <c r="E1637">
        <v>8.3168000000000006</v>
      </c>
      <c r="F1637">
        <v>48.162019999999998</v>
      </c>
      <c r="G1637" t="s">
        <v>13977</v>
      </c>
      <c r="H1637" t="s">
        <v>8918</v>
      </c>
      <c r="I1637" t="s">
        <v>7704</v>
      </c>
      <c r="J1637" t="s">
        <v>12</v>
      </c>
      <c r="K1637" t="s">
        <v>14206</v>
      </c>
      <c r="L1637">
        <v>1</v>
      </c>
    </row>
    <row r="1638" spans="2:12" ht="15" customHeight="1" x14ac:dyDescent="0.25">
      <c r="B1638" t="s">
        <v>10213</v>
      </c>
      <c r="C1638" t="s">
        <v>8478</v>
      </c>
      <c r="D1638" t="s">
        <v>12075</v>
      </c>
      <c r="E1638">
        <v>8.2017900000000008</v>
      </c>
      <c r="F1638">
        <v>48.142960000000002</v>
      </c>
      <c r="G1638" t="s">
        <v>13960</v>
      </c>
      <c r="H1638" t="s">
        <v>186</v>
      </c>
      <c r="I1638" t="s">
        <v>12</v>
      </c>
      <c r="J1638" t="s">
        <v>12</v>
      </c>
      <c r="K1638" t="s">
        <v>14206</v>
      </c>
      <c r="L1638">
        <v>1</v>
      </c>
    </row>
    <row r="1639" spans="2:12" ht="15" customHeight="1" x14ac:dyDescent="0.25">
      <c r="B1639" t="s">
        <v>10214</v>
      </c>
      <c r="C1639" t="s">
        <v>8474</v>
      </c>
      <c r="D1639" t="s">
        <v>12076</v>
      </c>
      <c r="E1639">
        <v>8.2575599999999998</v>
      </c>
      <c r="F1639">
        <v>48.15793</v>
      </c>
      <c r="G1639" t="s">
        <v>13959</v>
      </c>
      <c r="H1639" t="s">
        <v>12</v>
      </c>
      <c r="I1639" t="s">
        <v>12</v>
      </c>
      <c r="J1639" t="s">
        <v>12</v>
      </c>
      <c r="K1639" t="s">
        <v>14206</v>
      </c>
      <c r="L1639">
        <v>1</v>
      </c>
    </row>
    <row r="1640" spans="2:12" ht="15" customHeight="1" x14ac:dyDescent="0.25">
      <c r="B1640" t="s">
        <v>10215</v>
      </c>
      <c r="C1640" t="s">
        <v>8482</v>
      </c>
      <c r="D1640" t="s">
        <v>12077</v>
      </c>
      <c r="E1640">
        <v>8.2316000000000003</v>
      </c>
      <c r="F1640">
        <v>48.130319999999998</v>
      </c>
      <c r="G1640" t="s">
        <v>13955</v>
      </c>
      <c r="H1640" t="s">
        <v>89</v>
      </c>
      <c r="I1640" t="s">
        <v>12</v>
      </c>
      <c r="J1640" t="s">
        <v>12</v>
      </c>
      <c r="K1640" t="s">
        <v>14206</v>
      </c>
      <c r="L1640">
        <v>1</v>
      </c>
    </row>
    <row r="1641" spans="2:12" ht="15" customHeight="1" x14ac:dyDescent="0.25">
      <c r="B1641" t="s">
        <v>10216</v>
      </c>
      <c r="C1641" t="s">
        <v>8482</v>
      </c>
      <c r="D1641" t="s">
        <v>12077</v>
      </c>
      <c r="E1641">
        <v>8.2316000000000003</v>
      </c>
      <c r="F1641">
        <v>48.130319999999998</v>
      </c>
      <c r="G1641" t="s">
        <v>13959</v>
      </c>
      <c r="H1641" t="s">
        <v>12</v>
      </c>
      <c r="I1641" t="s">
        <v>12</v>
      </c>
      <c r="J1641" t="s">
        <v>12</v>
      </c>
      <c r="K1641" t="s">
        <v>14206</v>
      </c>
      <c r="L1641">
        <v>1</v>
      </c>
    </row>
    <row r="1642" spans="2:12" ht="15" customHeight="1" x14ac:dyDescent="0.25">
      <c r="B1642" t="s">
        <v>10217</v>
      </c>
      <c r="C1642" t="s">
        <v>8482</v>
      </c>
      <c r="D1642" t="s">
        <v>12077</v>
      </c>
      <c r="E1642">
        <v>8.2316000000000003</v>
      </c>
      <c r="F1642">
        <v>48.130319999999998</v>
      </c>
      <c r="G1642" t="s">
        <v>12</v>
      </c>
      <c r="H1642" t="s">
        <v>12</v>
      </c>
      <c r="I1642" t="s">
        <v>12</v>
      </c>
      <c r="J1642" t="s">
        <v>12</v>
      </c>
      <c r="K1642" t="s">
        <v>14206</v>
      </c>
      <c r="L1642">
        <v>1</v>
      </c>
    </row>
    <row r="1643" spans="2:12" ht="15" customHeight="1" x14ac:dyDescent="0.25">
      <c r="B1643" t="s">
        <v>10218</v>
      </c>
      <c r="C1643" t="s">
        <v>8498</v>
      </c>
      <c r="D1643" t="s">
        <v>12078</v>
      </c>
      <c r="E1643">
        <v>8.2040100000000002</v>
      </c>
      <c r="F1643">
        <v>48.10371</v>
      </c>
      <c r="G1643" t="s">
        <v>12</v>
      </c>
      <c r="H1643" t="s">
        <v>12</v>
      </c>
      <c r="I1643" t="s">
        <v>12</v>
      </c>
      <c r="J1643" t="s">
        <v>12</v>
      </c>
      <c r="K1643" t="s">
        <v>14206</v>
      </c>
      <c r="L1643">
        <v>1</v>
      </c>
    </row>
    <row r="1644" spans="2:12" ht="15" customHeight="1" x14ac:dyDescent="0.25">
      <c r="B1644" t="s">
        <v>10219</v>
      </c>
      <c r="C1644" t="s">
        <v>8498</v>
      </c>
      <c r="D1644" t="s">
        <v>12078</v>
      </c>
      <c r="E1644">
        <v>8.2040100000000002</v>
      </c>
      <c r="F1644">
        <v>48.10371</v>
      </c>
      <c r="G1644" t="s">
        <v>13959</v>
      </c>
      <c r="H1644" t="s">
        <v>12</v>
      </c>
      <c r="I1644" t="s">
        <v>12</v>
      </c>
      <c r="J1644" t="s">
        <v>12</v>
      </c>
      <c r="K1644" t="s">
        <v>14206</v>
      </c>
      <c r="L1644">
        <v>1</v>
      </c>
    </row>
    <row r="1645" spans="2:12" ht="15" customHeight="1" x14ac:dyDescent="0.25">
      <c r="B1645" t="s">
        <v>10220</v>
      </c>
      <c r="C1645" t="s">
        <v>8498</v>
      </c>
      <c r="D1645" t="s">
        <v>12078</v>
      </c>
      <c r="E1645">
        <v>8.2040100000000002</v>
      </c>
      <c r="F1645">
        <v>48.10371</v>
      </c>
      <c r="G1645" t="s">
        <v>13959</v>
      </c>
      <c r="H1645" t="s">
        <v>12</v>
      </c>
      <c r="I1645" t="s">
        <v>12</v>
      </c>
      <c r="J1645" t="s">
        <v>12</v>
      </c>
      <c r="K1645" t="s">
        <v>14206</v>
      </c>
      <c r="L1645">
        <v>1</v>
      </c>
    </row>
    <row r="1646" spans="2:12" ht="15" customHeight="1" x14ac:dyDescent="0.25">
      <c r="B1646" t="s">
        <v>10221</v>
      </c>
      <c r="C1646" t="s">
        <v>13594</v>
      </c>
      <c r="D1646" t="s">
        <v>12079</v>
      </c>
      <c r="E1646">
        <v>8.3086000000000002</v>
      </c>
      <c r="F1646">
        <v>48.115870000000001</v>
      </c>
      <c r="G1646" t="s">
        <v>7685</v>
      </c>
      <c r="H1646" t="s">
        <v>7685</v>
      </c>
      <c r="I1646" t="s">
        <v>7685</v>
      </c>
      <c r="J1646" t="s">
        <v>12</v>
      </c>
      <c r="K1646" t="s">
        <v>14206</v>
      </c>
      <c r="L1646">
        <v>1</v>
      </c>
    </row>
    <row r="1647" spans="2:12" ht="15" customHeight="1" x14ac:dyDescent="0.25">
      <c r="B1647" t="s">
        <v>10222</v>
      </c>
      <c r="C1647" t="s">
        <v>8493</v>
      </c>
      <c r="D1647" t="s">
        <v>12080</v>
      </c>
      <c r="E1647">
        <v>8.3190100000000005</v>
      </c>
      <c r="F1647">
        <v>48.093690000000002</v>
      </c>
      <c r="G1647" t="s">
        <v>7685</v>
      </c>
      <c r="H1647" t="s">
        <v>7685</v>
      </c>
      <c r="I1647" t="s">
        <v>7685</v>
      </c>
      <c r="J1647" t="s">
        <v>12</v>
      </c>
      <c r="K1647" t="s">
        <v>14206</v>
      </c>
      <c r="L1647">
        <v>1</v>
      </c>
    </row>
    <row r="1648" spans="2:12" ht="15" customHeight="1" x14ac:dyDescent="0.25">
      <c r="B1648" t="s">
        <v>10223</v>
      </c>
      <c r="C1648" t="s">
        <v>1297</v>
      </c>
      <c r="D1648" t="s">
        <v>12081</v>
      </c>
      <c r="E1648">
        <v>7.1352799999999998</v>
      </c>
      <c r="F1648">
        <v>48.060369999999999</v>
      </c>
      <c r="G1648" t="s">
        <v>89</v>
      </c>
      <c r="H1648" t="s">
        <v>89</v>
      </c>
      <c r="I1648" t="s">
        <v>12</v>
      </c>
      <c r="J1648" t="s">
        <v>12</v>
      </c>
      <c r="K1648" t="s">
        <v>14206</v>
      </c>
      <c r="L1648">
        <v>1</v>
      </c>
    </row>
    <row r="1649" spans="2:12" ht="15" customHeight="1" x14ac:dyDescent="0.25">
      <c r="B1649" t="s">
        <v>10224</v>
      </c>
      <c r="C1649" t="s">
        <v>1284</v>
      </c>
      <c r="D1649" t="s">
        <v>12082</v>
      </c>
      <c r="E1649">
        <v>7.1260700000000003</v>
      </c>
      <c r="F1649">
        <v>48.05444</v>
      </c>
      <c r="G1649" t="s">
        <v>13959</v>
      </c>
      <c r="H1649" t="s">
        <v>12</v>
      </c>
      <c r="I1649" t="s">
        <v>12</v>
      </c>
      <c r="J1649" t="s">
        <v>12</v>
      </c>
      <c r="K1649" t="s">
        <v>14206</v>
      </c>
      <c r="L1649">
        <v>1</v>
      </c>
    </row>
    <row r="1650" spans="2:12" ht="15" customHeight="1" x14ac:dyDescent="0.25">
      <c r="B1650" t="s">
        <v>10225</v>
      </c>
      <c r="C1650" t="s">
        <v>1301</v>
      </c>
      <c r="D1650" t="s">
        <v>12083</v>
      </c>
      <c r="E1650">
        <v>7.1016300000000001</v>
      </c>
      <c r="F1650">
        <v>48.054319999999997</v>
      </c>
      <c r="G1650" t="s">
        <v>13978</v>
      </c>
      <c r="H1650" t="s">
        <v>821</v>
      </c>
      <c r="I1650" t="s">
        <v>12</v>
      </c>
      <c r="J1650" t="s">
        <v>12</v>
      </c>
      <c r="K1650" t="s">
        <v>14206</v>
      </c>
      <c r="L1650">
        <v>1</v>
      </c>
    </row>
    <row r="1651" spans="2:12" ht="15" customHeight="1" x14ac:dyDescent="0.25">
      <c r="B1651" t="s">
        <v>10226</v>
      </c>
      <c r="C1651" t="s">
        <v>1301</v>
      </c>
      <c r="D1651" t="s">
        <v>12083</v>
      </c>
      <c r="E1651">
        <v>7.1016300000000001</v>
      </c>
      <c r="F1651">
        <v>48.054319999999997</v>
      </c>
      <c r="G1651" t="s">
        <v>13978</v>
      </c>
      <c r="H1651" t="s">
        <v>821</v>
      </c>
      <c r="I1651" t="s">
        <v>12</v>
      </c>
      <c r="J1651" t="s">
        <v>12</v>
      </c>
      <c r="K1651" t="s">
        <v>14206</v>
      </c>
      <c r="L1651">
        <v>1</v>
      </c>
    </row>
    <row r="1652" spans="2:12" ht="15" customHeight="1" x14ac:dyDescent="0.25">
      <c r="B1652" t="s">
        <v>10227</v>
      </c>
      <c r="C1652" t="s">
        <v>13595</v>
      </c>
      <c r="D1652" t="s">
        <v>12084</v>
      </c>
      <c r="E1652">
        <v>7.1174499999999998</v>
      </c>
      <c r="F1652">
        <v>48.03105</v>
      </c>
      <c r="G1652" t="s">
        <v>89</v>
      </c>
      <c r="H1652" t="s">
        <v>89</v>
      </c>
      <c r="I1652" t="s">
        <v>12</v>
      </c>
      <c r="J1652" t="s">
        <v>12</v>
      </c>
      <c r="K1652" t="s">
        <v>14206</v>
      </c>
      <c r="L1652">
        <v>1</v>
      </c>
    </row>
    <row r="1653" spans="2:12" ht="15" customHeight="1" x14ac:dyDescent="0.25">
      <c r="B1653" t="s">
        <v>10228</v>
      </c>
      <c r="C1653" t="s">
        <v>3646</v>
      </c>
      <c r="D1653" t="s">
        <v>12085</v>
      </c>
      <c r="E1653">
        <v>7.1008699999999996</v>
      </c>
      <c r="F1653">
        <v>48.023820000000001</v>
      </c>
      <c r="G1653" t="s">
        <v>13959</v>
      </c>
      <c r="H1653" t="s">
        <v>12</v>
      </c>
      <c r="I1653" t="s">
        <v>12</v>
      </c>
      <c r="J1653" t="s">
        <v>12</v>
      </c>
      <c r="K1653" t="s">
        <v>14206</v>
      </c>
      <c r="L1653">
        <v>1</v>
      </c>
    </row>
    <row r="1654" spans="2:12" ht="15" customHeight="1" x14ac:dyDescent="0.25">
      <c r="B1654" t="s">
        <v>10229</v>
      </c>
      <c r="C1654" t="s">
        <v>5598</v>
      </c>
      <c r="D1654" t="s">
        <v>12086</v>
      </c>
      <c r="E1654">
        <v>7.0873100000000004</v>
      </c>
      <c r="F1654">
        <v>48.025820000000003</v>
      </c>
      <c r="G1654" t="s">
        <v>821</v>
      </c>
      <c r="H1654" t="s">
        <v>821</v>
      </c>
      <c r="I1654" t="s">
        <v>12</v>
      </c>
      <c r="J1654" t="s">
        <v>12</v>
      </c>
      <c r="K1654" t="s">
        <v>14206</v>
      </c>
      <c r="L1654">
        <v>1</v>
      </c>
    </row>
    <row r="1655" spans="2:12" ht="15" customHeight="1" x14ac:dyDescent="0.25">
      <c r="B1655" t="s">
        <v>10230</v>
      </c>
      <c r="C1655" t="s">
        <v>1276</v>
      </c>
      <c r="D1655" t="s">
        <v>12087</v>
      </c>
      <c r="E1655">
        <v>7.0714600000000001</v>
      </c>
      <c r="F1655">
        <v>48.013249999999999</v>
      </c>
      <c r="G1655" t="s">
        <v>13979</v>
      </c>
      <c r="H1655" t="s">
        <v>13979</v>
      </c>
      <c r="I1655" t="s">
        <v>12</v>
      </c>
      <c r="J1655" t="s">
        <v>12</v>
      </c>
      <c r="K1655" t="s">
        <v>14206</v>
      </c>
      <c r="L1655">
        <v>1</v>
      </c>
    </row>
    <row r="1656" spans="2:12" ht="15" customHeight="1" x14ac:dyDescent="0.25">
      <c r="B1656" t="s">
        <v>10231</v>
      </c>
      <c r="C1656" t="s">
        <v>13596</v>
      </c>
      <c r="D1656" t="s">
        <v>12088</v>
      </c>
      <c r="E1656">
        <v>7.1025400000000003</v>
      </c>
      <c r="F1656">
        <v>48.06373</v>
      </c>
      <c r="G1656" t="s">
        <v>949</v>
      </c>
      <c r="H1656" t="s">
        <v>949</v>
      </c>
      <c r="I1656" t="s">
        <v>12</v>
      </c>
      <c r="J1656" t="s">
        <v>12</v>
      </c>
      <c r="K1656" t="s">
        <v>14206</v>
      </c>
      <c r="L1656">
        <v>1</v>
      </c>
    </row>
    <row r="1657" spans="2:12" ht="15" customHeight="1" x14ac:dyDescent="0.25">
      <c r="B1657" t="s">
        <v>10232</v>
      </c>
      <c r="C1657" t="s">
        <v>645</v>
      </c>
      <c r="D1657" t="s">
        <v>12089</v>
      </c>
      <c r="E1657">
        <v>7.1459400000000004</v>
      </c>
      <c r="F1657">
        <v>48.028959999999998</v>
      </c>
      <c r="G1657" t="s">
        <v>13980</v>
      </c>
      <c r="H1657" t="s">
        <v>14226</v>
      </c>
      <c r="I1657" t="s">
        <v>12</v>
      </c>
      <c r="J1657" t="s">
        <v>12</v>
      </c>
      <c r="K1657" t="s">
        <v>14206</v>
      </c>
      <c r="L1657">
        <v>1</v>
      </c>
    </row>
    <row r="1658" spans="2:12" ht="15" customHeight="1" x14ac:dyDescent="0.25">
      <c r="B1658" t="s">
        <v>10233</v>
      </c>
      <c r="C1658" t="s">
        <v>13597</v>
      </c>
      <c r="D1658" t="s">
        <v>12090</v>
      </c>
      <c r="E1658">
        <v>7.1594800000000003</v>
      </c>
      <c r="F1658">
        <v>48.002830000000003</v>
      </c>
      <c r="G1658" t="s">
        <v>12</v>
      </c>
      <c r="H1658" t="s">
        <v>12</v>
      </c>
      <c r="I1658" t="s">
        <v>12</v>
      </c>
      <c r="J1658" t="s">
        <v>12</v>
      </c>
      <c r="K1658" t="s">
        <v>14206</v>
      </c>
      <c r="L1658">
        <v>1</v>
      </c>
    </row>
    <row r="1659" spans="2:12" ht="15" customHeight="1" x14ac:dyDescent="0.25">
      <c r="B1659" t="s">
        <v>10234</v>
      </c>
      <c r="C1659" t="s">
        <v>1365</v>
      </c>
      <c r="D1659" t="s">
        <v>12091</v>
      </c>
      <c r="E1659">
        <v>7.2375499999999997</v>
      </c>
      <c r="F1659">
        <v>48.072609999999997</v>
      </c>
      <c r="G1659" t="s">
        <v>13959</v>
      </c>
      <c r="H1659" t="s">
        <v>12</v>
      </c>
      <c r="I1659" t="s">
        <v>12</v>
      </c>
      <c r="J1659" t="s">
        <v>12</v>
      </c>
      <c r="K1659" t="s">
        <v>14206</v>
      </c>
      <c r="L1659">
        <v>1</v>
      </c>
    </row>
    <row r="1660" spans="2:12" ht="15" customHeight="1" x14ac:dyDescent="0.25">
      <c r="B1660" t="s">
        <v>10235</v>
      </c>
      <c r="C1660" t="s">
        <v>1336</v>
      </c>
      <c r="D1660" t="s">
        <v>12092</v>
      </c>
      <c r="E1660">
        <v>7.2241600000000004</v>
      </c>
      <c r="F1660">
        <v>48.062570000000001</v>
      </c>
      <c r="G1660" t="s">
        <v>12</v>
      </c>
      <c r="H1660" t="s">
        <v>12</v>
      </c>
      <c r="I1660" t="s">
        <v>12</v>
      </c>
      <c r="J1660" t="s">
        <v>12</v>
      </c>
      <c r="K1660" t="s">
        <v>14206</v>
      </c>
      <c r="L1660">
        <v>1</v>
      </c>
    </row>
    <row r="1661" spans="2:12" ht="15" customHeight="1" x14ac:dyDescent="0.25">
      <c r="B1661" t="s">
        <v>10236</v>
      </c>
      <c r="C1661" t="s">
        <v>13598</v>
      </c>
      <c r="D1661" t="s">
        <v>12093</v>
      </c>
      <c r="E1661">
        <v>7.2055800000000003</v>
      </c>
      <c r="F1661">
        <v>48.052169999999997</v>
      </c>
      <c r="G1661" t="s">
        <v>13955</v>
      </c>
      <c r="H1661" t="s">
        <v>89</v>
      </c>
      <c r="I1661" t="s">
        <v>12</v>
      </c>
      <c r="J1661" t="s">
        <v>12</v>
      </c>
      <c r="K1661" t="s">
        <v>14206</v>
      </c>
      <c r="L1661">
        <v>1</v>
      </c>
    </row>
    <row r="1662" spans="2:12" ht="15" customHeight="1" x14ac:dyDescent="0.25">
      <c r="B1662" t="s">
        <v>10237</v>
      </c>
      <c r="C1662" t="s">
        <v>13599</v>
      </c>
      <c r="D1662" t="s">
        <v>12094</v>
      </c>
      <c r="E1662">
        <v>7.1732300000000002</v>
      </c>
      <c r="F1662">
        <v>48.046399999999998</v>
      </c>
      <c r="G1662" t="s">
        <v>89</v>
      </c>
      <c r="H1662" t="s">
        <v>89</v>
      </c>
      <c r="I1662" t="s">
        <v>12</v>
      </c>
      <c r="J1662" t="s">
        <v>12</v>
      </c>
      <c r="K1662" t="s">
        <v>14206</v>
      </c>
      <c r="L1662">
        <v>1</v>
      </c>
    </row>
    <row r="1663" spans="2:12" ht="15" customHeight="1" x14ac:dyDescent="0.25">
      <c r="B1663" t="s">
        <v>10238</v>
      </c>
      <c r="C1663" t="s">
        <v>659</v>
      </c>
      <c r="D1663" t="s">
        <v>12095</v>
      </c>
      <c r="E1663">
        <v>7.1707099999999997</v>
      </c>
      <c r="F1663">
        <v>48.03351</v>
      </c>
      <c r="G1663" t="s">
        <v>13981</v>
      </c>
      <c r="H1663" t="s">
        <v>12</v>
      </c>
      <c r="I1663" t="s">
        <v>12</v>
      </c>
      <c r="J1663" t="s">
        <v>12</v>
      </c>
      <c r="K1663" t="s">
        <v>14206</v>
      </c>
      <c r="L1663">
        <v>1</v>
      </c>
    </row>
    <row r="1664" spans="2:12" ht="15" customHeight="1" x14ac:dyDescent="0.25">
      <c r="B1664" t="s">
        <v>10238</v>
      </c>
      <c r="C1664" t="s">
        <v>659</v>
      </c>
      <c r="D1664" t="s">
        <v>12095</v>
      </c>
      <c r="E1664">
        <v>7.1707099999999997</v>
      </c>
      <c r="F1664">
        <v>48.03351</v>
      </c>
      <c r="G1664" t="s">
        <v>13981</v>
      </c>
      <c r="H1664" t="s">
        <v>14213</v>
      </c>
      <c r="I1664" t="s">
        <v>14213</v>
      </c>
      <c r="J1664" t="s">
        <v>10041</v>
      </c>
      <c r="K1664" t="s">
        <v>14206</v>
      </c>
      <c r="L1664" s="5">
        <v>2</v>
      </c>
    </row>
    <row r="1665" spans="2:12" ht="15" customHeight="1" x14ac:dyDescent="0.25">
      <c r="B1665" t="s">
        <v>10239</v>
      </c>
      <c r="C1665" t="s">
        <v>13600</v>
      </c>
      <c r="D1665" t="s">
        <v>12096</v>
      </c>
      <c r="E1665">
        <v>7.2822399999999998</v>
      </c>
      <c r="F1665">
        <v>48.019539999999999</v>
      </c>
      <c r="G1665" t="s">
        <v>13960</v>
      </c>
      <c r="H1665" t="s">
        <v>186</v>
      </c>
      <c r="I1665" t="s">
        <v>12</v>
      </c>
      <c r="J1665" t="s">
        <v>12</v>
      </c>
      <c r="K1665" t="s">
        <v>14206</v>
      </c>
      <c r="L1665">
        <v>1</v>
      </c>
    </row>
    <row r="1666" spans="2:12" ht="15" customHeight="1" x14ac:dyDescent="0.25">
      <c r="B1666" t="s">
        <v>10240</v>
      </c>
      <c r="C1666" t="s">
        <v>1320</v>
      </c>
      <c r="D1666" t="s">
        <v>12097</v>
      </c>
      <c r="E1666">
        <v>7.3062899999999997</v>
      </c>
      <c r="F1666">
        <v>48.061329999999998</v>
      </c>
      <c r="G1666" t="s">
        <v>12</v>
      </c>
      <c r="H1666" t="s">
        <v>12</v>
      </c>
      <c r="I1666" t="s">
        <v>12</v>
      </c>
      <c r="J1666" t="s">
        <v>12</v>
      </c>
      <c r="K1666" t="s">
        <v>14206</v>
      </c>
      <c r="L1666">
        <v>1</v>
      </c>
    </row>
    <row r="1667" spans="2:12" ht="15" customHeight="1" x14ac:dyDescent="0.25">
      <c r="B1667" t="s">
        <v>10241</v>
      </c>
      <c r="C1667" t="s">
        <v>1361</v>
      </c>
      <c r="D1667" t="s">
        <v>12098</v>
      </c>
      <c r="E1667">
        <v>7.3045499999999999</v>
      </c>
      <c r="F1667">
        <v>48.041679999999999</v>
      </c>
      <c r="G1667" t="s">
        <v>13952</v>
      </c>
      <c r="H1667" t="s">
        <v>109</v>
      </c>
      <c r="I1667" t="s">
        <v>12</v>
      </c>
      <c r="J1667" t="s">
        <v>12</v>
      </c>
      <c r="K1667" t="s">
        <v>14206</v>
      </c>
      <c r="L1667">
        <v>1</v>
      </c>
    </row>
    <row r="1668" spans="2:12" ht="15" customHeight="1" x14ac:dyDescent="0.25">
      <c r="B1668" t="s">
        <v>10242</v>
      </c>
      <c r="C1668" t="s">
        <v>1332</v>
      </c>
      <c r="D1668" t="s">
        <v>12099</v>
      </c>
      <c r="E1668">
        <v>7.2806699999999998</v>
      </c>
      <c r="F1668">
        <v>48.032260000000001</v>
      </c>
      <c r="G1668" t="s">
        <v>109</v>
      </c>
      <c r="H1668" t="s">
        <v>109</v>
      </c>
      <c r="I1668" t="s">
        <v>12</v>
      </c>
      <c r="J1668" t="s">
        <v>12</v>
      </c>
      <c r="K1668" t="s">
        <v>14206</v>
      </c>
      <c r="L1668">
        <v>1</v>
      </c>
    </row>
    <row r="1669" spans="2:12" ht="15" customHeight="1" x14ac:dyDescent="0.25">
      <c r="B1669" t="s">
        <v>10243</v>
      </c>
      <c r="C1669" t="s">
        <v>1352</v>
      </c>
      <c r="D1669" t="s">
        <v>12100</v>
      </c>
      <c r="E1669">
        <v>7.30037</v>
      </c>
      <c r="F1669">
        <v>48.01773</v>
      </c>
      <c r="G1669" t="s">
        <v>13952</v>
      </c>
      <c r="H1669" t="s">
        <v>109</v>
      </c>
      <c r="I1669" t="s">
        <v>12</v>
      </c>
      <c r="J1669" t="s">
        <v>12</v>
      </c>
      <c r="K1669" t="s">
        <v>14206</v>
      </c>
      <c r="L1669">
        <v>1</v>
      </c>
    </row>
    <row r="1670" spans="2:12" ht="15" customHeight="1" x14ac:dyDescent="0.25">
      <c r="B1670" t="s">
        <v>10244</v>
      </c>
      <c r="C1670" t="s">
        <v>1328</v>
      </c>
      <c r="D1670" t="s">
        <v>12101</v>
      </c>
      <c r="E1670">
        <v>7.30016</v>
      </c>
      <c r="F1670">
        <v>48.010800000000003</v>
      </c>
      <c r="G1670" t="s">
        <v>13955</v>
      </c>
      <c r="H1670" t="s">
        <v>89</v>
      </c>
      <c r="I1670" t="s">
        <v>12</v>
      </c>
      <c r="J1670" t="s">
        <v>12</v>
      </c>
      <c r="K1670" t="s">
        <v>14206</v>
      </c>
      <c r="L1670">
        <v>1</v>
      </c>
    </row>
    <row r="1671" spans="2:12" ht="15" customHeight="1" x14ac:dyDescent="0.25">
      <c r="B1671" t="s">
        <v>10245</v>
      </c>
      <c r="C1671" t="s">
        <v>13601</v>
      </c>
      <c r="D1671" t="s">
        <v>12102</v>
      </c>
      <c r="E1671">
        <v>7.2766099999999998</v>
      </c>
      <c r="F1671">
        <v>48.004440000000002</v>
      </c>
      <c r="G1671" t="s">
        <v>12</v>
      </c>
      <c r="H1671" t="s">
        <v>12</v>
      </c>
      <c r="I1671" t="s">
        <v>12</v>
      </c>
      <c r="J1671" t="s">
        <v>12</v>
      </c>
      <c r="K1671" t="s">
        <v>14206</v>
      </c>
      <c r="L1671">
        <v>1</v>
      </c>
    </row>
    <row r="1672" spans="2:12" ht="15" customHeight="1" x14ac:dyDescent="0.25">
      <c r="B1672" t="s">
        <v>10246</v>
      </c>
      <c r="C1672" t="s">
        <v>13601</v>
      </c>
      <c r="D1672" t="s">
        <v>12102</v>
      </c>
      <c r="E1672">
        <v>7.2766099999999998</v>
      </c>
      <c r="F1672">
        <v>48.004440000000002</v>
      </c>
      <c r="G1672" t="s">
        <v>12</v>
      </c>
      <c r="H1672" t="s">
        <v>12</v>
      </c>
      <c r="I1672" t="s">
        <v>12</v>
      </c>
      <c r="J1672" t="s">
        <v>12</v>
      </c>
      <c r="K1672" t="s">
        <v>14206</v>
      </c>
      <c r="L1672">
        <v>1</v>
      </c>
    </row>
    <row r="1673" spans="2:12" ht="15" customHeight="1" x14ac:dyDescent="0.25">
      <c r="B1673" t="s">
        <v>10247</v>
      </c>
      <c r="C1673" t="s">
        <v>13602</v>
      </c>
      <c r="D1673" t="s">
        <v>12103</v>
      </c>
      <c r="E1673">
        <v>7.3293200000000001</v>
      </c>
      <c r="F1673">
        <v>48.016770000000001</v>
      </c>
      <c r="G1673" t="s">
        <v>12</v>
      </c>
      <c r="H1673" t="s">
        <v>12</v>
      </c>
      <c r="I1673" t="s">
        <v>12</v>
      </c>
      <c r="J1673" t="s">
        <v>12</v>
      </c>
      <c r="K1673" t="s">
        <v>14206</v>
      </c>
      <c r="L1673">
        <v>1</v>
      </c>
    </row>
    <row r="1674" spans="2:12" ht="15" customHeight="1" x14ac:dyDescent="0.25">
      <c r="B1674" t="s">
        <v>10248</v>
      </c>
      <c r="C1674" t="s">
        <v>6076</v>
      </c>
      <c r="D1674" t="s">
        <v>12104</v>
      </c>
      <c r="E1674">
        <v>7.2032400000000001</v>
      </c>
      <c r="F1674">
        <v>48.037970000000001</v>
      </c>
      <c r="G1674" t="s">
        <v>13955</v>
      </c>
      <c r="H1674" t="s">
        <v>89</v>
      </c>
      <c r="I1674" t="s">
        <v>12</v>
      </c>
      <c r="J1674" t="s">
        <v>12</v>
      </c>
      <c r="K1674" t="s">
        <v>14206</v>
      </c>
      <c r="L1674">
        <v>1</v>
      </c>
    </row>
    <row r="1675" spans="2:12" ht="15" customHeight="1" x14ac:dyDescent="0.25">
      <c r="B1675" t="s">
        <v>10249</v>
      </c>
      <c r="C1675" t="s">
        <v>1392</v>
      </c>
      <c r="D1675" t="s">
        <v>12105</v>
      </c>
      <c r="E1675">
        <v>7.4799600000000002</v>
      </c>
      <c r="F1675">
        <v>48.062779999999997</v>
      </c>
      <c r="G1675" t="s">
        <v>13952</v>
      </c>
      <c r="H1675" t="s">
        <v>109</v>
      </c>
      <c r="I1675" t="s">
        <v>12</v>
      </c>
      <c r="J1675" t="s">
        <v>12</v>
      </c>
      <c r="K1675" t="s">
        <v>14206</v>
      </c>
      <c r="L1675">
        <v>1</v>
      </c>
    </row>
    <row r="1676" spans="2:12" ht="15" customHeight="1" x14ac:dyDescent="0.25">
      <c r="B1676" t="s">
        <v>10250</v>
      </c>
      <c r="C1676" t="s">
        <v>1408</v>
      </c>
      <c r="D1676" t="s">
        <v>12106</v>
      </c>
      <c r="E1676">
        <v>7.4151199999999999</v>
      </c>
      <c r="F1676">
        <v>48.067630000000001</v>
      </c>
      <c r="G1676" t="s">
        <v>109</v>
      </c>
      <c r="H1676" t="s">
        <v>109</v>
      </c>
      <c r="I1676" t="s">
        <v>12</v>
      </c>
      <c r="J1676" t="s">
        <v>12</v>
      </c>
      <c r="K1676" t="s">
        <v>14206</v>
      </c>
      <c r="L1676">
        <v>1</v>
      </c>
    </row>
    <row r="1677" spans="2:12" ht="15" customHeight="1" x14ac:dyDescent="0.25">
      <c r="B1677" t="s">
        <v>10251</v>
      </c>
      <c r="C1677" t="s">
        <v>1373</v>
      </c>
      <c r="D1677" t="s">
        <v>12107</v>
      </c>
      <c r="E1677">
        <v>7.3635900000000003</v>
      </c>
      <c r="F1677">
        <v>48.081980000000001</v>
      </c>
      <c r="G1677" t="s">
        <v>89</v>
      </c>
      <c r="H1677" t="s">
        <v>89</v>
      </c>
      <c r="I1677" t="s">
        <v>12</v>
      </c>
      <c r="J1677" t="s">
        <v>12</v>
      </c>
      <c r="K1677" t="s">
        <v>14206</v>
      </c>
      <c r="L1677">
        <v>1</v>
      </c>
    </row>
    <row r="1678" spans="2:12" ht="15" customHeight="1" x14ac:dyDescent="0.25">
      <c r="B1678" t="s">
        <v>10252</v>
      </c>
      <c r="C1678" t="s">
        <v>13603</v>
      </c>
      <c r="D1678" t="s">
        <v>12108</v>
      </c>
      <c r="E1678">
        <v>7.4149900000000004</v>
      </c>
      <c r="F1678">
        <v>48.042479999999998</v>
      </c>
      <c r="G1678" t="s">
        <v>12</v>
      </c>
      <c r="H1678" t="s">
        <v>12</v>
      </c>
      <c r="I1678" t="s">
        <v>12</v>
      </c>
      <c r="J1678" t="s">
        <v>12</v>
      </c>
      <c r="K1678" t="s">
        <v>14206</v>
      </c>
      <c r="L1678">
        <v>1</v>
      </c>
    </row>
    <row r="1679" spans="2:12" ht="15" customHeight="1" x14ac:dyDescent="0.25">
      <c r="B1679" t="s">
        <v>10253</v>
      </c>
      <c r="C1679" t="s">
        <v>5027</v>
      </c>
      <c r="D1679" t="s">
        <v>12109</v>
      </c>
      <c r="E1679">
        <v>7.4396199999999997</v>
      </c>
      <c r="F1679">
        <v>48.025939999999999</v>
      </c>
      <c r="G1679" t="s">
        <v>13959</v>
      </c>
      <c r="H1679" t="s">
        <v>12</v>
      </c>
      <c r="I1679" t="s">
        <v>12</v>
      </c>
      <c r="J1679" t="s">
        <v>12</v>
      </c>
      <c r="K1679" t="s">
        <v>14206</v>
      </c>
      <c r="L1679">
        <v>1</v>
      </c>
    </row>
    <row r="1680" spans="2:12" ht="15" customHeight="1" x14ac:dyDescent="0.25">
      <c r="B1680" t="s">
        <v>10254</v>
      </c>
      <c r="C1680" t="s">
        <v>13604</v>
      </c>
      <c r="D1680" t="s">
        <v>12110</v>
      </c>
      <c r="E1680">
        <v>7.4578199999999999</v>
      </c>
      <c r="F1680">
        <v>48.00441</v>
      </c>
      <c r="G1680" t="s">
        <v>89</v>
      </c>
      <c r="H1680" t="s">
        <v>89</v>
      </c>
      <c r="I1680" t="s">
        <v>12</v>
      </c>
      <c r="J1680" t="s">
        <v>12</v>
      </c>
      <c r="K1680" t="s">
        <v>14206</v>
      </c>
      <c r="L1680">
        <v>1</v>
      </c>
    </row>
    <row r="1681" spans="2:12" ht="15" customHeight="1" x14ac:dyDescent="0.25">
      <c r="B1681" t="s">
        <v>10255</v>
      </c>
      <c r="C1681" t="s">
        <v>13605</v>
      </c>
      <c r="D1681" t="s">
        <v>12111</v>
      </c>
      <c r="E1681">
        <v>7.4091800000000001</v>
      </c>
      <c r="F1681">
        <v>48.021099999999997</v>
      </c>
      <c r="G1681" t="s">
        <v>186</v>
      </c>
      <c r="H1681" t="s">
        <v>186</v>
      </c>
      <c r="I1681" t="s">
        <v>12</v>
      </c>
      <c r="J1681" t="s">
        <v>12</v>
      </c>
      <c r="K1681" t="s">
        <v>14206</v>
      </c>
      <c r="L1681">
        <v>1</v>
      </c>
    </row>
    <row r="1682" spans="2:12" ht="15" customHeight="1" x14ac:dyDescent="0.25">
      <c r="B1682" t="s">
        <v>10256</v>
      </c>
      <c r="C1682" t="s">
        <v>13606</v>
      </c>
      <c r="D1682" t="s">
        <v>12112</v>
      </c>
      <c r="E1682">
        <v>7.3830999999999998</v>
      </c>
      <c r="F1682">
        <v>48.006659999999997</v>
      </c>
      <c r="G1682" t="s">
        <v>109</v>
      </c>
      <c r="H1682" t="s">
        <v>109</v>
      </c>
      <c r="I1682" t="s">
        <v>12</v>
      </c>
      <c r="J1682" t="s">
        <v>12</v>
      </c>
      <c r="K1682" t="s">
        <v>14206</v>
      </c>
      <c r="L1682">
        <v>1</v>
      </c>
    </row>
    <row r="1683" spans="2:12" ht="15" customHeight="1" x14ac:dyDescent="0.25">
      <c r="B1683" t="s">
        <v>10257</v>
      </c>
      <c r="C1683" t="s">
        <v>13607</v>
      </c>
      <c r="D1683" t="s">
        <v>12113</v>
      </c>
      <c r="E1683">
        <v>7.5342200000000004</v>
      </c>
      <c r="F1683">
        <v>48.07788</v>
      </c>
      <c r="G1683" t="s">
        <v>834</v>
      </c>
      <c r="H1683" t="s">
        <v>834</v>
      </c>
      <c r="I1683" t="s">
        <v>12</v>
      </c>
      <c r="J1683" t="s">
        <v>12</v>
      </c>
      <c r="K1683" t="s">
        <v>14206</v>
      </c>
      <c r="L1683">
        <v>1</v>
      </c>
    </row>
    <row r="1684" spans="2:12" ht="15" customHeight="1" x14ac:dyDescent="0.25">
      <c r="B1684" t="s">
        <v>10258</v>
      </c>
      <c r="C1684" t="s">
        <v>1436</v>
      </c>
      <c r="D1684" t="s">
        <v>12114</v>
      </c>
      <c r="E1684">
        <v>7.6244800000000001</v>
      </c>
      <c r="F1684">
        <v>48.067689999999999</v>
      </c>
      <c r="G1684" t="s">
        <v>109</v>
      </c>
      <c r="H1684" t="s">
        <v>109</v>
      </c>
      <c r="I1684" t="s">
        <v>12</v>
      </c>
      <c r="J1684" t="s">
        <v>12</v>
      </c>
      <c r="K1684" t="s">
        <v>14206</v>
      </c>
      <c r="L1684">
        <v>1</v>
      </c>
    </row>
    <row r="1685" spans="2:12" ht="15" customHeight="1" x14ac:dyDescent="0.25">
      <c r="B1685" t="s">
        <v>10259</v>
      </c>
      <c r="C1685" t="s">
        <v>1432</v>
      </c>
      <c r="D1685" t="s">
        <v>12115</v>
      </c>
      <c r="E1685">
        <v>7.6455399999999996</v>
      </c>
      <c r="F1685">
        <v>48.045720000000003</v>
      </c>
      <c r="G1685" t="s">
        <v>89</v>
      </c>
      <c r="H1685" t="s">
        <v>89</v>
      </c>
      <c r="I1685" t="s">
        <v>12</v>
      </c>
      <c r="J1685" t="s">
        <v>12</v>
      </c>
      <c r="K1685" t="s">
        <v>14206</v>
      </c>
      <c r="L1685">
        <v>1</v>
      </c>
    </row>
    <row r="1686" spans="2:12" ht="15" customHeight="1" x14ac:dyDescent="0.25">
      <c r="B1686" t="s">
        <v>10260</v>
      </c>
      <c r="C1686" t="s">
        <v>1428</v>
      </c>
      <c r="D1686" t="s">
        <v>12116</v>
      </c>
      <c r="E1686">
        <v>7.6422699999999999</v>
      </c>
      <c r="F1686">
        <v>48.015560000000001</v>
      </c>
      <c r="G1686" t="s">
        <v>13959</v>
      </c>
      <c r="H1686" t="s">
        <v>12</v>
      </c>
      <c r="I1686" t="s">
        <v>12</v>
      </c>
      <c r="J1686" t="s">
        <v>12</v>
      </c>
      <c r="K1686" t="s">
        <v>14206</v>
      </c>
      <c r="L1686">
        <v>1</v>
      </c>
    </row>
    <row r="1687" spans="2:12" ht="15" customHeight="1" x14ac:dyDescent="0.25">
      <c r="B1687" t="s">
        <v>10261</v>
      </c>
      <c r="C1687" t="s">
        <v>1424</v>
      </c>
      <c r="D1687" t="s">
        <v>12117</v>
      </c>
      <c r="E1687">
        <v>7.5933200000000003</v>
      </c>
      <c r="F1687">
        <v>48.045349999999999</v>
      </c>
      <c r="G1687" t="s">
        <v>13960</v>
      </c>
      <c r="H1687" t="s">
        <v>186</v>
      </c>
      <c r="I1687" t="s">
        <v>12</v>
      </c>
      <c r="J1687" t="s">
        <v>12</v>
      </c>
      <c r="K1687" t="s">
        <v>14206</v>
      </c>
      <c r="L1687">
        <v>1</v>
      </c>
    </row>
    <row r="1688" spans="2:12" ht="15" customHeight="1" x14ac:dyDescent="0.25">
      <c r="B1688" t="s">
        <v>10262</v>
      </c>
      <c r="C1688" t="s">
        <v>13608</v>
      </c>
      <c r="D1688" t="s">
        <v>12118</v>
      </c>
      <c r="E1688">
        <v>7.5724299999999998</v>
      </c>
      <c r="F1688">
        <v>48.011099999999999</v>
      </c>
      <c r="G1688" t="s">
        <v>109</v>
      </c>
      <c r="H1688" t="s">
        <v>109</v>
      </c>
      <c r="I1688" t="s">
        <v>12</v>
      </c>
      <c r="J1688" t="s">
        <v>12</v>
      </c>
      <c r="K1688" t="s">
        <v>14206</v>
      </c>
      <c r="L1688">
        <v>1</v>
      </c>
    </row>
    <row r="1689" spans="2:12" ht="15" customHeight="1" x14ac:dyDescent="0.25">
      <c r="B1689" t="s">
        <v>10263</v>
      </c>
      <c r="C1689" t="s">
        <v>1468</v>
      </c>
      <c r="D1689" t="s">
        <v>12119</v>
      </c>
      <c r="E1689">
        <v>7.55708</v>
      </c>
      <c r="F1689">
        <v>48.005629999999996</v>
      </c>
      <c r="G1689" t="s">
        <v>13959</v>
      </c>
      <c r="H1689" t="s">
        <v>12</v>
      </c>
      <c r="I1689" t="s">
        <v>12</v>
      </c>
      <c r="J1689" t="s">
        <v>12</v>
      </c>
      <c r="K1689" t="s">
        <v>14206</v>
      </c>
      <c r="L1689">
        <v>1</v>
      </c>
    </row>
    <row r="1690" spans="2:12" ht="15" customHeight="1" x14ac:dyDescent="0.25">
      <c r="B1690" t="s">
        <v>10264</v>
      </c>
      <c r="C1690" t="s">
        <v>13609</v>
      </c>
      <c r="D1690" t="s">
        <v>12120</v>
      </c>
      <c r="E1690">
        <v>7.5529200000000003</v>
      </c>
      <c r="F1690">
        <v>48.016930000000002</v>
      </c>
      <c r="G1690" t="s">
        <v>12</v>
      </c>
      <c r="H1690" t="s">
        <v>12</v>
      </c>
      <c r="I1690" t="s">
        <v>12</v>
      </c>
      <c r="J1690" t="s">
        <v>12</v>
      </c>
      <c r="K1690" t="s">
        <v>14206</v>
      </c>
      <c r="L1690">
        <v>1</v>
      </c>
    </row>
    <row r="1691" spans="2:12" ht="15" customHeight="1" x14ac:dyDescent="0.25">
      <c r="B1691" t="s">
        <v>10265</v>
      </c>
      <c r="C1691" t="s">
        <v>1460</v>
      </c>
      <c r="D1691" t="s">
        <v>12121</v>
      </c>
      <c r="E1691">
        <v>7.54467</v>
      </c>
      <c r="F1691">
        <v>48.040480000000002</v>
      </c>
      <c r="G1691" t="s">
        <v>186</v>
      </c>
      <c r="H1691" t="s">
        <v>186</v>
      </c>
      <c r="I1691" t="s">
        <v>12</v>
      </c>
      <c r="J1691" t="s">
        <v>12</v>
      </c>
      <c r="K1691" t="s">
        <v>14206</v>
      </c>
      <c r="L1691">
        <v>1</v>
      </c>
    </row>
    <row r="1692" spans="2:12" ht="15" customHeight="1" x14ac:dyDescent="0.25">
      <c r="B1692" t="s">
        <v>10266</v>
      </c>
      <c r="C1692" t="s">
        <v>13610</v>
      </c>
      <c r="D1692" t="s">
        <v>12122</v>
      </c>
      <c r="E1692">
        <v>7.5290900000000001</v>
      </c>
      <c r="F1692">
        <v>48.018430000000002</v>
      </c>
      <c r="G1692" t="s">
        <v>13982</v>
      </c>
      <c r="H1692" t="s">
        <v>221</v>
      </c>
      <c r="I1692" t="s">
        <v>12</v>
      </c>
      <c r="J1692" t="s">
        <v>12</v>
      </c>
      <c r="K1692" t="s">
        <v>14206</v>
      </c>
      <c r="L1692">
        <v>1</v>
      </c>
    </row>
    <row r="1693" spans="2:12" ht="15" customHeight="1" x14ac:dyDescent="0.25">
      <c r="B1693" t="s">
        <v>10267</v>
      </c>
      <c r="C1693" t="s">
        <v>13611</v>
      </c>
      <c r="D1693" t="s">
        <v>12123</v>
      </c>
      <c r="E1693">
        <v>7.5134699999999999</v>
      </c>
      <c r="F1693">
        <v>48.00264</v>
      </c>
      <c r="G1693" t="s">
        <v>13959</v>
      </c>
      <c r="H1693" t="s">
        <v>12</v>
      </c>
      <c r="I1693" t="s">
        <v>12</v>
      </c>
      <c r="J1693" t="s">
        <v>12</v>
      </c>
      <c r="K1693" t="s">
        <v>14206</v>
      </c>
      <c r="L1693">
        <v>1</v>
      </c>
    </row>
    <row r="1694" spans="2:12" ht="15" customHeight="1" x14ac:dyDescent="0.25">
      <c r="B1694" t="s">
        <v>10268</v>
      </c>
      <c r="C1694" t="s">
        <v>1464</v>
      </c>
      <c r="D1694" t="s">
        <v>12124</v>
      </c>
      <c r="E1694">
        <v>7.5015999999999998</v>
      </c>
      <c r="F1694">
        <v>48.027470000000001</v>
      </c>
      <c r="G1694" t="s">
        <v>13959</v>
      </c>
      <c r="H1694" t="s">
        <v>12</v>
      </c>
      <c r="I1694" t="s">
        <v>12</v>
      </c>
      <c r="J1694" t="s">
        <v>12</v>
      </c>
      <c r="K1694" t="s">
        <v>14206</v>
      </c>
      <c r="L1694">
        <v>1</v>
      </c>
    </row>
    <row r="1695" spans="2:12" ht="15" customHeight="1" x14ac:dyDescent="0.25">
      <c r="B1695" t="s">
        <v>10269</v>
      </c>
      <c r="C1695" t="s">
        <v>1522</v>
      </c>
      <c r="D1695" t="s">
        <v>12125</v>
      </c>
      <c r="E1695">
        <v>7.72593</v>
      </c>
      <c r="F1695">
        <v>48.07743</v>
      </c>
      <c r="G1695" t="s">
        <v>12</v>
      </c>
      <c r="H1695" t="s">
        <v>12</v>
      </c>
      <c r="I1695" t="s">
        <v>12</v>
      </c>
      <c r="J1695" t="s">
        <v>12</v>
      </c>
      <c r="K1695" t="s">
        <v>14206</v>
      </c>
      <c r="L1695">
        <v>1</v>
      </c>
    </row>
    <row r="1696" spans="2:12" ht="15" customHeight="1" x14ac:dyDescent="0.25">
      <c r="B1696" t="s">
        <v>10270</v>
      </c>
      <c r="C1696" t="s">
        <v>1522</v>
      </c>
      <c r="D1696" t="s">
        <v>12125</v>
      </c>
      <c r="E1696">
        <v>7.72593</v>
      </c>
      <c r="F1696">
        <v>48.07743</v>
      </c>
      <c r="G1696" t="s">
        <v>13959</v>
      </c>
      <c r="H1696" t="s">
        <v>12</v>
      </c>
      <c r="I1696" t="s">
        <v>12</v>
      </c>
      <c r="J1696" t="s">
        <v>12</v>
      </c>
      <c r="K1696" t="s">
        <v>14206</v>
      </c>
      <c r="L1696">
        <v>1</v>
      </c>
    </row>
    <row r="1697" spans="2:12" ht="15" customHeight="1" x14ac:dyDescent="0.25">
      <c r="B1697" t="s">
        <v>10271</v>
      </c>
      <c r="C1697" t="s">
        <v>1522</v>
      </c>
      <c r="D1697" t="s">
        <v>12125</v>
      </c>
      <c r="E1697">
        <v>7.72593</v>
      </c>
      <c r="F1697">
        <v>48.07743</v>
      </c>
      <c r="G1697" t="s">
        <v>186</v>
      </c>
      <c r="H1697" t="s">
        <v>186</v>
      </c>
      <c r="I1697" t="s">
        <v>12</v>
      </c>
      <c r="J1697" t="s">
        <v>12</v>
      </c>
      <c r="K1697" t="s">
        <v>14206</v>
      </c>
      <c r="L1697">
        <v>1</v>
      </c>
    </row>
    <row r="1698" spans="2:12" ht="15" customHeight="1" x14ac:dyDescent="0.25">
      <c r="B1698" t="s">
        <v>10272</v>
      </c>
      <c r="C1698" t="s">
        <v>1522</v>
      </c>
      <c r="D1698" t="s">
        <v>12125</v>
      </c>
      <c r="E1698">
        <v>7.72593</v>
      </c>
      <c r="F1698">
        <v>48.07743</v>
      </c>
      <c r="G1698" t="s">
        <v>834</v>
      </c>
      <c r="H1698" t="s">
        <v>834</v>
      </c>
      <c r="I1698" t="s">
        <v>12</v>
      </c>
      <c r="J1698" t="s">
        <v>12</v>
      </c>
      <c r="K1698" t="s">
        <v>14206</v>
      </c>
      <c r="L1698">
        <v>1</v>
      </c>
    </row>
    <row r="1699" spans="2:12" ht="15" customHeight="1" x14ac:dyDescent="0.25">
      <c r="B1699" t="s">
        <v>10273</v>
      </c>
      <c r="C1699" t="s">
        <v>1518</v>
      </c>
      <c r="D1699" t="s">
        <v>12126</v>
      </c>
      <c r="E1699">
        <v>7.7791199999999998</v>
      </c>
      <c r="F1699">
        <v>48.060920000000003</v>
      </c>
      <c r="G1699" t="s">
        <v>13952</v>
      </c>
      <c r="H1699" t="s">
        <v>109</v>
      </c>
      <c r="I1699" t="s">
        <v>12</v>
      </c>
      <c r="J1699" t="s">
        <v>12</v>
      </c>
      <c r="K1699" t="s">
        <v>14206</v>
      </c>
      <c r="L1699">
        <v>1</v>
      </c>
    </row>
    <row r="1700" spans="2:12" ht="15" customHeight="1" x14ac:dyDescent="0.25">
      <c r="B1700" t="s">
        <v>10274</v>
      </c>
      <c r="C1700" t="s">
        <v>1496</v>
      </c>
      <c r="D1700" t="s">
        <v>12127</v>
      </c>
      <c r="E1700">
        <v>7.8021200000000004</v>
      </c>
      <c r="F1700">
        <v>48.048900000000003</v>
      </c>
      <c r="G1700" t="s">
        <v>13983</v>
      </c>
      <c r="H1700" t="s">
        <v>834</v>
      </c>
      <c r="I1700" t="s">
        <v>12</v>
      </c>
      <c r="J1700" t="s">
        <v>12</v>
      </c>
      <c r="K1700" t="s">
        <v>14206</v>
      </c>
      <c r="L1700">
        <v>1</v>
      </c>
    </row>
    <row r="1701" spans="2:12" ht="15" customHeight="1" x14ac:dyDescent="0.25">
      <c r="B1701" t="s">
        <v>10275</v>
      </c>
      <c r="C1701" t="s">
        <v>1509</v>
      </c>
      <c r="D1701" t="s">
        <v>12128</v>
      </c>
      <c r="E1701">
        <v>7.7804500000000001</v>
      </c>
      <c r="F1701">
        <v>48.05415</v>
      </c>
      <c r="G1701" t="s">
        <v>12</v>
      </c>
      <c r="H1701" t="s">
        <v>12</v>
      </c>
      <c r="I1701" t="s">
        <v>12</v>
      </c>
      <c r="J1701" t="s">
        <v>12</v>
      </c>
      <c r="K1701" t="s">
        <v>14206</v>
      </c>
      <c r="L1701">
        <v>1</v>
      </c>
    </row>
    <row r="1702" spans="2:12" ht="15" customHeight="1" x14ac:dyDescent="0.25">
      <c r="B1702" t="s">
        <v>10276</v>
      </c>
      <c r="C1702" t="s">
        <v>1484</v>
      </c>
      <c r="D1702" t="s">
        <v>12129</v>
      </c>
      <c r="E1702">
        <v>7.7624000000000004</v>
      </c>
      <c r="F1702">
        <v>48.031829999999999</v>
      </c>
      <c r="G1702" t="s">
        <v>13959</v>
      </c>
      <c r="H1702" t="s">
        <v>12</v>
      </c>
      <c r="I1702" t="s">
        <v>12</v>
      </c>
      <c r="J1702" t="s">
        <v>12</v>
      </c>
      <c r="K1702" t="s">
        <v>14206</v>
      </c>
      <c r="L1702">
        <v>1</v>
      </c>
    </row>
    <row r="1703" spans="2:12" ht="15" customHeight="1" x14ac:dyDescent="0.25">
      <c r="B1703" t="s">
        <v>10277</v>
      </c>
      <c r="C1703" t="s">
        <v>1526</v>
      </c>
      <c r="D1703" t="s">
        <v>12130</v>
      </c>
      <c r="E1703">
        <v>7.7185699999999997</v>
      </c>
      <c r="F1703">
        <v>48.023380000000003</v>
      </c>
      <c r="G1703" t="s">
        <v>12</v>
      </c>
      <c r="H1703" t="s">
        <v>12</v>
      </c>
      <c r="I1703" t="s">
        <v>12</v>
      </c>
      <c r="J1703" t="s">
        <v>12</v>
      </c>
      <c r="K1703" t="s">
        <v>14206</v>
      </c>
      <c r="L1703">
        <v>1</v>
      </c>
    </row>
    <row r="1704" spans="2:12" ht="15" customHeight="1" x14ac:dyDescent="0.25">
      <c r="B1704" t="s">
        <v>10278</v>
      </c>
      <c r="C1704" t="s">
        <v>13612</v>
      </c>
      <c r="D1704" t="s">
        <v>12131</v>
      </c>
      <c r="E1704">
        <v>7.7158499999999997</v>
      </c>
      <c r="F1704">
        <v>48.000520000000002</v>
      </c>
      <c r="G1704" t="s">
        <v>13959</v>
      </c>
      <c r="H1704" t="s">
        <v>12</v>
      </c>
      <c r="I1704" t="s">
        <v>12</v>
      </c>
      <c r="J1704" t="s">
        <v>12</v>
      </c>
      <c r="K1704" t="s">
        <v>14206</v>
      </c>
      <c r="L1704">
        <v>1</v>
      </c>
    </row>
    <row r="1705" spans="2:12" ht="15" customHeight="1" x14ac:dyDescent="0.25">
      <c r="B1705" t="s">
        <v>10279</v>
      </c>
      <c r="C1705" t="s">
        <v>1488</v>
      </c>
      <c r="D1705" t="s">
        <v>12132</v>
      </c>
      <c r="E1705">
        <v>7.6886400000000004</v>
      </c>
      <c r="F1705">
        <v>48.017299999999999</v>
      </c>
      <c r="G1705" t="s">
        <v>109</v>
      </c>
      <c r="H1705" t="s">
        <v>109</v>
      </c>
      <c r="I1705" t="s">
        <v>12</v>
      </c>
      <c r="J1705" t="s">
        <v>12</v>
      </c>
      <c r="K1705" t="s">
        <v>14206</v>
      </c>
      <c r="L1705">
        <v>1</v>
      </c>
    </row>
    <row r="1706" spans="2:12" ht="15" customHeight="1" x14ac:dyDescent="0.25">
      <c r="B1706" t="s">
        <v>10280</v>
      </c>
      <c r="C1706" t="s">
        <v>1488</v>
      </c>
      <c r="D1706" t="s">
        <v>12132</v>
      </c>
      <c r="E1706">
        <v>7.6886400000000004</v>
      </c>
      <c r="F1706">
        <v>48.017299999999999</v>
      </c>
      <c r="G1706" t="s">
        <v>13959</v>
      </c>
      <c r="H1706" t="s">
        <v>12</v>
      </c>
      <c r="I1706" t="s">
        <v>12</v>
      </c>
      <c r="J1706" t="s">
        <v>12</v>
      </c>
      <c r="K1706" t="s">
        <v>14206</v>
      </c>
      <c r="L1706">
        <v>1</v>
      </c>
    </row>
    <row r="1707" spans="2:12" ht="15" customHeight="1" x14ac:dyDescent="0.25">
      <c r="B1707" t="s">
        <v>10281</v>
      </c>
      <c r="C1707" t="s">
        <v>1480</v>
      </c>
      <c r="D1707" t="s">
        <v>12133</v>
      </c>
      <c r="E1707">
        <v>7.82538</v>
      </c>
      <c r="F1707">
        <v>48.08175</v>
      </c>
      <c r="G1707" t="s">
        <v>13955</v>
      </c>
      <c r="H1707" t="s">
        <v>89</v>
      </c>
      <c r="I1707" t="s">
        <v>12</v>
      </c>
      <c r="J1707" t="s">
        <v>12</v>
      </c>
      <c r="K1707" t="s">
        <v>14206</v>
      </c>
      <c r="L1707">
        <v>1</v>
      </c>
    </row>
    <row r="1708" spans="2:12" ht="15" customHeight="1" x14ac:dyDescent="0.25">
      <c r="B1708" t="s">
        <v>10282</v>
      </c>
      <c r="C1708" t="s">
        <v>1566</v>
      </c>
      <c r="D1708" t="s">
        <v>12134</v>
      </c>
      <c r="E1708">
        <v>7.8798700000000004</v>
      </c>
      <c r="F1708">
        <v>48.067929999999997</v>
      </c>
      <c r="G1708" t="s">
        <v>13959</v>
      </c>
      <c r="H1708" t="s">
        <v>12</v>
      </c>
      <c r="I1708" t="s">
        <v>12</v>
      </c>
      <c r="J1708" t="s">
        <v>12</v>
      </c>
      <c r="K1708" t="s">
        <v>14206</v>
      </c>
      <c r="L1708">
        <v>1</v>
      </c>
    </row>
    <row r="1709" spans="2:12" ht="15" customHeight="1" x14ac:dyDescent="0.25">
      <c r="B1709" t="s">
        <v>10283</v>
      </c>
      <c r="C1709" t="s">
        <v>1566</v>
      </c>
      <c r="D1709" t="s">
        <v>12134</v>
      </c>
      <c r="E1709">
        <v>7.8798700000000004</v>
      </c>
      <c r="F1709">
        <v>48.067929999999997</v>
      </c>
      <c r="G1709" t="s">
        <v>13959</v>
      </c>
      <c r="H1709" t="s">
        <v>12</v>
      </c>
      <c r="I1709" t="s">
        <v>12</v>
      </c>
      <c r="J1709" t="s">
        <v>12</v>
      </c>
      <c r="K1709" t="s">
        <v>14206</v>
      </c>
      <c r="L1709">
        <v>1</v>
      </c>
    </row>
    <row r="1710" spans="2:12" ht="15" customHeight="1" x14ac:dyDescent="0.25">
      <c r="B1710" t="s">
        <v>10284</v>
      </c>
      <c r="C1710" t="s">
        <v>1566</v>
      </c>
      <c r="D1710" t="s">
        <v>12134</v>
      </c>
      <c r="E1710">
        <v>7.8798700000000004</v>
      </c>
      <c r="F1710">
        <v>48.067929999999997</v>
      </c>
      <c r="G1710" t="s">
        <v>13959</v>
      </c>
      <c r="H1710" t="s">
        <v>12</v>
      </c>
      <c r="I1710" t="s">
        <v>12</v>
      </c>
      <c r="J1710" t="s">
        <v>12</v>
      </c>
      <c r="K1710" t="s">
        <v>14206</v>
      </c>
      <c r="L1710">
        <v>1</v>
      </c>
    </row>
    <row r="1711" spans="2:12" ht="15" customHeight="1" x14ac:dyDescent="0.25">
      <c r="B1711" t="s">
        <v>10285</v>
      </c>
      <c r="C1711" t="s">
        <v>13613</v>
      </c>
      <c r="D1711" t="s">
        <v>12135</v>
      </c>
      <c r="E1711">
        <v>7.13185</v>
      </c>
      <c r="F1711">
        <v>48.041800000000002</v>
      </c>
      <c r="G1711" t="s">
        <v>13955</v>
      </c>
      <c r="H1711" t="s">
        <v>89</v>
      </c>
      <c r="I1711" t="s">
        <v>12</v>
      </c>
      <c r="J1711" t="s">
        <v>12</v>
      </c>
      <c r="K1711" t="s">
        <v>14206</v>
      </c>
      <c r="L1711">
        <v>1</v>
      </c>
    </row>
    <row r="1712" spans="2:12" ht="15" customHeight="1" x14ac:dyDescent="0.25">
      <c r="B1712" t="s">
        <v>10286</v>
      </c>
      <c r="C1712" t="s">
        <v>13614</v>
      </c>
      <c r="D1712" t="s">
        <v>12136</v>
      </c>
      <c r="E1712">
        <v>7.9120100000000004</v>
      </c>
      <c r="F1712">
        <v>48.082529999999998</v>
      </c>
      <c r="G1712" t="s">
        <v>13959</v>
      </c>
      <c r="H1712" t="s">
        <v>12</v>
      </c>
      <c r="I1712" t="s">
        <v>12</v>
      </c>
      <c r="J1712" t="s">
        <v>12</v>
      </c>
      <c r="K1712" t="s">
        <v>14206</v>
      </c>
      <c r="L1712">
        <v>1</v>
      </c>
    </row>
    <row r="1713" spans="2:12" ht="15" customHeight="1" x14ac:dyDescent="0.25">
      <c r="B1713" t="s">
        <v>10287</v>
      </c>
      <c r="C1713" t="s">
        <v>1570</v>
      </c>
      <c r="D1713" t="s">
        <v>12137</v>
      </c>
      <c r="E1713">
        <v>7.9247100000000001</v>
      </c>
      <c r="F1713">
        <v>48.075510000000001</v>
      </c>
      <c r="G1713" t="s">
        <v>13959</v>
      </c>
      <c r="H1713" t="s">
        <v>12</v>
      </c>
      <c r="I1713" t="s">
        <v>12</v>
      </c>
      <c r="J1713" t="s">
        <v>12</v>
      </c>
      <c r="K1713" t="s">
        <v>14206</v>
      </c>
      <c r="L1713">
        <v>1</v>
      </c>
    </row>
    <row r="1714" spans="2:12" ht="15" customHeight="1" x14ac:dyDescent="0.25">
      <c r="B1714" t="s">
        <v>10288</v>
      </c>
      <c r="C1714" t="s">
        <v>1550</v>
      </c>
      <c r="D1714" t="s">
        <v>12138</v>
      </c>
      <c r="E1714">
        <v>7.9640700000000004</v>
      </c>
      <c r="F1714">
        <v>48.048029999999997</v>
      </c>
      <c r="G1714" t="s">
        <v>9342</v>
      </c>
      <c r="H1714" t="s">
        <v>9342</v>
      </c>
      <c r="I1714" t="s">
        <v>12</v>
      </c>
      <c r="J1714" t="s">
        <v>12</v>
      </c>
      <c r="K1714" t="s">
        <v>14206</v>
      </c>
      <c r="L1714">
        <v>1</v>
      </c>
    </row>
    <row r="1715" spans="2:12" ht="15" customHeight="1" x14ac:dyDescent="0.25">
      <c r="B1715" t="s">
        <v>10289</v>
      </c>
      <c r="C1715" t="s">
        <v>1831</v>
      </c>
      <c r="D1715" t="s">
        <v>12139</v>
      </c>
      <c r="E1715">
        <v>7.9426699999999997</v>
      </c>
      <c r="F1715">
        <v>48.004370000000002</v>
      </c>
      <c r="G1715" t="s">
        <v>13984</v>
      </c>
      <c r="H1715" t="s">
        <v>109</v>
      </c>
      <c r="I1715" t="s">
        <v>12</v>
      </c>
      <c r="J1715" t="s">
        <v>12</v>
      </c>
      <c r="K1715" t="s">
        <v>14206</v>
      </c>
      <c r="L1715">
        <v>1</v>
      </c>
    </row>
    <row r="1716" spans="2:12" ht="15" customHeight="1" x14ac:dyDescent="0.25">
      <c r="B1716" t="s">
        <v>10290</v>
      </c>
      <c r="C1716" t="s">
        <v>1562</v>
      </c>
      <c r="D1716" t="s">
        <v>12140</v>
      </c>
      <c r="E1716">
        <v>7.8511300000000004</v>
      </c>
      <c r="F1716">
        <v>48.06391</v>
      </c>
      <c r="G1716" t="s">
        <v>13959</v>
      </c>
      <c r="H1716" t="s">
        <v>12</v>
      </c>
      <c r="I1716" t="s">
        <v>12</v>
      </c>
      <c r="J1716" t="s">
        <v>12</v>
      </c>
      <c r="K1716" t="s">
        <v>14206</v>
      </c>
      <c r="L1716">
        <v>1</v>
      </c>
    </row>
    <row r="1717" spans="2:12" ht="15" customHeight="1" x14ac:dyDescent="0.25">
      <c r="B1717" t="s">
        <v>10291</v>
      </c>
      <c r="C1717" t="s">
        <v>1554</v>
      </c>
      <c r="D1717" t="s">
        <v>12141</v>
      </c>
      <c r="E1717">
        <v>7.8731299999999997</v>
      </c>
      <c r="F1717">
        <v>48.043529999999997</v>
      </c>
      <c r="G1717" t="s">
        <v>12</v>
      </c>
      <c r="H1717" t="s">
        <v>12</v>
      </c>
      <c r="I1717" t="s">
        <v>12</v>
      </c>
      <c r="J1717" t="s">
        <v>12</v>
      </c>
      <c r="K1717" t="s">
        <v>14206</v>
      </c>
      <c r="L1717">
        <v>1</v>
      </c>
    </row>
    <row r="1718" spans="2:12" ht="15" customHeight="1" x14ac:dyDescent="0.25">
      <c r="B1718" t="s">
        <v>10292</v>
      </c>
      <c r="C1718" t="s">
        <v>1554</v>
      </c>
      <c r="D1718" t="s">
        <v>12141</v>
      </c>
      <c r="E1718">
        <v>7.8731299999999997</v>
      </c>
      <c r="F1718">
        <v>48.043529999999997</v>
      </c>
      <c r="G1718" t="s">
        <v>12</v>
      </c>
      <c r="H1718" t="s">
        <v>12</v>
      </c>
      <c r="I1718" t="s">
        <v>12</v>
      </c>
      <c r="J1718" t="s">
        <v>12</v>
      </c>
      <c r="K1718" t="s">
        <v>14206</v>
      </c>
      <c r="L1718">
        <v>1</v>
      </c>
    </row>
    <row r="1719" spans="2:12" ht="15" customHeight="1" x14ac:dyDescent="0.25">
      <c r="B1719" t="s">
        <v>10293</v>
      </c>
      <c r="C1719" t="s">
        <v>1554</v>
      </c>
      <c r="D1719" t="s">
        <v>12141</v>
      </c>
      <c r="E1719">
        <v>7.8731299999999997</v>
      </c>
      <c r="F1719">
        <v>48.043529999999997</v>
      </c>
      <c r="G1719" t="s">
        <v>12</v>
      </c>
      <c r="H1719" t="s">
        <v>12</v>
      </c>
      <c r="I1719" t="s">
        <v>12</v>
      </c>
      <c r="J1719" t="s">
        <v>12</v>
      </c>
      <c r="K1719" t="s">
        <v>14206</v>
      </c>
      <c r="L1719">
        <v>1</v>
      </c>
    </row>
    <row r="1720" spans="2:12" ht="15" customHeight="1" x14ac:dyDescent="0.25">
      <c r="B1720" t="s">
        <v>10294</v>
      </c>
      <c r="C1720" t="s">
        <v>1554</v>
      </c>
      <c r="D1720" t="s">
        <v>12141</v>
      </c>
      <c r="E1720">
        <v>7.8731299999999997</v>
      </c>
      <c r="F1720">
        <v>48.043529999999997</v>
      </c>
      <c r="G1720" t="s">
        <v>12</v>
      </c>
      <c r="H1720" t="s">
        <v>12</v>
      </c>
      <c r="I1720" t="s">
        <v>12</v>
      </c>
      <c r="J1720" t="s">
        <v>12</v>
      </c>
      <c r="K1720" t="s">
        <v>14206</v>
      </c>
      <c r="L1720">
        <v>1</v>
      </c>
    </row>
    <row r="1721" spans="2:12" ht="15" customHeight="1" x14ac:dyDescent="0.25">
      <c r="B1721" t="s">
        <v>10295</v>
      </c>
      <c r="C1721" t="s">
        <v>8602</v>
      </c>
      <c r="D1721" t="s">
        <v>12142</v>
      </c>
      <c r="E1721">
        <v>8.0933100000000007</v>
      </c>
      <c r="F1721">
        <v>48.079700000000003</v>
      </c>
      <c r="G1721" t="s">
        <v>12</v>
      </c>
      <c r="H1721" t="s">
        <v>12</v>
      </c>
      <c r="I1721" t="s">
        <v>12</v>
      </c>
      <c r="J1721" t="s">
        <v>12</v>
      </c>
      <c r="K1721" t="s">
        <v>14206</v>
      </c>
      <c r="L1721">
        <v>1</v>
      </c>
    </row>
    <row r="1722" spans="2:12" ht="15" customHeight="1" x14ac:dyDescent="0.25">
      <c r="B1722" t="s">
        <v>10296</v>
      </c>
      <c r="C1722" t="s">
        <v>8598</v>
      </c>
      <c r="D1722" t="s">
        <v>12143</v>
      </c>
      <c r="E1722">
        <v>8.1380700000000008</v>
      </c>
      <c r="F1722">
        <v>48.043979999999998</v>
      </c>
      <c r="G1722" t="s">
        <v>13983</v>
      </c>
      <c r="H1722" t="s">
        <v>834</v>
      </c>
      <c r="I1722" t="s">
        <v>12</v>
      </c>
      <c r="J1722" t="s">
        <v>12</v>
      </c>
      <c r="K1722" t="s">
        <v>14206</v>
      </c>
      <c r="L1722">
        <v>1</v>
      </c>
    </row>
    <row r="1723" spans="2:12" ht="15" customHeight="1" x14ac:dyDescent="0.25">
      <c r="B1723" t="s">
        <v>10297</v>
      </c>
      <c r="C1723" t="s">
        <v>8594</v>
      </c>
      <c r="D1723" t="s">
        <v>12144</v>
      </c>
      <c r="E1723">
        <v>8.1160599999999992</v>
      </c>
      <c r="F1723">
        <v>48.032299999999999</v>
      </c>
      <c r="G1723" t="s">
        <v>13959</v>
      </c>
      <c r="H1723" t="s">
        <v>12</v>
      </c>
      <c r="I1723" t="s">
        <v>12</v>
      </c>
      <c r="J1723" t="s">
        <v>12</v>
      </c>
      <c r="K1723" t="s">
        <v>14206</v>
      </c>
      <c r="L1723">
        <v>1</v>
      </c>
    </row>
    <row r="1724" spans="2:12" ht="15" customHeight="1" x14ac:dyDescent="0.25">
      <c r="B1724" t="s">
        <v>10298</v>
      </c>
      <c r="C1724" t="s">
        <v>8586</v>
      </c>
      <c r="D1724" t="s">
        <v>12145</v>
      </c>
      <c r="E1724">
        <v>8.09239</v>
      </c>
      <c r="F1724">
        <v>48.007559999999998</v>
      </c>
      <c r="G1724" t="s">
        <v>12</v>
      </c>
      <c r="H1724" t="s">
        <v>12</v>
      </c>
      <c r="I1724" t="s">
        <v>12</v>
      </c>
      <c r="J1724" t="s">
        <v>12</v>
      </c>
      <c r="K1724" t="s">
        <v>14206</v>
      </c>
      <c r="L1724">
        <v>1</v>
      </c>
    </row>
    <row r="1725" spans="2:12" ht="15" customHeight="1" x14ac:dyDescent="0.25">
      <c r="B1725" t="s">
        <v>10299</v>
      </c>
      <c r="C1725" t="s">
        <v>8586</v>
      </c>
      <c r="D1725" t="s">
        <v>12146</v>
      </c>
      <c r="E1725">
        <v>8.09239</v>
      </c>
      <c r="F1725">
        <v>48.007559999999998</v>
      </c>
      <c r="G1725" t="s">
        <v>12</v>
      </c>
      <c r="H1725" t="s">
        <v>12</v>
      </c>
      <c r="I1725" t="s">
        <v>12</v>
      </c>
      <c r="J1725" t="s">
        <v>12</v>
      </c>
      <c r="K1725" t="s">
        <v>14206</v>
      </c>
      <c r="L1725">
        <v>1</v>
      </c>
    </row>
    <row r="1726" spans="2:12" ht="15" customHeight="1" x14ac:dyDescent="0.25">
      <c r="B1726" t="s">
        <v>10300</v>
      </c>
      <c r="C1726" t="s">
        <v>8586</v>
      </c>
      <c r="D1726" t="s">
        <v>12147</v>
      </c>
      <c r="E1726">
        <v>8.09239</v>
      </c>
      <c r="F1726">
        <v>48.007559999999998</v>
      </c>
      <c r="G1726" t="s">
        <v>13959</v>
      </c>
      <c r="H1726" t="s">
        <v>12</v>
      </c>
      <c r="I1726" t="s">
        <v>12</v>
      </c>
      <c r="J1726" t="s">
        <v>12</v>
      </c>
      <c r="K1726" t="s">
        <v>14206</v>
      </c>
      <c r="L1726">
        <v>1</v>
      </c>
    </row>
    <row r="1727" spans="2:12" ht="15" customHeight="1" x14ac:dyDescent="0.25">
      <c r="B1727" t="s">
        <v>10301</v>
      </c>
      <c r="C1727" t="s">
        <v>8586</v>
      </c>
      <c r="D1727" t="s">
        <v>12148</v>
      </c>
      <c r="E1727">
        <v>8.09239</v>
      </c>
      <c r="F1727">
        <v>48.007559999999998</v>
      </c>
      <c r="G1727" t="s">
        <v>109</v>
      </c>
      <c r="H1727" t="s">
        <v>109</v>
      </c>
      <c r="I1727" t="s">
        <v>12</v>
      </c>
      <c r="J1727" t="s">
        <v>12</v>
      </c>
      <c r="K1727" t="s">
        <v>14206</v>
      </c>
      <c r="L1727">
        <v>1</v>
      </c>
    </row>
    <row r="1728" spans="2:12" ht="15" customHeight="1" x14ac:dyDescent="0.25">
      <c r="B1728" t="s">
        <v>10302</v>
      </c>
      <c r="C1728" t="s">
        <v>5225</v>
      </c>
      <c r="D1728" t="s">
        <v>12149</v>
      </c>
      <c r="E1728">
        <v>8.2578399999999998</v>
      </c>
      <c r="F1728">
        <v>48.074370000000002</v>
      </c>
      <c r="G1728" t="s">
        <v>13985</v>
      </c>
      <c r="H1728" t="s">
        <v>12</v>
      </c>
      <c r="I1728" t="s">
        <v>12</v>
      </c>
      <c r="J1728" t="s">
        <v>12</v>
      </c>
      <c r="K1728" t="s">
        <v>14206</v>
      </c>
      <c r="L1728">
        <v>1</v>
      </c>
    </row>
    <row r="1729" spans="2:12" ht="15" customHeight="1" x14ac:dyDescent="0.25">
      <c r="B1729" t="s">
        <v>10303</v>
      </c>
      <c r="C1729" t="s">
        <v>8609</v>
      </c>
      <c r="D1729" t="s">
        <v>12150</v>
      </c>
      <c r="E1729">
        <v>8.3049499999999998</v>
      </c>
      <c r="F1729">
        <v>48.045189999999998</v>
      </c>
      <c r="G1729" t="s">
        <v>13986</v>
      </c>
      <c r="H1729" t="s">
        <v>12</v>
      </c>
      <c r="I1729" t="s">
        <v>12</v>
      </c>
      <c r="J1729" t="s">
        <v>12</v>
      </c>
      <c r="K1729" t="s">
        <v>14206</v>
      </c>
      <c r="L1729">
        <v>1</v>
      </c>
    </row>
    <row r="1730" spans="2:12" ht="15" customHeight="1" x14ac:dyDescent="0.25">
      <c r="B1730" t="s">
        <v>10304</v>
      </c>
      <c r="C1730" t="s">
        <v>8609</v>
      </c>
      <c r="D1730" t="s">
        <v>12150</v>
      </c>
      <c r="E1730">
        <v>8.3049499999999998</v>
      </c>
      <c r="F1730">
        <v>48.045189999999998</v>
      </c>
      <c r="G1730" t="s">
        <v>12</v>
      </c>
      <c r="H1730" t="s">
        <v>12</v>
      </c>
      <c r="I1730" t="s">
        <v>12</v>
      </c>
      <c r="J1730" t="s">
        <v>12</v>
      </c>
      <c r="K1730" t="s">
        <v>14206</v>
      </c>
      <c r="L1730">
        <v>1</v>
      </c>
    </row>
    <row r="1731" spans="2:12" ht="15" customHeight="1" x14ac:dyDescent="0.25">
      <c r="B1731" t="s">
        <v>10305</v>
      </c>
      <c r="C1731" t="s">
        <v>8609</v>
      </c>
      <c r="D1731" t="s">
        <v>12150</v>
      </c>
      <c r="E1731">
        <v>8.3049499999999998</v>
      </c>
      <c r="F1731">
        <v>48.045189999999998</v>
      </c>
      <c r="G1731" t="s">
        <v>12</v>
      </c>
      <c r="H1731" t="s">
        <v>12</v>
      </c>
      <c r="I1731" t="s">
        <v>12</v>
      </c>
      <c r="J1731" t="s">
        <v>12</v>
      </c>
      <c r="K1731" t="s">
        <v>14206</v>
      </c>
      <c r="L1731">
        <v>1</v>
      </c>
    </row>
    <row r="1732" spans="2:12" ht="15" customHeight="1" x14ac:dyDescent="0.25">
      <c r="B1732" t="s">
        <v>10306</v>
      </c>
      <c r="C1732" t="s">
        <v>8609</v>
      </c>
      <c r="D1732" t="s">
        <v>12150</v>
      </c>
      <c r="E1732">
        <v>8.3049499999999998</v>
      </c>
      <c r="F1732">
        <v>48.045189999999998</v>
      </c>
      <c r="G1732" t="s">
        <v>12</v>
      </c>
      <c r="H1732" t="s">
        <v>12</v>
      </c>
      <c r="I1732" t="s">
        <v>12</v>
      </c>
      <c r="J1732" t="s">
        <v>12</v>
      </c>
      <c r="K1732" t="s">
        <v>14206</v>
      </c>
      <c r="L1732">
        <v>1</v>
      </c>
    </row>
    <row r="1733" spans="2:12" ht="15" customHeight="1" x14ac:dyDescent="0.25">
      <c r="B1733" t="s">
        <v>10307</v>
      </c>
      <c r="C1733" t="s">
        <v>8617</v>
      </c>
      <c r="D1733" t="s">
        <v>12151</v>
      </c>
      <c r="E1733">
        <v>8.2660199999999993</v>
      </c>
      <c r="F1733">
        <v>48.028309999999998</v>
      </c>
      <c r="G1733" t="s">
        <v>13987</v>
      </c>
      <c r="H1733" t="s">
        <v>109</v>
      </c>
      <c r="I1733" t="s">
        <v>12</v>
      </c>
      <c r="J1733" t="s">
        <v>12</v>
      </c>
      <c r="K1733" t="s">
        <v>14206</v>
      </c>
      <c r="L1733">
        <v>1</v>
      </c>
    </row>
    <row r="1734" spans="2:12" ht="15" customHeight="1" x14ac:dyDescent="0.25">
      <c r="B1734" t="s">
        <v>10308</v>
      </c>
      <c r="C1734" t="s">
        <v>8613</v>
      </c>
      <c r="D1734" t="s">
        <v>12152</v>
      </c>
      <c r="E1734">
        <v>8.2536799999999992</v>
      </c>
      <c r="F1734">
        <v>48.004770000000001</v>
      </c>
      <c r="G1734" t="s">
        <v>12</v>
      </c>
      <c r="H1734" t="s">
        <v>12</v>
      </c>
      <c r="I1734" t="s">
        <v>12</v>
      </c>
      <c r="J1734" t="s">
        <v>12</v>
      </c>
      <c r="K1734" t="s">
        <v>14206</v>
      </c>
      <c r="L1734">
        <v>1</v>
      </c>
    </row>
    <row r="1735" spans="2:12" ht="15" customHeight="1" x14ac:dyDescent="0.25">
      <c r="B1735" t="s">
        <v>10309</v>
      </c>
      <c r="C1735" t="s">
        <v>8629</v>
      </c>
      <c r="D1735" t="s">
        <v>12153</v>
      </c>
      <c r="E1735">
        <v>8.2361799999999992</v>
      </c>
      <c r="F1735">
        <v>48.047049999999999</v>
      </c>
      <c r="G1735" t="s">
        <v>13960</v>
      </c>
      <c r="H1735" t="s">
        <v>186</v>
      </c>
      <c r="I1735" t="s">
        <v>12</v>
      </c>
      <c r="J1735" t="s">
        <v>12</v>
      </c>
      <c r="K1735" t="s">
        <v>14206</v>
      </c>
      <c r="L1735">
        <v>1</v>
      </c>
    </row>
    <row r="1736" spans="2:12" ht="15" customHeight="1" x14ac:dyDescent="0.25">
      <c r="B1736" t="s">
        <v>10310</v>
      </c>
      <c r="C1736" t="s">
        <v>13615</v>
      </c>
      <c r="D1736" t="s">
        <v>12154</v>
      </c>
      <c r="E1736">
        <v>8.2064800000000009</v>
      </c>
      <c r="F1736">
        <v>48.05227</v>
      </c>
      <c r="G1736" t="s">
        <v>12</v>
      </c>
      <c r="H1736" t="s">
        <v>12</v>
      </c>
      <c r="I1736" t="s">
        <v>12</v>
      </c>
      <c r="J1736" t="s">
        <v>12</v>
      </c>
      <c r="K1736" t="s">
        <v>14206</v>
      </c>
      <c r="L1736">
        <v>1</v>
      </c>
    </row>
    <row r="1737" spans="2:12" ht="15" customHeight="1" x14ac:dyDescent="0.25">
      <c r="B1737" t="s">
        <v>10311</v>
      </c>
      <c r="C1737" t="s">
        <v>13615</v>
      </c>
      <c r="D1737" t="s">
        <v>12154</v>
      </c>
      <c r="E1737">
        <v>8.2064800000000009</v>
      </c>
      <c r="F1737">
        <v>48.05227</v>
      </c>
      <c r="G1737" t="s">
        <v>13960</v>
      </c>
      <c r="H1737" t="s">
        <v>186</v>
      </c>
      <c r="I1737" t="s">
        <v>12</v>
      </c>
      <c r="J1737" t="s">
        <v>12</v>
      </c>
      <c r="K1737" t="s">
        <v>14206</v>
      </c>
      <c r="L1737">
        <v>1</v>
      </c>
    </row>
    <row r="1738" spans="2:12" ht="15" customHeight="1" x14ac:dyDescent="0.25">
      <c r="B1738" t="s">
        <v>10312</v>
      </c>
      <c r="C1738" t="s">
        <v>8621</v>
      </c>
      <c r="D1738" t="s">
        <v>12155</v>
      </c>
      <c r="E1738">
        <v>8.1738300000000006</v>
      </c>
      <c r="F1738">
        <v>48.024470000000001</v>
      </c>
      <c r="G1738" t="s">
        <v>834</v>
      </c>
      <c r="H1738" t="s">
        <v>834</v>
      </c>
      <c r="I1738" t="s">
        <v>12</v>
      </c>
      <c r="J1738" t="s">
        <v>12</v>
      </c>
      <c r="K1738" t="s">
        <v>14206</v>
      </c>
      <c r="L1738">
        <v>1</v>
      </c>
    </row>
    <row r="1739" spans="2:12" ht="15" customHeight="1" x14ac:dyDescent="0.25">
      <c r="B1739" t="s">
        <v>10313</v>
      </c>
      <c r="C1739" t="s">
        <v>13616</v>
      </c>
      <c r="D1739" t="s">
        <v>12156</v>
      </c>
      <c r="E1739">
        <v>6.9629599999999998</v>
      </c>
      <c r="F1739">
        <v>47.981430000000003</v>
      </c>
      <c r="G1739" t="s">
        <v>12</v>
      </c>
      <c r="H1739" t="s">
        <v>12</v>
      </c>
      <c r="I1739" t="s">
        <v>12</v>
      </c>
      <c r="J1739" t="s">
        <v>12</v>
      </c>
      <c r="K1739" t="s">
        <v>14206</v>
      </c>
      <c r="L1739">
        <v>1</v>
      </c>
    </row>
    <row r="1740" spans="2:12" ht="15" customHeight="1" x14ac:dyDescent="0.25">
      <c r="B1740" t="s">
        <v>10314</v>
      </c>
      <c r="C1740" t="s">
        <v>13617</v>
      </c>
      <c r="D1740" t="s">
        <v>12157</v>
      </c>
      <c r="E1740">
        <v>6.9662899999999999</v>
      </c>
      <c r="F1740">
        <v>47.929119999999998</v>
      </c>
      <c r="G1740" t="s">
        <v>221</v>
      </c>
      <c r="H1740" t="s">
        <v>221</v>
      </c>
      <c r="I1740" t="s">
        <v>12</v>
      </c>
      <c r="J1740" t="s">
        <v>12</v>
      </c>
      <c r="K1740" t="s">
        <v>14206</v>
      </c>
      <c r="L1740">
        <v>1</v>
      </c>
    </row>
    <row r="1741" spans="2:12" ht="15" customHeight="1" x14ac:dyDescent="0.25">
      <c r="B1741" t="s">
        <v>10315</v>
      </c>
      <c r="C1741" t="s">
        <v>1606</v>
      </c>
      <c r="D1741" t="s">
        <v>12158</v>
      </c>
      <c r="E1741">
        <v>7.0332499999999998</v>
      </c>
      <c r="F1741">
        <v>48.004049999999999</v>
      </c>
      <c r="G1741" t="s">
        <v>89</v>
      </c>
      <c r="H1741" t="s">
        <v>89</v>
      </c>
      <c r="I1741" t="s">
        <v>12</v>
      </c>
      <c r="J1741" t="s">
        <v>12</v>
      </c>
      <c r="K1741" t="s">
        <v>14206</v>
      </c>
      <c r="L1741">
        <v>1</v>
      </c>
    </row>
    <row r="1742" spans="2:12" ht="15" customHeight="1" x14ac:dyDescent="0.25">
      <c r="B1742" t="s">
        <v>10316</v>
      </c>
      <c r="C1742" t="s">
        <v>1602</v>
      </c>
      <c r="D1742" t="s">
        <v>12159</v>
      </c>
      <c r="E1742">
        <v>7.0727599999999997</v>
      </c>
      <c r="F1742">
        <v>47.996209999999998</v>
      </c>
      <c r="G1742" t="s">
        <v>13959</v>
      </c>
      <c r="H1742" t="s">
        <v>12</v>
      </c>
      <c r="I1742" t="s">
        <v>12</v>
      </c>
      <c r="J1742" t="s">
        <v>12</v>
      </c>
      <c r="K1742" t="s">
        <v>14206</v>
      </c>
      <c r="L1742">
        <v>1</v>
      </c>
    </row>
    <row r="1743" spans="2:12" ht="15" customHeight="1" x14ac:dyDescent="0.25">
      <c r="B1743" t="s">
        <v>10317</v>
      </c>
      <c r="C1743" t="s">
        <v>13618</v>
      </c>
      <c r="D1743" t="s">
        <v>12160</v>
      </c>
      <c r="E1743">
        <v>7.1294300000000002</v>
      </c>
      <c r="F1743">
        <v>47.946190000000001</v>
      </c>
      <c r="G1743" t="s">
        <v>13953</v>
      </c>
      <c r="H1743" t="s">
        <v>221</v>
      </c>
      <c r="I1743" t="s">
        <v>12</v>
      </c>
      <c r="J1743" t="s">
        <v>12</v>
      </c>
      <c r="K1743" t="s">
        <v>14206</v>
      </c>
      <c r="L1743">
        <v>1</v>
      </c>
    </row>
    <row r="1744" spans="2:12" ht="15" customHeight="1" x14ac:dyDescent="0.25">
      <c r="B1744" t="s">
        <v>10318</v>
      </c>
      <c r="C1744" t="s">
        <v>1615</v>
      </c>
      <c r="D1744" t="s">
        <v>12161</v>
      </c>
      <c r="E1744">
        <v>7.1492500000000003</v>
      </c>
      <c r="F1744">
        <v>47.940570000000001</v>
      </c>
      <c r="G1744" t="s">
        <v>109</v>
      </c>
      <c r="H1744" t="s">
        <v>109</v>
      </c>
      <c r="I1744" t="s">
        <v>12</v>
      </c>
      <c r="J1744" t="s">
        <v>12</v>
      </c>
      <c r="K1744" t="s">
        <v>14206</v>
      </c>
      <c r="L1744">
        <v>1</v>
      </c>
    </row>
    <row r="1745" spans="2:12" ht="15" customHeight="1" x14ac:dyDescent="0.25">
      <c r="B1745" t="s">
        <v>10319</v>
      </c>
      <c r="C1745" t="s">
        <v>8143</v>
      </c>
      <c r="D1745" t="s">
        <v>12162</v>
      </c>
      <c r="E1745">
        <v>7.1587699999999996</v>
      </c>
      <c r="F1745">
        <v>47.941400000000002</v>
      </c>
      <c r="G1745" t="s">
        <v>13955</v>
      </c>
      <c r="H1745" t="s">
        <v>89</v>
      </c>
      <c r="I1745" t="s">
        <v>12</v>
      </c>
      <c r="J1745" t="s">
        <v>12</v>
      </c>
      <c r="K1745" t="s">
        <v>14206</v>
      </c>
      <c r="L1745">
        <v>1</v>
      </c>
    </row>
    <row r="1746" spans="2:12" ht="15" customHeight="1" x14ac:dyDescent="0.25">
      <c r="B1746" t="s">
        <v>10320</v>
      </c>
      <c r="C1746" t="s">
        <v>1610</v>
      </c>
      <c r="D1746" t="s">
        <v>12163</v>
      </c>
      <c r="E1746">
        <v>7.1604000000000001</v>
      </c>
      <c r="F1746">
        <v>47.923180000000002</v>
      </c>
      <c r="G1746" t="s">
        <v>12</v>
      </c>
      <c r="H1746" t="s">
        <v>12</v>
      </c>
      <c r="I1746" t="s">
        <v>12</v>
      </c>
      <c r="J1746" t="s">
        <v>12</v>
      </c>
      <c r="K1746" t="s">
        <v>14206</v>
      </c>
      <c r="L1746">
        <v>1</v>
      </c>
    </row>
    <row r="1747" spans="2:12" ht="15" customHeight="1" x14ac:dyDescent="0.25">
      <c r="B1747" t="s">
        <v>10321</v>
      </c>
      <c r="C1747" t="s">
        <v>1619</v>
      </c>
      <c r="D1747" t="s">
        <v>12164</v>
      </c>
      <c r="E1747">
        <v>7.12209</v>
      </c>
      <c r="F1747">
        <v>47.942459999999997</v>
      </c>
      <c r="G1747" t="s">
        <v>13955</v>
      </c>
      <c r="H1747" t="s">
        <v>89</v>
      </c>
      <c r="I1747" t="s">
        <v>12</v>
      </c>
      <c r="J1747" t="s">
        <v>12</v>
      </c>
      <c r="K1747" t="s">
        <v>14206</v>
      </c>
      <c r="L1747">
        <v>1</v>
      </c>
    </row>
    <row r="1748" spans="2:12" ht="15" customHeight="1" x14ac:dyDescent="0.25">
      <c r="B1748" t="s">
        <v>10322</v>
      </c>
      <c r="C1748" t="s">
        <v>3588</v>
      </c>
      <c r="D1748" t="s">
        <v>12165</v>
      </c>
      <c r="E1748">
        <v>7.1863799999999998</v>
      </c>
      <c r="F1748">
        <v>47.928159999999998</v>
      </c>
      <c r="G1748" s="5" t="s">
        <v>13988</v>
      </c>
      <c r="H1748" s="5" t="s">
        <v>13988</v>
      </c>
      <c r="I1748" t="s">
        <v>13988</v>
      </c>
      <c r="J1748" t="s">
        <v>12</v>
      </c>
      <c r="K1748" t="s">
        <v>14206</v>
      </c>
      <c r="L1748">
        <v>1</v>
      </c>
    </row>
    <row r="1749" spans="2:12" ht="15" customHeight="1" x14ac:dyDescent="0.25">
      <c r="B1749" t="s">
        <v>10323</v>
      </c>
      <c r="C1749" t="s">
        <v>1627</v>
      </c>
      <c r="D1749" t="s">
        <v>12166</v>
      </c>
      <c r="E1749">
        <v>7.2190300000000001</v>
      </c>
      <c r="F1749">
        <v>47.986229999999999</v>
      </c>
      <c r="G1749" t="s">
        <v>89</v>
      </c>
      <c r="H1749" t="s">
        <v>89</v>
      </c>
      <c r="I1749" t="s">
        <v>12</v>
      </c>
      <c r="J1749" t="s">
        <v>12</v>
      </c>
      <c r="K1749" t="s">
        <v>14206</v>
      </c>
      <c r="L1749">
        <v>1</v>
      </c>
    </row>
    <row r="1750" spans="2:12" ht="15" customHeight="1" x14ac:dyDescent="0.25">
      <c r="B1750" t="s">
        <v>10324</v>
      </c>
      <c r="C1750" t="s">
        <v>13619</v>
      </c>
      <c r="D1750" t="s">
        <v>12167</v>
      </c>
      <c r="E1750">
        <v>7.2350099999999999</v>
      </c>
      <c r="F1750">
        <v>47.929200000000002</v>
      </c>
      <c r="G1750" t="s">
        <v>186</v>
      </c>
      <c r="H1750" t="s">
        <v>186</v>
      </c>
      <c r="I1750" t="s">
        <v>12</v>
      </c>
      <c r="J1750" t="s">
        <v>12</v>
      </c>
      <c r="K1750" t="s">
        <v>14206</v>
      </c>
      <c r="L1750">
        <v>1</v>
      </c>
    </row>
    <row r="1751" spans="2:12" ht="15" customHeight="1" x14ac:dyDescent="0.25">
      <c r="B1751" t="s">
        <v>10325</v>
      </c>
      <c r="C1751" t="s">
        <v>4003</v>
      </c>
      <c r="D1751" t="s">
        <v>12168</v>
      </c>
      <c r="E1751">
        <v>7.2324799999999998</v>
      </c>
      <c r="F1751">
        <v>47.932299999999998</v>
      </c>
      <c r="G1751" t="s">
        <v>109</v>
      </c>
      <c r="H1751" t="s">
        <v>109</v>
      </c>
      <c r="I1751" t="s">
        <v>12</v>
      </c>
      <c r="J1751" t="s">
        <v>12</v>
      </c>
      <c r="K1751" t="s">
        <v>14206</v>
      </c>
      <c r="L1751">
        <v>1</v>
      </c>
    </row>
    <row r="1752" spans="2:12" ht="15" customHeight="1" x14ac:dyDescent="0.25">
      <c r="B1752" t="s">
        <v>10326</v>
      </c>
      <c r="C1752" t="s">
        <v>4245</v>
      </c>
      <c r="D1752" t="s">
        <v>12169</v>
      </c>
      <c r="E1752">
        <v>7.1771599999999998</v>
      </c>
      <c r="F1752">
        <v>47.938510000000001</v>
      </c>
      <c r="G1752" t="s">
        <v>186</v>
      </c>
      <c r="H1752" t="s">
        <v>186</v>
      </c>
      <c r="I1752" t="s">
        <v>12</v>
      </c>
      <c r="J1752" t="s">
        <v>12</v>
      </c>
      <c r="K1752" t="s">
        <v>14206</v>
      </c>
      <c r="L1752">
        <v>1</v>
      </c>
    </row>
    <row r="1753" spans="2:12" ht="15" customHeight="1" x14ac:dyDescent="0.25">
      <c r="B1753" t="s">
        <v>10327</v>
      </c>
      <c r="C1753" t="s">
        <v>13620</v>
      </c>
      <c r="D1753" t="s">
        <v>12170</v>
      </c>
      <c r="E1753">
        <v>7.2343700000000002</v>
      </c>
      <c r="F1753">
        <v>47.965949999999999</v>
      </c>
      <c r="G1753" t="s">
        <v>13989</v>
      </c>
      <c r="H1753" t="s">
        <v>12</v>
      </c>
      <c r="I1753" t="s">
        <v>12</v>
      </c>
      <c r="J1753" t="s">
        <v>12</v>
      </c>
      <c r="K1753" t="s">
        <v>14206</v>
      </c>
      <c r="L1753">
        <v>1</v>
      </c>
    </row>
    <row r="1754" spans="2:12" ht="15" customHeight="1" x14ac:dyDescent="0.25">
      <c r="B1754" t="s">
        <v>10328</v>
      </c>
      <c r="C1754" t="s">
        <v>13621</v>
      </c>
      <c r="D1754" t="s">
        <v>12171</v>
      </c>
      <c r="E1754">
        <v>7.1980599999999999</v>
      </c>
      <c r="F1754">
        <v>47.974420000000002</v>
      </c>
      <c r="G1754" t="s">
        <v>186</v>
      </c>
      <c r="H1754" t="s">
        <v>186</v>
      </c>
      <c r="I1754" t="s">
        <v>12</v>
      </c>
      <c r="J1754" t="s">
        <v>12</v>
      </c>
      <c r="K1754" t="s">
        <v>14206</v>
      </c>
      <c r="L1754">
        <v>1</v>
      </c>
    </row>
    <row r="1755" spans="2:12" ht="15" customHeight="1" x14ac:dyDescent="0.25">
      <c r="B1755" t="s">
        <v>10329</v>
      </c>
      <c r="C1755" t="s">
        <v>1631</v>
      </c>
      <c r="D1755" t="s">
        <v>12172</v>
      </c>
      <c r="E1755">
        <v>7.2595000000000001</v>
      </c>
      <c r="F1755">
        <v>47.957419999999999</v>
      </c>
      <c r="G1755" t="s">
        <v>6367</v>
      </c>
      <c r="H1755" t="s">
        <v>6367</v>
      </c>
      <c r="I1755" t="s">
        <v>12</v>
      </c>
      <c r="J1755" t="s">
        <v>12</v>
      </c>
      <c r="K1755" t="s">
        <v>14206</v>
      </c>
      <c r="L1755">
        <v>1</v>
      </c>
    </row>
    <row r="1756" spans="2:12" ht="15" customHeight="1" x14ac:dyDescent="0.25">
      <c r="B1756" t="s">
        <v>10330</v>
      </c>
      <c r="C1756" t="s">
        <v>1665</v>
      </c>
      <c r="D1756" t="s">
        <v>12173</v>
      </c>
      <c r="E1756">
        <v>7.2903000000000002</v>
      </c>
      <c r="F1756">
        <v>47.98827</v>
      </c>
      <c r="G1756" t="s">
        <v>13955</v>
      </c>
      <c r="H1756" t="s">
        <v>89</v>
      </c>
      <c r="I1756" t="s">
        <v>12</v>
      </c>
      <c r="J1756" t="s">
        <v>12</v>
      </c>
      <c r="K1756" t="s">
        <v>14206</v>
      </c>
      <c r="L1756">
        <v>1</v>
      </c>
    </row>
    <row r="1757" spans="2:12" ht="15" customHeight="1" x14ac:dyDescent="0.25">
      <c r="B1757" t="s">
        <v>10331</v>
      </c>
      <c r="C1757" t="s">
        <v>1639</v>
      </c>
      <c r="D1757" t="s">
        <v>12174</v>
      </c>
      <c r="E1757">
        <v>7.2942</v>
      </c>
      <c r="F1757">
        <v>47.928370000000001</v>
      </c>
      <c r="G1757" t="s">
        <v>12</v>
      </c>
      <c r="H1757" t="s">
        <v>12</v>
      </c>
      <c r="I1757" t="s">
        <v>12</v>
      </c>
      <c r="J1757" t="s">
        <v>12</v>
      </c>
      <c r="K1757" t="s">
        <v>14206</v>
      </c>
      <c r="L1757">
        <v>1</v>
      </c>
    </row>
    <row r="1758" spans="2:12" ht="15" customHeight="1" x14ac:dyDescent="0.25">
      <c r="B1758" t="s">
        <v>10332</v>
      </c>
      <c r="C1758" t="s">
        <v>13622</v>
      </c>
      <c r="D1758" t="s">
        <v>12175</v>
      </c>
      <c r="E1758">
        <v>7.2969600000000003</v>
      </c>
      <c r="F1758">
        <v>47.959679999999999</v>
      </c>
      <c r="G1758" t="s">
        <v>13971</v>
      </c>
      <c r="H1758" t="s">
        <v>13971</v>
      </c>
      <c r="I1758" t="s">
        <v>10040</v>
      </c>
      <c r="J1758" t="s">
        <v>10040</v>
      </c>
      <c r="K1758" t="s">
        <v>14206</v>
      </c>
      <c r="L1758">
        <v>1</v>
      </c>
    </row>
    <row r="1759" spans="2:12" ht="15" customHeight="1" x14ac:dyDescent="0.25">
      <c r="B1759" t="s">
        <v>10333</v>
      </c>
      <c r="C1759" t="s">
        <v>13623</v>
      </c>
      <c r="D1759" t="s">
        <v>12176</v>
      </c>
      <c r="E1759">
        <v>7.3592399999999998</v>
      </c>
      <c r="F1759">
        <v>47.911320000000003</v>
      </c>
      <c r="G1759" t="s">
        <v>89</v>
      </c>
      <c r="H1759" t="s">
        <v>89</v>
      </c>
      <c r="I1759" t="s">
        <v>12</v>
      </c>
      <c r="J1759" t="s">
        <v>12</v>
      </c>
      <c r="K1759" t="s">
        <v>14206</v>
      </c>
      <c r="L1759">
        <v>1</v>
      </c>
    </row>
    <row r="1760" spans="2:12" ht="15" customHeight="1" x14ac:dyDescent="0.25">
      <c r="B1760" t="s">
        <v>10334</v>
      </c>
      <c r="C1760" t="s">
        <v>1690</v>
      </c>
      <c r="D1760" t="s">
        <v>12177</v>
      </c>
      <c r="E1760">
        <v>7.3787200000000004</v>
      </c>
      <c r="F1760">
        <v>47.943539999999999</v>
      </c>
      <c r="G1760" t="s">
        <v>109</v>
      </c>
      <c r="H1760" t="s">
        <v>109</v>
      </c>
      <c r="I1760" t="s">
        <v>12</v>
      </c>
      <c r="J1760" t="s">
        <v>12</v>
      </c>
      <c r="K1760" t="s">
        <v>14206</v>
      </c>
      <c r="L1760">
        <v>1</v>
      </c>
    </row>
    <row r="1761" spans="2:12" ht="15" customHeight="1" x14ac:dyDescent="0.25">
      <c r="B1761" t="s">
        <v>10335</v>
      </c>
      <c r="C1761" t="s">
        <v>1682</v>
      </c>
      <c r="D1761" t="s">
        <v>12178</v>
      </c>
      <c r="E1761">
        <v>7.3814599999999997</v>
      </c>
      <c r="F1761">
        <v>47.948639999999997</v>
      </c>
      <c r="G1761" t="s">
        <v>13952</v>
      </c>
      <c r="H1761" t="s">
        <v>109</v>
      </c>
      <c r="I1761" t="s">
        <v>12</v>
      </c>
      <c r="J1761" t="s">
        <v>12</v>
      </c>
      <c r="K1761" t="s">
        <v>14206</v>
      </c>
      <c r="L1761">
        <v>1</v>
      </c>
    </row>
    <row r="1762" spans="2:12" ht="15" customHeight="1" x14ac:dyDescent="0.25">
      <c r="B1762" t="s">
        <v>10336</v>
      </c>
      <c r="C1762" t="s">
        <v>13624</v>
      </c>
      <c r="D1762" t="s">
        <v>12179</v>
      </c>
      <c r="E1762">
        <v>7.3865699999999999</v>
      </c>
      <c r="F1762">
        <v>47.95675</v>
      </c>
      <c r="G1762" t="s">
        <v>13959</v>
      </c>
      <c r="H1762" t="s">
        <v>12</v>
      </c>
      <c r="I1762" t="s">
        <v>12</v>
      </c>
      <c r="J1762" t="s">
        <v>12</v>
      </c>
      <c r="K1762" t="s">
        <v>14206</v>
      </c>
      <c r="L1762">
        <v>1</v>
      </c>
    </row>
    <row r="1763" spans="2:12" ht="15" customHeight="1" x14ac:dyDescent="0.25">
      <c r="B1763" t="s">
        <v>10337</v>
      </c>
      <c r="C1763" t="s">
        <v>13624</v>
      </c>
      <c r="D1763" t="s">
        <v>12179</v>
      </c>
      <c r="E1763">
        <v>7.3865699999999999</v>
      </c>
      <c r="F1763">
        <v>47.95675</v>
      </c>
      <c r="G1763" t="s">
        <v>13959</v>
      </c>
      <c r="H1763" t="s">
        <v>12</v>
      </c>
      <c r="I1763" t="s">
        <v>12</v>
      </c>
      <c r="J1763" t="s">
        <v>12</v>
      </c>
      <c r="K1763" t="s">
        <v>14206</v>
      </c>
      <c r="L1763">
        <v>1</v>
      </c>
    </row>
    <row r="1764" spans="2:12" ht="15" customHeight="1" x14ac:dyDescent="0.25">
      <c r="B1764" t="s">
        <v>10338</v>
      </c>
      <c r="C1764" t="s">
        <v>1696</v>
      </c>
      <c r="D1764" t="s">
        <v>12180</v>
      </c>
      <c r="E1764">
        <v>7.3944200000000002</v>
      </c>
      <c r="F1764">
        <v>47.965470000000003</v>
      </c>
      <c r="G1764" t="s">
        <v>13960</v>
      </c>
      <c r="H1764" t="s">
        <v>186</v>
      </c>
      <c r="I1764" t="s">
        <v>12</v>
      </c>
      <c r="J1764" t="s">
        <v>12</v>
      </c>
      <c r="K1764" t="s">
        <v>14206</v>
      </c>
      <c r="L1764">
        <v>1</v>
      </c>
    </row>
    <row r="1765" spans="2:12" ht="15" customHeight="1" x14ac:dyDescent="0.25">
      <c r="B1765" t="s">
        <v>10339</v>
      </c>
      <c r="C1765" t="s">
        <v>1686</v>
      </c>
      <c r="D1765" t="s">
        <v>12181</v>
      </c>
      <c r="E1765">
        <v>7.3979499999999998</v>
      </c>
      <c r="F1765">
        <v>47.986199999999997</v>
      </c>
      <c r="G1765" t="s">
        <v>13959</v>
      </c>
      <c r="H1765" t="s">
        <v>12</v>
      </c>
      <c r="I1765" t="s">
        <v>12</v>
      </c>
      <c r="J1765" t="s">
        <v>12</v>
      </c>
      <c r="K1765" t="s">
        <v>14206</v>
      </c>
      <c r="L1765">
        <v>1</v>
      </c>
    </row>
    <row r="1766" spans="2:12" ht="15" customHeight="1" x14ac:dyDescent="0.25">
      <c r="B1766" t="s">
        <v>10340</v>
      </c>
      <c r="C1766" t="s">
        <v>13625</v>
      </c>
      <c r="D1766" t="s">
        <v>12182</v>
      </c>
      <c r="E1766">
        <v>7.4635899999999999</v>
      </c>
      <c r="F1766">
        <v>47.941589999999998</v>
      </c>
      <c r="G1766" t="s">
        <v>13959</v>
      </c>
      <c r="H1766" t="s">
        <v>12</v>
      </c>
      <c r="I1766" t="s">
        <v>12</v>
      </c>
      <c r="J1766" t="s">
        <v>12</v>
      </c>
      <c r="K1766" t="s">
        <v>14206</v>
      </c>
      <c r="L1766">
        <v>1</v>
      </c>
    </row>
    <row r="1767" spans="2:12" ht="15" customHeight="1" x14ac:dyDescent="0.25">
      <c r="B1767" t="s">
        <v>10341</v>
      </c>
      <c r="C1767" t="s">
        <v>1670</v>
      </c>
      <c r="D1767" t="s">
        <v>12183</v>
      </c>
      <c r="E1767">
        <v>7.4882799999999996</v>
      </c>
      <c r="F1767">
        <v>47.975610000000003</v>
      </c>
      <c r="G1767" t="s">
        <v>109</v>
      </c>
      <c r="H1767" t="s">
        <v>109</v>
      </c>
      <c r="I1767" t="s">
        <v>12</v>
      </c>
      <c r="J1767" t="s">
        <v>12</v>
      </c>
      <c r="K1767" t="s">
        <v>14206</v>
      </c>
      <c r="L1767">
        <v>1</v>
      </c>
    </row>
    <row r="1768" spans="2:12" ht="15" customHeight="1" x14ac:dyDescent="0.25">
      <c r="B1768" t="s">
        <v>10342</v>
      </c>
      <c r="C1768" t="s">
        <v>1701</v>
      </c>
      <c r="D1768" t="s">
        <v>12184</v>
      </c>
      <c r="E1768">
        <v>7.5377599999999996</v>
      </c>
      <c r="F1768">
        <v>47.96942</v>
      </c>
      <c r="G1768" t="s">
        <v>12</v>
      </c>
      <c r="H1768" t="s">
        <v>12</v>
      </c>
      <c r="I1768" t="s">
        <v>12</v>
      </c>
      <c r="J1768" t="s">
        <v>12</v>
      </c>
      <c r="K1768" t="s">
        <v>14206</v>
      </c>
      <c r="L1768">
        <v>1</v>
      </c>
    </row>
    <row r="1769" spans="2:12" ht="15" customHeight="1" x14ac:dyDescent="0.25">
      <c r="B1769" t="s">
        <v>10343</v>
      </c>
      <c r="C1769" t="s">
        <v>1719</v>
      </c>
      <c r="D1769" t="s">
        <v>12185</v>
      </c>
      <c r="E1769">
        <v>7.5588499999999996</v>
      </c>
      <c r="F1769">
        <v>47.989789999999999</v>
      </c>
      <c r="G1769" t="s">
        <v>12</v>
      </c>
      <c r="H1769" t="s">
        <v>12</v>
      </c>
      <c r="I1769" t="s">
        <v>12</v>
      </c>
      <c r="J1769" t="s">
        <v>12</v>
      </c>
      <c r="K1769" t="s">
        <v>14206</v>
      </c>
      <c r="L1769">
        <v>1</v>
      </c>
    </row>
    <row r="1770" spans="2:12" ht="15" customHeight="1" x14ac:dyDescent="0.25">
      <c r="B1770" t="s">
        <v>10344</v>
      </c>
      <c r="C1770" t="s">
        <v>1723</v>
      </c>
      <c r="D1770" t="s">
        <v>12186</v>
      </c>
      <c r="E1770">
        <v>7.6004199999999997</v>
      </c>
      <c r="F1770">
        <v>47.978830000000002</v>
      </c>
      <c r="G1770" t="s">
        <v>12</v>
      </c>
      <c r="H1770" t="s">
        <v>12</v>
      </c>
      <c r="I1770" t="s">
        <v>12</v>
      </c>
      <c r="J1770" t="s">
        <v>12</v>
      </c>
      <c r="K1770" t="s">
        <v>14206</v>
      </c>
      <c r="L1770">
        <v>1</v>
      </c>
    </row>
    <row r="1771" spans="2:12" ht="15" customHeight="1" x14ac:dyDescent="0.25">
      <c r="B1771" t="s">
        <v>10345</v>
      </c>
      <c r="C1771" t="s">
        <v>1804</v>
      </c>
      <c r="D1771" t="s">
        <v>12187</v>
      </c>
      <c r="E1771">
        <v>7.6711400000000003</v>
      </c>
      <c r="F1771">
        <v>47.987020000000001</v>
      </c>
      <c r="G1771" t="s">
        <v>13983</v>
      </c>
      <c r="H1771" t="s">
        <v>834</v>
      </c>
      <c r="I1771" t="s">
        <v>12</v>
      </c>
      <c r="J1771" t="s">
        <v>12</v>
      </c>
      <c r="K1771" t="s">
        <v>14206</v>
      </c>
      <c r="L1771">
        <v>1</v>
      </c>
    </row>
    <row r="1772" spans="2:12" ht="15" customHeight="1" x14ac:dyDescent="0.25">
      <c r="B1772" t="s">
        <v>10346</v>
      </c>
      <c r="C1772" t="s">
        <v>1788</v>
      </c>
      <c r="D1772" t="s">
        <v>12188</v>
      </c>
      <c r="E1772">
        <v>7.7159899999999997</v>
      </c>
      <c r="F1772">
        <v>47.98216</v>
      </c>
      <c r="G1772" t="s">
        <v>12</v>
      </c>
      <c r="H1772" t="s">
        <v>12</v>
      </c>
      <c r="I1772" t="s">
        <v>12</v>
      </c>
      <c r="J1772" t="s">
        <v>12</v>
      </c>
      <c r="K1772" t="s">
        <v>14206</v>
      </c>
      <c r="L1772">
        <v>1</v>
      </c>
    </row>
    <row r="1773" spans="2:12" ht="15" customHeight="1" x14ac:dyDescent="0.25">
      <c r="B1773" t="s">
        <v>10347</v>
      </c>
      <c r="C1773" t="s">
        <v>1796</v>
      </c>
      <c r="D1773" t="s">
        <v>12189</v>
      </c>
      <c r="E1773">
        <v>7.6988300000000001</v>
      </c>
      <c r="F1773">
        <v>47.968730000000001</v>
      </c>
      <c r="G1773" t="s">
        <v>186</v>
      </c>
      <c r="H1773" t="s">
        <v>186</v>
      </c>
      <c r="I1773" t="s">
        <v>12</v>
      </c>
      <c r="J1773" t="s">
        <v>12</v>
      </c>
      <c r="K1773" t="s">
        <v>14206</v>
      </c>
      <c r="L1773">
        <v>1</v>
      </c>
    </row>
    <row r="1774" spans="2:12" ht="15" customHeight="1" x14ac:dyDescent="0.25">
      <c r="B1774" t="s">
        <v>10348</v>
      </c>
      <c r="C1774" t="s">
        <v>1800</v>
      </c>
      <c r="D1774" t="s">
        <v>12190</v>
      </c>
      <c r="E1774">
        <v>7.7139199999999999</v>
      </c>
      <c r="F1774">
        <v>47.958509999999997</v>
      </c>
      <c r="G1774" t="s">
        <v>13959</v>
      </c>
      <c r="H1774" t="s">
        <v>12</v>
      </c>
      <c r="I1774" t="s">
        <v>12</v>
      </c>
      <c r="J1774" t="s">
        <v>12</v>
      </c>
      <c r="K1774" t="s">
        <v>14206</v>
      </c>
      <c r="L1774">
        <v>1</v>
      </c>
    </row>
    <row r="1775" spans="2:12" ht="15" customHeight="1" x14ac:dyDescent="0.25">
      <c r="B1775" t="s">
        <v>10349</v>
      </c>
      <c r="C1775" t="s">
        <v>1760</v>
      </c>
      <c r="D1775" t="s">
        <v>12191</v>
      </c>
      <c r="E1775">
        <v>7.7619400000000001</v>
      </c>
      <c r="F1775">
        <v>47.962310000000002</v>
      </c>
      <c r="G1775" t="s">
        <v>12</v>
      </c>
      <c r="H1775" t="s">
        <v>12</v>
      </c>
      <c r="I1775" t="s">
        <v>12</v>
      </c>
      <c r="J1775" t="s">
        <v>12</v>
      </c>
      <c r="K1775" t="s">
        <v>14206</v>
      </c>
      <c r="L1775">
        <v>1</v>
      </c>
    </row>
    <row r="1776" spans="2:12" ht="15" customHeight="1" x14ac:dyDescent="0.25">
      <c r="B1776" t="s">
        <v>10350</v>
      </c>
      <c r="C1776" t="s">
        <v>8511</v>
      </c>
      <c r="D1776" t="s">
        <v>12192</v>
      </c>
      <c r="E1776">
        <v>7.8056000000000001</v>
      </c>
      <c r="F1776">
        <v>47.979340000000001</v>
      </c>
      <c r="G1776" t="s">
        <v>13960</v>
      </c>
      <c r="H1776" t="s">
        <v>186</v>
      </c>
      <c r="I1776" t="s">
        <v>12</v>
      </c>
      <c r="J1776" t="s">
        <v>12</v>
      </c>
      <c r="K1776" t="s">
        <v>14206</v>
      </c>
      <c r="L1776">
        <v>1</v>
      </c>
    </row>
    <row r="1777" spans="2:12" ht="15" customHeight="1" x14ac:dyDescent="0.25">
      <c r="B1777" t="s">
        <v>10351</v>
      </c>
      <c r="C1777" t="s">
        <v>1784</v>
      </c>
      <c r="D1777" t="s">
        <v>12193</v>
      </c>
      <c r="E1777">
        <v>7.8216599999999996</v>
      </c>
      <c r="F1777">
        <v>47.9895</v>
      </c>
      <c r="G1777" t="s">
        <v>12</v>
      </c>
      <c r="H1777" t="s">
        <v>12</v>
      </c>
      <c r="I1777" t="s">
        <v>12</v>
      </c>
      <c r="J1777" t="s">
        <v>12</v>
      </c>
      <c r="K1777" t="s">
        <v>14206</v>
      </c>
      <c r="L1777">
        <v>1</v>
      </c>
    </row>
    <row r="1778" spans="2:12" ht="15" customHeight="1" x14ac:dyDescent="0.25">
      <c r="B1778" t="s">
        <v>10352</v>
      </c>
      <c r="C1778" t="s">
        <v>1819</v>
      </c>
      <c r="D1778" t="s">
        <v>12194</v>
      </c>
      <c r="E1778">
        <v>7.6747300000000003</v>
      </c>
      <c r="F1778">
        <v>47.925310000000003</v>
      </c>
      <c r="G1778" t="s">
        <v>12</v>
      </c>
      <c r="H1778" t="s">
        <v>12</v>
      </c>
      <c r="I1778" t="s">
        <v>12</v>
      </c>
      <c r="J1778" t="s">
        <v>12</v>
      </c>
      <c r="K1778" t="s">
        <v>14206</v>
      </c>
      <c r="L1778">
        <v>1</v>
      </c>
    </row>
    <row r="1779" spans="2:12" ht="15" customHeight="1" x14ac:dyDescent="0.25">
      <c r="B1779" t="s">
        <v>10353</v>
      </c>
      <c r="C1779" t="s">
        <v>1735</v>
      </c>
      <c r="D1779" t="s">
        <v>12195</v>
      </c>
      <c r="E1779">
        <v>7.6895800000000003</v>
      </c>
      <c r="F1779">
        <v>47.938749999999999</v>
      </c>
      <c r="G1779" t="s">
        <v>13990</v>
      </c>
      <c r="H1779" t="s">
        <v>12</v>
      </c>
      <c r="I1779" t="s">
        <v>12</v>
      </c>
      <c r="J1779" t="s">
        <v>12</v>
      </c>
      <c r="K1779" t="s">
        <v>14206</v>
      </c>
      <c r="L1779">
        <v>1</v>
      </c>
    </row>
    <row r="1780" spans="2:12" ht="15" customHeight="1" x14ac:dyDescent="0.25">
      <c r="B1780" t="s">
        <v>10354</v>
      </c>
      <c r="C1780" t="s">
        <v>1752</v>
      </c>
      <c r="D1780" t="s">
        <v>12196</v>
      </c>
      <c r="E1780">
        <v>7.7268299999999996</v>
      </c>
      <c r="F1780">
        <v>47.938369999999999</v>
      </c>
      <c r="G1780" t="s">
        <v>12</v>
      </c>
      <c r="H1780" t="s">
        <v>12</v>
      </c>
      <c r="I1780" t="s">
        <v>12</v>
      </c>
      <c r="J1780" t="s">
        <v>12</v>
      </c>
      <c r="K1780" t="s">
        <v>14206</v>
      </c>
      <c r="L1780">
        <v>1</v>
      </c>
    </row>
    <row r="1781" spans="2:12" ht="15" customHeight="1" x14ac:dyDescent="0.25">
      <c r="B1781" t="s">
        <v>10355</v>
      </c>
      <c r="C1781" t="s">
        <v>1814</v>
      </c>
      <c r="D1781" t="s">
        <v>12197</v>
      </c>
      <c r="E1781">
        <v>7.8096699999999997</v>
      </c>
      <c r="F1781">
        <v>47.933070000000001</v>
      </c>
      <c r="G1781" t="s">
        <v>109</v>
      </c>
      <c r="H1781" t="s">
        <v>109</v>
      </c>
      <c r="I1781" t="s">
        <v>12</v>
      </c>
      <c r="J1781" t="s">
        <v>12</v>
      </c>
      <c r="K1781" t="s">
        <v>14206</v>
      </c>
      <c r="L1781">
        <v>1</v>
      </c>
    </row>
    <row r="1782" spans="2:12" ht="15" customHeight="1" x14ac:dyDescent="0.25">
      <c r="B1782" t="s">
        <v>10356</v>
      </c>
      <c r="C1782" t="s">
        <v>1740</v>
      </c>
      <c r="D1782" t="s">
        <v>12198</v>
      </c>
      <c r="E1782">
        <v>7.8140000000000001</v>
      </c>
      <c r="F1782">
        <v>47.94661</v>
      </c>
      <c r="G1782" t="s">
        <v>13991</v>
      </c>
      <c r="H1782" t="s">
        <v>186</v>
      </c>
      <c r="I1782" t="s">
        <v>12</v>
      </c>
      <c r="J1782" t="s">
        <v>12</v>
      </c>
      <c r="K1782" t="s">
        <v>14206</v>
      </c>
      <c r="L1782">
        <v>1</v>
      </c>
    </row>
    <row r="1783" spans="2:12" ht="15" customHeight="1" x14ac:dyDescent="0.25">
      <c r="B1783" t="s">
        <v>10356</v>
      </c>
      <c r="C1783" t="s">
        <v>1740</v>
      </c>
      <c r="D1783" t="s">
        <v>12198</v>
      </c>
      <c r="E1783">
        <v>7.8140000000000001</v>
      </c>
      <c r="F1783">
        <v>47.94661</v>
      </c>
      <c r="G1783" t="s">
        <v>13991</v>
      </c>
      <c r="H1783" t="s">
        <v>10053</v>
      </c>
      <c r="I1783" t="s">
        <v>10053</v>
      </c>
      <c r="J1783" t="s">
        <v>10041</v>
      </c>
      <c r="K1783" t="s">
        <v>14206</v>
      </c>
      <c r="L1783">
        <v>2</v>
      </c>
    </row>
    <row r="1784" spans="2:12" ht="15" customHeight="1" x14ac:dyDescent="0.25">
      <c r="B1784" t="s">
        <v>10356</v>
      </c>
      <c r="C1784" t="s">
        <v>1740</v>
      </c>
      <c r="D1784" t="s">
        <v>12198</v>
      </c>
      <c r="E1784">
        <v>7.8140000000000001</v>
      </c>
      <c r="F1784">
        <v>47.94661</v>
      </c>
      <c r="G1784" t="s">
        <v>13991</v>
      </c>
      <c r="H1784" t="s">
        <v>14320</v>
      </c>
      <c r="I1784" t="s">
        <v>14214</v>
      </c>
      <c r="J1784" t="s">
        <v>14222</v>
      </c>
      <c r="K1784" t="s">
        <v>14206</v>
      </c>
      <c r="L1784">
        <v>3</v>
      </c>
    </row>
    <row r="1785" spans="2:12" ht="15" customHeight="1" x14ac:dyDescent="0.25">
      <c r="B1785" t="s">
        <v>10357</v>
      </c>
      <c r="C1785" t="s">
        <v>1776</v>
      </c>
      <c r="D1785" t="s">
        <v>12199</v>
      </c>
      <c r="E1785">
        <v>7.8253199999999996</v>
      </c>
      <c r="F1785">
        <v>47.966349999999998</v>
      </c>
      <c r="G1785" t="s">
        <v>12</v>
      </c>
      <c r="H1785" t="s">
        <v>12</v>
      </c>
      <c r="I1785" t="s">
        <v>12</v>
      </c>
      <c r="J1785" t="s">
        <v>12</v>
      </c>
      <c r="K1785" t="s">
        <v>14206</v>
      </c>
      <c r="L1785">
        <v>1</v>
      </c>
    </row>
    <row r="1786" spans="2:12" ht="15" customHeight="1" x14ac:dyDescent="0.25">
      <c r="B1786" t="s">
        <v>10358</v>
      </c>
      <c r="C1786" t="s">
        <v>1768</v>
      </c>
      <c r="D1786" t="s">
        <v>12200</v>
      </c>
      <c r="E1786">
        <v>7.7798100000000003</v>
      </c>
      <c r="F1786">
        <v>47.957610000000003</v>
      </c>
      <c r="G1786" t="s">
        <v>12</v>
      </c>
      <c r="H1786" t="s">
        <v>12</v>
      </c>
      <c r="I1786" t="s">
        <v>12</v>
      </c>
      <c r="J1786" t="s">
        <v>12</v>
      </c>
      <c r="K1786" t="s">
        <v>14206</v>
      </c>
      <c r="L1786">
        <v>1</v>
      </c>
    </row>
    <row r="1787" spans="2:12" ht="15" customHeight="1" x14ac:dyDescent="0.25">
      <c r="B1787" t="s">
        <v>10359</v>
      </c>
      <c r="C1787" t="s">
        <v>1855</v>
      </c>
      <c r="D1787" t="s">
        <v>12201</v>
      </c>
      <c r="E1787">
        <v>7.8591100000000003</v>
      </c>
      <c r="F1787">
        <v>47.932229999999997</v>
      </c>
      <c r="G1787" t="s">
        <v>13960</v>
      </c>
      <c r="H1787" t="s">
        <v>186</v>
      </c>
      <c r="I1787" t="s">
        <v>12</v>
      </c>
      <c r="J1787" t="s">
        <v>12</v>
      </c>
      <c r="K1787" t="s">
        <v>14206</v>
      </c>
      <c r="L1787">
        <v>1</v>
      </c>
    </row>
    <row r="1788" spans="2:12" ht="15" customHeight="1" x14ac:dyDescent="0.25">
      <c r="B1788" t="s">
        <v>10360</v>
      </c>
      <c r="C1788" t="s">
        <v>13626</v>
      </c>
      <c r="D1788" t="s">
        <v>12202</v>
      </c>
      <c r="E1788">
        <v>7.8614899999999999</v>
      </c>
      <c r="F1788">
        <v>48.025930000000002</v>
      </c>
      <c r="G1788" t="s">
        <v>5965</v>
      </c>
      <c r="H1788" t="s">
        <v>5965</v>
      </c>
      <c r="I1788" t="s">
        <v>1122</v>
      </c>
      <c r="J1788" t="s">
        <v>12</v>
      </c>
      <c r="K1788" t="s">
        <v>14206</v>
      </c>
      <c r="L1788">
        <v>1</v>
      </c>
    </row>
    <row r="1789" spans="2:12" ht="15" customHeight="1" x14ac:dyDescent="0.25">
      <c r="B1789" t="s">
        <v>10361</v>
      </c>
      <c r="C1789" t="s">
        <v>1859</v>
      </c>
      <c r="D1789" t="s">
        <v>12203</v>
      </c>
      <c r="E1789">
        <v>7.9083100000000002</v>
      </c>
      <c r="F1789">
        <v>47.964230000000001</v>
      </c>
      <c r="G1789" t="s">
        <v>186</v>
      </c>
      <c r="H1789" t="s">
        <v>186</v>
      </c>
      <c r="I1789" t="s">
        <v>12</v>
      </c>
      <c r="J1789" t="s">
        <v>12</v>
      </c>
      <c r="K1789" t="s">
        <v>14206</v>
      </c>
      <c r="L1789">
        <v>1</v>
      </c>
    </row>
    <row r="1790" spans="2:12" ht="15" customHeight="1" x14ac:dyDescent="0.25">
      <c r="B1790" t="s">
        <v>10362</v>
      </c>
      <c r="C1790" t="s">
        <v>1851</v>
      </c>
      <c r="D1790" t="s">
        <v>12204</v>
      </c>
      <c r="E1790">
        <v>7.9450599999999998</v>
      </c>
      <c r="F1790">
        <v>47.931460000000001</v>
      </c>
      <c r="G1790" t="s">
        <v>12</v>
      </c>
      <c r="H1790" t="s">
        <v>12</v>
      </c>
      <c r="I1790" t="s">
        <v>12</v>
      </c>
      <c r="J1790" t="s">
        <v>12</v>
      </c>
      <c r="K1790" t="s">
        <v>14206</v>
      </c>
      <c r="L1790">
        <v>1</v>
      </c>
    </row>
    <row r="1791" spans="2:12" ht="15" customHeight="1" x14ac:dyDescent="0.25">
      <c r="B1791" t="s">
        <v>10363</v>
      </c>
      <c r="C1791" t="s">
        <v>1835</v>
      </c>
      <c r="D1791" t="s">
        <v>12205</v>
      </c>
      <c r="E1791">
        <v>7.9609300000000003</v>
      </c>
      <c r="F1791">
        <v>47.984180000000002</v>
      </c>
      <c r="G1791" t="s">
        <v>12</v>
      </c>
      <c r="H1791" t="s">
        <v>12</v>
      </c>
      <c r="I1791" t="s">
        <v>12</v>
      </c>
      <c r="J1791" t="s">
        <v>12</v>
      </c>
      <c r="K1791" t="s">
        <v>14206</v>
      </c>
      <c r="L1791">
        <v>1</v>
      </c>
    </row>
    <row r="1792" spans="2:12" ht="15" customHeight="1" x14ac:dyDescent="0.25">
      <c r="B1792" t="s">
        <v>10364</v>
      </c>
      <c r="C1792" t="s">
        <v>8732</v>
      </c>
      <c r="D1792" t="s">
        <v>12206</v>
      </c>
      <c r="E1792">
        <v>7.9968899999999996</v>
      </c>
      <c r="F1792">
        <v>47.94697</v>
      </c>
      <c r="G1792" t="s">
        <v>13960</v>
      </c>
      <c r="H1792" t="s">
        <v>186</v>
      </c>
      <c r="I1792" t="s">
        <v>12</v>
      </c>
      <c r="J1792" t="s">
        <v>12</v>
      </c>
      <c r="K1792" t="s">
        <v>14206</v>
      </c>
      <c r="L1792">
        <v>1</v>
      </c>
    </row>
    <row r="1793" spans="2:12" ht="15" customHeight="1" x14ac:dyDescent="0.25">
      <c r="B1793" t="s">
        <v>10365</v>
      </c>
      <c r="C1793" t="s">
        <v>8724</v>
      </c>
      <c r="D1793" t="s">
        <v>12207</v>
      </c>
      <c r="E1793">
        <v>8.0064200000000003</v>
      </c>
      <c r="F1793">
        <v>47.979819999999997</v>
      </c>
      <c r="G1793" t="s">
        <v>12</v>
      </c>
      <c r="H1793" t="s">
        <v>12</v>
      </c>
      <c r="I1793" t="s">
        <v>12</v>
      </c>
      <c r="J1793" t="s">
        <v>12</v>
      </c>
      <c r="K1793" t="s">
        <v>14206</v>
      </c>
      <c r="L1793">
        <v>1</v>
      </c>
    </row>
    <row r="1794" spans="2:12" ht="15" customHeight="1" x14ac:dyDescent="0.25">
      <c r="B1794" t="s">
        <v>10366</v>
      </c>
      <c r="C1794" t="s">
        <v>8720</v>
      </c>
      <c r="D1794" t="s">
        <v>12208</v>
      </c>
      <c r="E1794">
        <v>8.0460700000000003</v>
      </c>
      <c r="F1794">
        <v>47.984659999999998</v>
      </c>
      <c r="G1794" t="s">
        <v>12</v>
      </c>
      <c r="H1794" t="s">
        <v>12</v>
      </c>
      <c r="I1794" t="s">
        <v>12</v>
      </c>
      <c r="J1794" t="s">
        <v>12</v>
      </c>
      <c r="K1794" t="s">
        <v>14206</v>
      </c>
      <c r="L1794">
        <v>1</v>
      </c>
    </row>
    <row r="1795" spans="2:12" ht="15" customHeight="1" x14ac:dyDescent="0.25">
      <c r="B1795" t="s">
        <v>10367</v>
      </c>
      <c r="C1795" t="s">
        <v>8728</v>
      </c>
      <c r="D1795" t="s">
        <v>12209</v>
      </c>
      <c r="E1795">
        <v>8.0077300000000005</v>
      </c>
      <c r="F1795">
        <v>47.96134</v>
      </c>
      <c r="G1795" t="s">
        <v>12</v>
      </c>
      <c r="H1795" t="s">
        <v>12</v>
      </c>
      <c r="I1795" t="s">
        <v>12</v>
      </c>
      <c r="J1795" t="s">
        <v>12</v>
      </c>
      <c r="K1795" t="s">
        <v>14206</v>
      </c>
      <c r="L1795">
        <v>1</v>
      </c>
    </row>
    <row r="1796" spans="2:12" ht="15" customHeight="1" x14ac:dyDescent="0.25">
      <c r="B1796" t="s">
        <v>10368</v>
      </c>
      <c r="C1796" t="s">
        <v>8737</v>
      </c>
      <c r="D1796" t="s">
        <v>12210</v>
      </c>
      <c r="E1796">
        <v>8.0760299999999994</v>
      </c>
      <c r="F1796">
        <v>47.94014</v>
      </c>
      <c r="G1796" t="s">
        <v>89</v>
      </c>
      <c r="H1796" t="s">
        <v>89</v>
      </c>
      <c r="I1796" t="s">
        <v>12</v>
      </c>
      <c r="J1796" t="s">
        <v>12</v>
      </c>
      <c r="K1796" t="s">
        <v>14206</v>
      </c>
      <c r="L1796">
        <v>1</v>
      </c>
    </row>
    <row r="1797" spans="2:12" ht="15" customHeight="1" x14ac:dyDescent="0.25">
      <c r="B1797" t="s">
        <v>10369</v>
      </c>
      <c r="C1797" t="s">
        <v>8749</v>
      </c>
      <c r="D1797" t="s">
        <v>12211</v>
      </c>
      <c r="E1797">
        <v>8.2446300000000008</v>
      </c>
      <c r="F1797">
        <v>47.986280000000001</v>
      </c>
      <c r="G1797" t="s">
        <v>13959</v>
      </c>
      <c r="H1797" t="s">
        <v>12</v>
      </c>
      <c r="I1797" t="s">
        <v>12</v>
      </c>
      <c r="J1797" t="s">
        <v>12</v>
      </c>
      <c r="K1797" t="s">
        <v>14206</v>
      </c>
      <c r="L1797">
        <v>1</v>
      </c>
    </row>
    <row r="1798" spans="2:12" ht="15" customHeight="1" x14ac:dyDescent="0.25">
      <c r="B1798" t="s">
        <v>10370</v>
      </c>
      <c r="C1798" t="s">
        <v>8753</v>
      </c>
      <c r="D1798" t="s">
        <v>12212</v>
      </c>
      <c r="E1798">
        <v>8.3173200000000005</v>
      </c>
      <c r="F1798">
        <v>47.994810000000001</v>
      </c>
      <c r="G1798" t="s">
        <v>186</v>
      </c>
      <c r="H1798" t="s">
        <v>186</v>
      </c>
      <c r="I1798" t="s">
        <v>12</v>
      </c>
      <c r="J1798" t="s">
        <v>12</v>
      </c>
      <c r="K1798" t="s">
        <v>14206</v>
      </c>
      <c r="L1798">
        <v>1</v>
      </c>
    </row>
    <row r="1799" spans="2:12" ht="15" customHeight="1" x14ac:dyDescent="0.25">
      <c r="B1799" t="s">
        <v>10371</v>
      </c>
      <c r="C1799" t="s">
        <v>8761</v>
      </c>
      <c r="D1799" t="s">
        <v>12213</v>
      </c>
      <c r="E1799">
        <v>8.2959499999999995</v>
      </c>
      <c r="F1799">
        <v>47.965310000000002</v>
      </c>
      <c r="G1799" t="s">
        <v>12</v>
      </c>
      <c r="H1799" t="s">
        <v>12</v>
      </c>
      <c r="I1799" t="s">
        <v>12</v>
      </c>
      <c r="J1799" t="s">
        <v>12</v>
      </c>
      <c r="K1799" t="s">
        <v>14206</v>
      </c>
      <c r="L1799">
        <v>1</v>
      </c>
    </row>
    <row r="1800" spans="2:12" ht="15" customHeight="1" x14ac:dyDescent="0.25">
      <c r="B1800" t="s">
        <v>10372</v>
      </c>
      <c r="C1800" t="s">
        <v>8757</v>
      </c>
      <c r="D1800" t="s">
        <v>12214</v>
      </c>
      <c r="E1800">
        <v>8.2683700000000009</v>
      </c>
      <c r="F1800">
        <v>47.960839999999997</v>
      </c>
      <c r="G1800" t="s">
        <v>89</v>
      </c>
      <c r="H1800" t="s">
        <v>89</v>
      </c>
      <c r="I1800" t="s">
        <v>12</v>
      </c>
      <c r="J1800" t="s">
        <v>12</v>
      </c>
      <c r="K1800" t="s">
        <v>14206</v>
      </c>
      <c r="L1800">
        <v>1</v>
      </c>
    </row>
    <row r="1801" spans="2:12" ht="15" customHeight="1" x14ac:dyDescent="0.25">
      <c r="B1801" t="s">
        <v>10373</v>
      </c>
      <c r="C1801" t="s">
        <v>8773</v>
      </c>
      <c r="D1801" t="s">
        <v>12215</v>
      </c>
      <c r="E1801">
        <v>8.2380700000000004</v>
      </c>
      <c r="F1801">
        <v>47.919600000000003</v>
      </c>
      <c r="G1801" t="s">
        <v>1122</v>
      </c>
      <c r="H1801" t="s">
        <v>1122</v>
      </c>
      <c r="I1801" t="s">
        <v>12</v>
      </c>
      <c r="J1801" t="s">
        <v>12</v>
      </c>
      <c r="K1801" t="s">
        <v>14206</v>
      </c>
      <c r="L1801">
        <v>1</v>
      </c>
    </row>
    <row r="1802" spans="2:12" ht="15" customHeight="1" x14ac:dyDescent="0.25">
      <c r="B1802" t="s">
        <v>10374</v>
      </c>
      <c r="C1802" t="s">
        <v>13627</v>
      </c>
      <c r="D1802" t="s">
        <v>12216</v>
      </c>
      <c r="E1802">
        <v>6.9748799999999997</v>
      </c>
      <c r="F1802">
        <v>47.872450000000001</v>
      </c>
      <c r="G1802" t="s">
        <v>109</v>
      </c>
      <c r="H1802" t="s">
        <v>109</v>
      </c>
      <c r="I1802" t="s">
        <v>12</v>
      </c>
      <c r="J1802" t="s">
        <v>12</v>
      </c>
      <c r="K1802" t="s">
        <v>14206</v>
      </c>
      <c r="L1802">
        <v>1</v>
      </c>
    </row>
    <row r="1803" spans="2:12" ht="15" customHeight="1" x14ac:dyDescent="0.25">
      <c r="B1803" t="s">
        <v>10375</v>
      </c>
      <c r="C1803" t="s">
        <v>13628</v>
      </c>
      <c r="D1803" t="s">
        <v>12217</v>
      </c>
      <c r="E1803">
        <v>6.9861300000000002</v>
      </c>
      <c r="F1803">
        <v>47.896210000000004</v>
      </c>
      <c r="G1803" t="s">
        <v>13953</v>
      </c>
      <c r="H1803" t="s">
        <v>221</v>
      </c>
      <c r="I1803" t="s">
        <v>12</v>
      </c>
      <c r="J1803" t="s">
        <v>12</v>
      </c>
      <c r="K1803" t="s">
        <v>14206</v>
      </c>
      <c r="L1803">
        <v>1</v>
      </c>
    </row>
    <row r="1804" spans="2:12" ht="15" customHeight="1" x14ac:dyDescent="0.25">
      <c r="B1804" t="s">
        <v>10376</v>
      </c>
      <c r="C1804" t="s">
        <v>1887</v>
      </c>
      <c r="D1804" t="s">
        <v>12218</v>
      </c>
      <c r="E1804">
        <v>7.0051899999999998</v>
      </c>
      <c r="F1804">
        <v>47.871220000000001</v>
      </c>
      <c r="G1804" t="s">
        <v>13959</v>
      </c>
      <c r="H1804" t="s">
        <v>12</v>
      </c>
      <c r="I1804" t="s">
        <v>12</v>
      </c>
      <c r="J1804" t="s">
        <v>12</v>
      </c>
      <c r="K1804" t="s">
        <v>14206</v>
      </c>
      <c r="L1804">
        <v>1</v>
      </c>
    </row>
    <row r="1805" spans="2:12" ht="15" customHeight="1" x14ac:dyDescent="0.25">
      <c r="B1805" t="s">
        <v>10377</v>
      </c>
      <c r="C1805" t="s">
        <v>13629</v>
      </c>
      <c r="D1805" t="s">
        <v>12219</v>
      </c>
      <c r="E1805">
        <v>7.3530800000000003</v>
      </c>
      <c r="F1805">
        <v>47.897419999999997</v>
      </c>
      <c r="G1805" t="s">
        <v>13992</v>
      </c>
      <c r="H1805" t="s">
        <v>221</v>
      </c>
      <c r="I1805" t="s">
        <v>12</v>
      </c>
      <c r="J1805" t="s">
        <v>12</v>
      </c>
      <c r="K1805" t="s">
        <v>14206</v>
      </c>
      <c r="L1805">
        <v>1</v>
      </c>
    </row>
    <row r="1806" spans="2:12" ht="15" customHeight="1" x14ac:dyDescent="0.25">
      <c r="B1806" t="s">
        <v>10378</v>
      </c>
      <c r="C1806" t="s">
        <v>9001</v>
      </c>
      <c r="D1806" t="s">
        <v>12220</v>
      </c>
      <c r="E1806">
        <v>8.3106500000000008</v>
      </c>
      <c r="F1806">
        <v>47.85812</v>
      </c>
      <c r="G1806" t="s">
        <v>13974</v>
      </c>
      <c r="H1806" t="s">
        <v>7685</v>
      </c>
      <c r="I1806" t="s">
        <v>7685</v>
      </c>
      <c r="J1806" t="s">
        <v>12</v>
      </c>
      <c r="K1806" t="s">
        <v>14206</v>
      </c>
      <c r="L1806">
        <v>1</v>
      </c>
    </row>
    <row r="1807" spans="2:12" ht="15" customHeight="1" x14ac:dyDescent="0.25">
      <c r="B1807" t="s">
        <v>10379</v>
      </c>
      <c r="C1807" t="s">
        <v>8997</v>
      </c>
      <c r="D1807" t="s">
        <v>12221</v>
      </c>
      <c r="E1807">
        <v>8.2967200000000005</v>
      </c>
      <c r="F1807">
        <v>47.842460000000003</v>
      </c>
      <c r="G1807" t="s">
        <v>5</v>
      </c>
      <c r="H1807" t="s">
        <v>5</v>
      </c>
      <c r="I1807" t="s">
        <v>5</v>
      </c>
      <c r="J1807" t="s">
        <v>5</v>
      </c>
      <c r="K1807" t="s">
        <v>14206</v>
      </c>
      <c r="L1807">
        <v>1</v>
      </c>
    </row>
    <row r="1808" spans="2:12" ht="15" customHeight="1" x14ac:dyDescent="0.25">
      <c r="B1808" t="s">
        <v>10380</v>
      </c>
      <c r="C1808" t="s">
        <v>13630</v>
      </c>
      <c r="D1808" t="s">
        <v>12222</v>
      </c>
      <c r="E1808">
        <v>8.2014399999999998</v>
      </c>
      <c r="F1808">
        <v>47.868699999999997</v>
      </c>
      <c r="G1808" t="s">
        <v>13993</v>
      </c>
      <c r="H1808" t="s">
        <v>186</v>
      </c>
      <c r="I1808" t="s">
        <v>12</v>
      </c>
      <c r="J1808" t="s">
        <v>12</v>
      </c>
      <c r="K1808" t="s">
        <v>14206</v>
      </c>
      <c r="L1808">
        <v>1</v>
      </c>
    </row>
    <row r="1809" spans="2:12" ht="15" customHeight="1" x14ac:dyDescent="0.25">
      <c r="B1809" t="s">
        <v>10381</v>
      </c>
      <c r="C1809" t="s">
        <v>13631</v>
      </c>
      <c r="D1809" t="s">
        <v>12223</v>
      </c>
      <c r="E1809">
        <v>6.9321099999999998</v>
      </c>
      <c r="F1809">
        <v>47.805590000000002</v>
      </c>
      <c r="G1809" t="s">
        <v>89</v>
      </c>
      <c r="H1809" t="s">
        <v>89</v>
      </c>
      <c r="I1809" t="s">
        <v>12</v>
      </c>
      <c r="J1809" t="s">
        <v>12</v>
      </c>
      <c r="K1809" t="s">
        <v>14206</v>
      </c>
      <c r="L1809">
        <v>1</v>
      </c>
    </row>
    <row r="1810" spans="2:12" ht="15" customHeight="1" x14ac:dyDescent="0.25">
      <c r="B1810" t="s">
        <v>10382</v>
      </c>
      <c r="C1810" t="s">
        <v>2777</v>
      </c>
      <c r="D1810" t="s">
        <v>12224</v>
      </c>
      <c r="E1810">
        <v>6.97173</v>
      </c>
      <c r="F1810">
        <v>47.783610000000003</v>
      </c>
      <c r="G1810" t="s">
        <v>13960</v>
      </c>
      <c r="H1810" t="s">
        <v>186</v>
      </c>
      <c r="I1810" t="s">
        <v>12</v>
      </c>
      <c r="J1810" t="s">
        <v>12</v>
      </c>
      <c r="K1810" t="s">
        <v>14206</v>
      </c>
      <c r="L1810">
        <v>1</v>
      </c>
    </row>
    <row r="1811" spans="2:12" ht="15" customHeight="1" x14ac:dyDescent="0.25">
      <c r="B1811" t="s">
        <v>10383</v>
      </c>
      <c r="C1811" t="s">
        <v>13632</v>
      </c>
      <c r="D1811" t="s">
        <v>12225</v>
      </c>
      <c r="E1811">
        <v>7.0586799999999998</v>
      </c>
      <c r="F1811">
        <v>47.775269999999999</v>
      </c>
      <c r="G1811" t="s">
        <v>13994</v>
      </c>
      <c r="H1811" t="s">
        <v>221</v>
      </c>
      <c r="I1811" t="s">
        <v>12</v>
      </c>
      <c r="J1811" t="s">
        <v>12</v>
      </c>
      <c r="K1811" t="s">
        <v>14206</v>
      </c>
      <c r="L1811">
        <v>1</v>
      </c>
    </row>
    <row r="1812" spans="2:12" ht="15" customHeight="1" x14ac:dyDescent="0.25">
      <c r="B1812" t="s">
        <v>10383</v>
      </c>
      <c r="C1812" t="s">
        <v>13632</v>
      </c>
      <c r="D1812" t="s">
        <v>12225</v>
      </c>
      <c r="E1812">
        <v>7.0586799999999998</v>
      </c>
      <c r="F1812">
        <v>47.775269999999999</v>
      </c>
      <c r="G1812" t="s">
        <v>13994</v>
      </c>
      <c r="H1812" t="s">
        <v>221</v>
      </c>
      <c r="I1812" t="s">
        <v>10055</v>
      </c>
      <c r="J1812" t="s">
        <v>10055</v>
      </c>
      <c r="K1812" t="s">
        <v>14206</v>
      </c>
      <c r="L1812">
        <v>2</v>
      </c>
    </row>
    <row r="1813" spans="2:12" ht="15" customHeight="1" x14ac:dyDescent="0.25">
      <c r="B1813" t="s">
        <v>10384</v>
      </c>
      <c r="C1813" t="s">
        <v>2861</v>
      </c>
      <c r="D1813" t="s">
        <v>12226</v>
      </c>
      <c r="E1813">
        <v>7.34375</v>
      </c>
      <c r="F1813">
        <v>47.7517</v>
      </c>
      <c r="G1813" t="s">
        <v>13953</v>
      </c>
      <c r="H1813" t="s">
        <v>221</v>
      </c>
      <c r="I1813" t="s">
        <v>12</v>
      </c>
      <c r="J1813" t="s">
        <v>12</v>
      </c>
      <c r="K1813" t="s">
        <v>14206</v>
      </c>
      <c r="L1813">
        <v>1</v>
      </c>
    </row>
    <row r="1814" spans="2:12" ht="15" customHeight="1" x14ac:dyDescent="0.25">
      <c r="B1814" t="s">
        <v>10385</v>
      </c>
      <c r="C1814" t="s">
        <v>2913</v>
      </c>
      <c r="D1814" t="s">
        <v>12227</v>
      </c>
      <c r="E1814">
        <v>7.6568100000000001</v>
      </c>
      <c r="F1814">
        <v>47.833829999999999</v>
      </c>
      <c r="G1814" t="s">
        <v>13953</v>
      </c>
      <c r="H1814" t="s">
        <v>221</v>
      </c>
      <c r="I1814" t="s">
        <v>12</v>
      </c>
      <c r="J1814" t="s">
        <v>12</v>
      </c>
      <c r="K1814" t="s">
        <v>14206</v>
      </c>
      <c r="L1814">
        <v>1</v>
      </c>
    </row>
    <row r="1815" spans="2:12" ht="15" customHeight="1" x14ac:dyDescent="0.25">
      <c r="B1815" t="s">
        <v>10386</v>
      </c>
      <c r="C1815" t="s">
        <v>2917</v>
      </c>
      <c r="D1815" t="s">
        <v>12228</v>
      </c>
      <c r="E1815">
        <v>7.6519500000000003</v>
      </c>
      <c r="F1815">
        <v>47.821640000000002</v>
      </c>
      <c r="G1815" t="s">
        <v>221</v>
      </c>
      <c r="H1815" t="s">
        <v>221</v>
      </c>
      <c r="I1815" t="s">
        <v>12</v>
      </c>
      <c r="J1815" t="s">
        <v>12</v>
      </c>
      <c r="K1815" t="s">
        <v>14206</v>
      </c>
      <c r="L1815">
        <v>1</v>
      </c>
    </row>
    <row r="1816" spans="2:12" ht="15" customHeight="1" x14ac:dyDescent="0.25">
      <c r="B1816" t="s">
        <v>10387</v>
      </c>
      <c r="C1816" t="s">
        <v>3285</v>
      </c>
      <c r="D1816" t="s">
        <v>12229</v>
      </c>
      <c r="E1816">
        <v>7.7972400000000004</v>
      </c>
      <c r="F1816">
        <v>47.75076</v>
      </c>
      <c r="G1816" t="s">
        <v>109</v>
      </c>
      <c r="H1816" t="s">
        <v>109</v>
      </c>
      <c r="I1816" t="s">
        <v>12</v>
      </c>
      <c r="J1816" t="s">
        <v>12</v>
      </c>
      <c r="K1816" t="s">
        <v>14206</v>
      </c>
      <c r="L1816">
        <v>1</v>
      </c>
    </row>
    <row r="1817" spans="2:12" ht="15" customHeight="1" x14ac:dyDescent="0.25">
      <c r="B1817" t="s">
        <v>10388</v>
      </c>
      <c r="C1817" t="s">
        <v>2999</v>
      </c>
      <c r="D1817" t="s">
        <v>12230</v>
      </c>
      <c r="E1817">
        <v>7.9463400000000002</v>
      </c>
      <c r="F1817">
        <v>47.828870000000002</v>
      </c>
      <c r="G1817" t="s">
        <v>12</v>
      </c>
      <c r="H1817" t="s">
        <v>12</v>
      </c>
      <c r="I1817" t="s">
        <v>12</v>
      </c>
      <c r="J1817" t="s">
        <v>12</v>
      </c>
      <c r="K1817" t="s">
        <v>14206</v>
      </c>
      <c r="L1817">
        <v>1</v>
      </c>
    </row>
    <row r="1818" spans="2:12" ht="15" customHeight="1" x14ac:dyDescent="0.25">
      <c r="B1818" t="s">
        <v>10389</v>
      </c>
      <c r="C1818" t="s">
        <v>13633</v>
      </c>
      <c r="D1818" t="s">
        <v>12231</v>
      </c>
      <c r="E1818">
        <v>7.0572400000000002</v>
      </c>
      <c r="F1818">
        <v>47.733719999999998</v>
      </c>
      <c r="G1818" t="s">
        <v>13959</v>
      </c>
      <c r="H1818" t="s">
        <v>12</v>
      </c>
      <c r="I1818" t="s">
        <v>12</v>
      </c>
      <c r="J1818" t="s">
        <v>12</v>
      </c>
      <c r="K1818" t="s">
        <v>14206</v>
      </c>
      <c r="L1818">
        <v>1</v>
      </c>
    </row>
    <row r="1819" spans="2:12" ht="15" customHeight="1" x14ac:dyDescent="0.25">
      <c r="B1819" t="s">
        <v>10390</v>
      </c>
      <c r="C1819" t="s">
        <v>3051</v>
      </c>
      <c r="D1819" t="s">
        <v>12232</v>
      </c>
      <c r="E1819">
        <v>7.0913000000000004</v>
      </c>
      <c r="F1819">
        <v>47.75291</v>
      </c>
      <c r="G1819" t="s">
        <v>12</v>
      </c>
      <c r="H1819" t="s">
        <v>12</v>
      </c>
      <c r="I1819" t="s">
        <v>12</v>
      </c>
      <c r="J1819" t="s">
        <v>12</v>
      </c>
      <c r="K1819" t="s">
        <v>14206</v>
      </c>
      <c r="L1819">
        <v>1</v>
      </c>
    </row>
    <row r="1820" spans="2:12" ht="15" customHeight="1" x14ac:dyDescent="0.25">
      <c r="B1820" t="s">
        <v>10391</v>
      </c>
      <c r="C1820" t="s">
        <v>13634</v>
      </c>
      <c r="D1820" t="s">
        <v>12233</v>
      </c>
      <c r="E1820">
        <v>7.0907900000000001</v>
      </c>
      <c r="F1820">
        <v>47.716880000000003</v>
      </c>
      <c r="G1820" t="s">
        <v>13959</v>
      </c>
      <c r="H1820" t="s">
        <v>12</v>
      </c>
      <c r="I1820" t="s">
        <v>12</v>
      </c>
      <c r="J1820" t="s">
        <v>12</v>
      </c>
      <c r="K1820" t="s">
        <v>14206</v>
      </c>
      <c r="L1820">
        <v>1</v>
      </c>
    </row>
    <row r="1821" spans="2:12" ht="15" customHeight="1" x14ac:dyDescent="0.25">
      <c r="B1821" t="s">
        <v>10392</v>
      </c>
      <c r="C1821" t="s">
        <v>5706</v>
      </c>
      <c r="D1821" t="s">
        <v>12234</v>
      </c>
      <c r="E1821">
        <v>7.0716000000000001</v>
      </c>
      <c r="F1821">
        <v>47.699629999999999</v>
      </c>
      <c r="G1821" t="s">
        <v>221</v>
      </c>
      <c r="H1821" t="s">
        <v>221</v>
      </c>
      <c r="I1821" t="s">
        <v>12</v>
      </c>
      <c r="J1821" t="s">
        <v>12</v>
      </c>
      <c r="K1821" t="s">
        <v>14206</v>
      </c>
      <c r="L1821">
        <v>1</v>
      </c>
    </row>
    <row r="1822" spans="2:12" ht="15" customHeight="1" x14ac:dyDescent="0.25">
      <c r="B1822" t="s">
        <v>10393</v>
      </c>
      <c r="C1822" t="s">
        <v>13635</v>
      </c>
      <c r="D1822" t="s">
        <v>12235</v>
      </c>
      <c r="E1822">
        <v>7.0624799999999999</v>
      </c>
      <c r="F1822">
        <v>47.683390000000003</v>
      </c>
      <c r="G1822" t="s">
        <v>13960</v>
      </c>
      <c r="H1822" t="s">
        <v>186</v>
      </c>
      <c r="I1822" t="s">
        <v>12</v>
      </c>
      <c r="J1822" t="s">
        <v>12</v>
      </c>
      <c r="K1822" t="s">
        <v>14206</v>
      </c>
      <c r="L1822">
        <v>1</v>
      </c>
    </row>
    <row r="1823" spans="2:12" ht="15" customHeight="1" x14ac:dyDescent="0.25">
      <c r="B1823" t="s">
        <v>10394</v>
      </c>
      <c r="C1823" t="s">
        <v>13636</v>
      </c>
      <c r="D1823" t="s">
        <v>12236</v>
      </c>
      <c r="E1823">
        <v>7.0683999999999996</v>
      </c>
      <c r="F1823">
        <v>47.669730000000001</v>
      </c>
      <c r="G1823" t="s">
        <v>89</v>
      </c>
      <c r="H1823" t="s">
        <v>89</v>
      </c>
      <c r="I1823" t="s">
        <v>12</v>
      </c>
      <c r="J1823" t="s">
        <v>12</v>
      </c>
      <c r="K1823" t="s">
        <v>14206</v>
      </c>
      <c r="L1823">
        <v>1</v>
      </c>
    </row>
    <row r="1824" spans="2:12" ht="15" customHeight="1" x14ac:dyDescent="0.25">
      <c r="B1824" t="s">
        <v>10395</v>
      </c>
      <c r="C1824" t="s">
        <v>13637</v>
      </c>
      <c r="D1824" t="s">
        <v>12237</v>
      </c>
      <c r="E1824">
        <v>7.1131900000000003</v>
      </c>
      <c r="F1824">
        <v>47.708280000000002</v>
      </c>
      <c r="G1824" t="s">
        <v>12</v>
      </c>
      <c r="H1824" t="s">
        <v>12</v>
      </c>
      <c r="I1824" t="s">
        <v>12</v>
      </c>
      <c r="J1824" t="s">
        <v>12</v>
      </c>
      <c r="K1824" t="s">
        <v>14206</v>
      </c>
      <c r="L1824">
        <v>1</v>
      </c>
    </row>
    <row r="1825" spans="2:12" ht="15" customHeight="1" x14ac:dyDescent="0.25">
      <c r="B1825" t="s">
        <v>10396</v>
      </c>
      <c r="C1825" t="s">
        <v>13638</v>
      </c>
      <c r="D1825" t="s">
        <v>12238</v>
      </c>
      <c r="E1825">
        <v>7.1346100000000003</v>
      </c>
      <c r="F1825">
        <v>47.689399999999999</v>
      </c>
      <c r="G1825" t="s">
        <v>12</v>
      </c>
      <c r="H1825" t="s">
        <v>12</v>
      </c>
      <c r="I1825" t="s">
        <v>12</v>
      </c>
      <c r="J1825" t="s">
        <v>12</v>
      </c>
      <c r="K1825" t="s">
        <v>14206</v>
      </c>
      <c r="L1825">
        <v>1</v>
      </c>
    </row>
    <row r="1826" spans="2:12" ht="15" customHeight="1" x14ac:dyDescent="0.25">
      <c r="B1826" t="s">
        <v>10397</v>
      </c>
      <c r="C1826" t="s">
        <v>13639</v>
      </c>
      <c r="D1826" t="s">
        <v>12238</v>
      </c>
      <c r="E1826">
        <v>7.1346100000000003</v>
      </c>
      <c r="F1826">
        <v>47.689399999999999</v>
      </c>
      <c r="G1826" t="s">
        <v>89</v>
      </c>
      <c r="H1826" t="s">
        <v>89</v>
      </c>
      <c r="I1826" t="s">
        <v>12</v>
      </c>
      <c r="J1826" t="s">
        <v>12</v>
      </c>
      <c r="K1826" t="s">
        <v>14206</v>
      </c>
      <c r="L1826">
        <v>1</v>
      </c>
    </row>
    <row r="1827" spans="2:12" ht="15" customHeight="1" x14ac:dyDescent="0.25">
      <c r="B1827" t="s">
        <v>10398</v>
      </c>
      <c r="C1827" t="s">
        <v>13640</v>
      </c>
      <c r="D1827" t="s">
        <v>12239</v>
      </c>
      <c r="E1827">
        <v>7.1603899999999996</v>
      </c>
      <c r="F1827">
        <v>47.716740000000001</v>
      </c>
      <c r="G1827" t="s">
        <v>89</v>
      </c>
      <c r="H1827" t="s">
        <v>89</v>
      </c>
      <c r="I1827" t="s">
        <v>12</v>
      </c>
      <c r="J1827" t="s">
        <v>12</v>
      </c>
      <c r="K1827" t="s">
        <v>14206</v>
      </c>
      <c r="L1827">
        <v>1</v>
      </c>
    </row>
    <row r="1828" spans="2:12" ht="15" customHeight="1" x14ac:dyDescent="0.25">
      <c r="B1828" t="s">
        <v>10399</v>
      </c>
      <c r="C1828" t="s">
        <v>13641</v>
      </c>
      <c r="D1828" t="s">
        <v>12240</v>
      </c>
      <c r="E1828">
        <v>7.1498799999999996</v>
      </c>
      <c r="F1828">
        <v>47.728859999999997</v>
      </c>
      <c r="G1828" t="s">
        <v>13960</v>
      </c>
      <c r="H1828" t="s">
        <v>186</v>
      </c>
      <c r="I1828" t="s">
        <v>12</v>
      </c>
      <c r="J1828" t="s">
        <v>12</v>
      </c>
      <c r="K1828" t="s">
        <v>14206</v>
      </c>
      <c r="L1828">
        <v>1</v>
      </c>
    </row>
    <row r="1829" spans="2:12" ht="15" customHeight="1" x14ac:dyDescent="0.25">
      <c r="B1829" t="s">
        <v>10400</v>
      </c>
      <c r="C1829" t="s">
        <v>13642</v>
      </c>
      <c r="D1829" t="s">
        <v>12241</v>
      </c>
      <c r="E1829">
        <v>7.2649400000000002</v>
      </c>
      <c r="F1829">
        <v>47.670729999999999</v>
      </c>
      <c r="G1829" t="s">
        <v>13959</v>
      </c>
      <c r="H1829" t="s">
        <v>12</v>
      </c>
      <c r="I1829" t="s">
        <v>12</v>
      </c>
      <c r="J1829" t="s">
        <v>12</v>
      </c>
      <c r="K1829" t="s">
        <v>14206</v>
      </c>
      <c r="L1829">
        <v>1</v>
      </c>
    </row>
    <row r="1830" spans="2:12" ht="15" customHeight="1" x14ac:dyDescent="0.25">
      <c r="B1830" t="s">
        <v>10401</v>
      </c>
      <c r="C1830" t="s">
        <v>13643</v>
      </c>
      <c r="D1830" t="s">
        <v>12242</v>
      </c>
      <c r="E1830">
        <v>7.2669899999999998</v>
      </c>
      <c r="F1830">
        <v>47.735959999999999</v>
      </c>
      <c r="G1830" t="s">
        <v>834</v>
      </c>
      <c r="H1830" t="s">
        <v>834</v>
      </c>
      <c r="I1830" t="s">
        <v>12</v>
      </c>
      <c r="J1830" t="s">
        <v>12</v>
      </c>
      <c r="K1830" t="s">
        <v>14206</v>
      </c>
      <c r="L1830">
        <v>1</v>
      </c>
    </row>
    <row r="1831" spans="2:12" ht="15" customHeight="1" x14ac:dyDescent="0.25">
      <c r="B1831" t="s">
        <v>10402</v>
      </c>
      <c r="C1831" t="s">
        <v>13644</v>
      </c>
      <c r="D1831" t="s">
        <v>12243</v>
      </c>
      <c r="E1831">
        <v>7.2248099999999997</v>
      </c>
      <c r="F1831">
        <v>47.705629999999999</v>
      </c>
      <c r="G1831" t="s">
        <v>186</v>
      </c>
      <c r="H1831" t="s">
        <v>186</v>
      </c>
      <c r="I1831" t="s">
        <v>12</v>
      </c>
      <c r="J1831" t="s">
        <v>12</v>
      </c>
      <c r="K1831" t="s">
        <v>14206</v>
      </c>
      <c r="L1831">
        <v>1</v>
      </c>
    </row>
    <row r="1832" spans="2:12" ht="15" customHeight="1" x14ac:dyDescent="0.25">
      <c r="B1832" t="s">
        <v>10403</v>
      </c>
      <c r="C1832" t="s">
        <v>3107</v>
      </c>
      <c r="D1832" t="s">
        <v>12244</v>
      </c>
      <c r="E1832">
        <v>7.2807199999999996</v>
      </c>
      <c r="F1832">
        <v>47.700690000000002</v>
      </c>
      <c r="G1832" t="s">
        <v>13960</v>
      </c>
      <c r="H1832" t="s">
        <v>186</v>
      </c>
      <c r="I1832" t="s">
        <v>12</v>
      </c>
      <c r="J1832" t="s">
        <v>12</v>
      </c>
      <c r="K1832" t="s">
        <v>14206</v>
      </c>
      <c r="L1832">
        <v>1</v>
      </c>
    </row>
    <row r="1833" spans="2:12" ht="15" customHeight="1" x14ac:dyDescent="0.25">
      <c r="B1833" t="s">
        <v>10404</v>
      </c>
      <c r="C1833" t="s">
        <v>3111</v>
      </c>
      <c r="D1833" t="s">
        <v>12245</v>
      </c>
      <c r="E1833">
        <v>7.2948500000000003</v>
      </c>
      <c r="F1833">
        <v>47.693869999999997</v>
      </c>
      <c r="G1833" t="s">
        <v>13955</v>
      </c>
      <c r="H1833" t="s">
        <v>89</v>
      </c>
      <c r="I1833" t="s">
        <v>12</v>
      </c>
      <c r="J1833" t="s">
        <v>12</v>
      </c>
      <c r="K1833" t="s">
        <v>14206</v>
      </c>
      <c r="L1833">
        <v>1</v>
      </c>
    </row>
    <row r="1834" spans="2:12" ht="15" customHeight="1" x14ac:dyDescent="0.25">
      <c r="B1834" t="s">
        <v>10405</v>
      </c>
      <c r="C1834" t="s">
        <v>13645</v>
      </c>
      <c r="D1834" t="s">
        <v>12246</v>
      </c>
      <c r="E1834">
        <v>7.2319000000000004</v>
      </c>
      <c r="F1834">
        <v>47.749110000000002</v>
      </c>
      <c r="G1834" t="s">
        <v>12</v>
      </c>
      <c r="H1834" t="s">
        <v>12</v>
      </c>
      <c r="I1834" t="s">
        <v>12</v>
      </c>
      <c r="J1834" t="s">
        <v>12</v>
      </c>
      <c r="K1834" t="s">
        <v>14206</v>
      </c>
      <c r="L1834">
        <v>1</v>
      </c>
    </row>
    <row r="1835" spans="2:12" ht="15" customHeight="1" x14ac:dyDescent="0.25">
      <c r="B1835" t="s">
        <v>10406</v>
      </c>
      <c r="C1835" t="s">
        <v>3148</v>
      </c>
      <c r="D1835" t="s">
        <v>12247</v>
      </c>
      <c r="E1835">
        <v>7.2269600000000001</v>
      </c>
      <c r="F1835">
        <v>47.726819999999996</v>
      </c>
      <c r="G1835" t="s">
        <v>13959</v>
      </c>
      <c r="H1835" t="s">
        <v>12</v>
      </c>
      <c r="I1835" t="s">
        <v>12</v>
      </c>
      <c r="J1835" t="s">
        <v>12</v>
      </c>
      <c r="K1835" t="s">
        <v>14206</v>
      </c>
      <c r="L1835">
        <v>1</v>
      </c>
    </row>
    <row r="1836" spans="2:12" ht="15" customHeight="1" x14ac:dyDescent="0.25">
      <c r="B1836" t="s">
        <v>10407</v>
      </c>
      <c r="C1836" t="s">
        <v>3103</v>
      </c>
      <c r="D1836" t="s">
        <v>12248</v>
      </c>
      <c r="E1836">
        <v>7.3029500000000001</v>
      </c>
      <c r="F1836">
        <v>47.717489999999998</v>
      </c>
      <c r="G1836" t="s">
        <v>13952</v>
      </c>
      <c r="H1836" t="s">
        <v>109</v>
      </c>
      <c r="I1836" t="s">
        <v>12</v>
      </c>
      <c r="J1836" t="s">
        <v>12</v>
      </c>
      <c r="K1836" t="s">
        <v>14206</v>
      </c>
      <c r="L1836">
        <v>1</v>
      </c>
    </row>
    <row r="1837" spans="2:12" ht="15" customHeight="1" x14ac:dyDescent="0.25">
      <c r="B1837" t="s">
        <v>10408</v>
      </c>
      <c r="C1837" t="s">
        <v>13646</v>
      </c>
      <c r="D1837" t="s">
        <v>12249</v>
      </c>
      <c r="E1837">
        <v>7.3174700000000001</v>
      </c>
      <c r="F1837">
        <v>47.721060000000001</v>
      </c>
      <c r="G1837" t="s">
        <v>12</v>
      </c>
      <c r="H1837" t="s">
        <v>12</v>
      </c>
      <c r="I1837" t="s">
        <v>12</v>
      </c>
      <c r="J1837" t="s">
        <v>12</v>
      </c>
      <c r="K1837" t="s">
        <v>14206</v>
      </c>
      <c r="L1837">
        <v>1</v>
      </c>
    </row>
    <row r="1838" spans="2:12" ht="15" customHeight="1" x14ac:dyDescent="0.25">
      <c r="B1838" t="s">
        <v>10409</v>
      </c>
      <c r="C1838" t="s">
        <v>13647</v>
      </c>
      <c r="D1838" t="s">
        <v>12250</v>
      </c>
      <c r="E1838">
        <v>7.30924</v>
      </c>
      <c r="F1838">
        <v>47.696919999999999</v>
      </c>
      <c r="G1838" t="s">
        <v>13952</v>
      </c>
      <c r="H1838" t="s">
        <v>109</v>
      </c>
      <c r="I1838" t="s">
        <v>12</v>
      </c>
      <c r="J1838" t="s">
        <v>12</v>
      </c>
      <c r="K1838" t="s">
        <v>14206</v>
      </c>
      <c r="L1838">
        <v>1</v>
      </c>
    </row>
    <row r="1839" spans="2:12" ht="15" customHeight="1" x14ac:dyDescent="0.25">
      <c r="B1839" t="s">
        <v>10410</v>
      </c>
      <c r="C1839" t="s">
        <v>13648</v>
      </c>
      <c r="D1839" t="s">
        <v>12251</v>
      </c>
      <c r="E1839">
        <v>7.2680100000000003</v>
      </c>
      <c r="F1839">
        <v>47.69023</v>
      </c>
      <c r="G1839" t="s">
        <v>89</v>
      </c>
      <c r="H1839" t="s">
        <v>89</v>
      </c>
      <c r="I1839" t="s">
        <v>12</v>
      </c>
      <c r="J1839" t="s">
        <v>12</v>
      </c>
      <c r="K1839" t="s">
        <v>14206</v>
      </c>
      <c r="L1839">
        <v>1</v>
      </c>
    </row>
    <row r="1840" spans="2:12" ht="15" customHeight="1" x14ac:dyDescent="0.25">
      <c r="B1840" t="s">
        <v>10411</v>
      </c>
      <c r="C1840" t="s">
        <v>13648</v>
      </c>
      <c r="D1840" t="s">
        <v>12251</v>
      </c>
      <c r="E1840">
        <v>7.2680100000000003</v>
      </c>
      <c r="F1840">
        <v>47.69023</v>
      </c>
      <c r="G1840" t="s">
        <v>109</v>
      </c>
      <c r="H1840" t="s">
        <v>109</v>
      </c>
      <c r="I1840" t="s">
        <v>12</v>
      </c>
      <c r="J1840" t="s">
        <v>12</v>
      </c>
      <c r="K1840" t="s">
        <v>14206</v>
      </c>
      <c r="L1840">
        <v>1</v>
      </c>
    </row>
    <row r="1841" spans="2:12" ht="15" customHeight="1" x14ac:dyDescent="0.25">
      <c r="B1841" t="s">
        <v>10412</v>
      </c>
      <c r="C1841" t="s">
        <v>13649</v>
      </c>
      <c r="D1841" t="s">
        <v>12252</v>
      </c>
      <c r="E1841">
        <v>7.1936799999999996</v>
      </c>
      <c r="F1841">
        <v>47.690849999999998</v>
      </c>
      <c r="G1841" t="s">
        <v>13959</v>
      </c>
      <c r="H1841" t="s">
        <v>12</v>
      </c>
      <c r="I1841" t="s">
        <v>12</v>
      </c>
      <c r="J1841" t="s">
        <v>12</v>
      </c>
      <c r="K1841" t="s">
        <v>14206</v>
      </c>
      <c r="L1841">
        <v>1</v>
      </c>
    </row>
    <row r="1842" spans="2:12" ht="15" customHeight="1" x14ac:dyDescent="0.25">
      <c r="B1842" t="s">
        <v>10413</v>
      </c>
      <c r="C1842" t="s">
        <v>13650</v>
      </c>
      <c r="D1842" t="s">
        <v>12253</v>
      </c>
      <c r="E1842">
        <v>7.1680999999999999</v>
      </c>
      <c r="F1842">
        <v>47.667720000000003</v>
      </c>
      <c r="G1842" t="s">
        <v>186</v>
      </c>
      <c r="H1842" t="s">
        <v>186</v>
      </c>
      <c r="I1842" t="s">
        <v>12</v>
      </c>
      <c r="J1842" t="s">
        <v>12</v>
      </c>
      <c r="K1842" t="s">
        <v>14206</v>
      </c>
      <c r="L1842">
        <v>1</v>
      </c>
    </row>
    <row r="1843" spans="2:12" ht="15" customHeight="1" x14ac:dyDescent="0.25">
      <c r="B1843" t="s">
        <v>10414</v>
      </c>
      <c r="C1843" t="s">
        <v>13651</v>
      </c>
      <c r="D1843" t="s">
        <v>12254</v>
      </c>
      <c r="E1843">
        <v>7.2029300000000003</v>
      </c>
      <c r="F1843">
        <v>47.671010000000003</v>
      </c>
      <c r="G1843" t="s">
        <v>12</v>
      </c>
      <c r="H1843" t="s">
        <v>12</v>
      </c>
      <c r="I1843" t="s">
        <v>12</v>
      </c>
      <c r="J1843" t="s">
        <v>12</v>
      </c>
      <c r="K1843" t="s">
        <v>14206</v>
      </c>
      <c r="L1843">
        <v>1</v>
      </c>
    </row>
    <row r="1844" spans="2:12" ht="15" customHeight="1" x14ac:dyDescent="0.25">
      <c r="B1844" t="s">
        <v>10415</v>
      </c>
      <c r="C1844" t="s">
        <v>2271</v>
      </c>
      <c r="D1844" t="s">
        <v>12255</v>
      </c>
      <c r="E1844">
        <v>7.4223600000000003</v>
      </c>
      <c r="F1844">
        <v>47.667389999999997</v>
      </c>
      <c r="G1844" t="s">
        <v>89</v>
      </c>
      <c r="H1844" t="s">
        <v>89</v>
      </c>
      <c r="I1844" t="s">
        <v>12</v>
      </c>
      <c r="J1844" t="s">
        <v>12</v>
      </c>
      <c r="K1844" t="s">
        <v>14206</v>
      </c>
      <c r="L1844">
        <v>1</v>
      </c>
    </row>
    <row r="1845" spans="2:12" ht="15" customHeight="1" x14ac:dyDescent="0.25">
      <c r="B1845" t="s">
        <v>10416</v>
      </c>
      <c r="C1845" t="s">
        <v>3156</v>
      </c>
      <c r="D1845" t="s">
        <v>12256</v>
      </c>
      <c r="E1845">
        <v>7.3973899999999997</v>
      </c>
      <c r="F1845">
        <v>47.744120000000002</v>
      </c>
      <c r="G1845" t="s">
        <v>13959</v>
      </c>
      <c r="H1845" t="s">
        <v>12</v>
      </c>
      <c r="I1845" t="s">
        <v>12</v>
      </c>
      <c r="J1845" t="s">
        <v>12</v>
      </c>
      <c r="K1845" t="s">
        <v>14206</v>
      </c>
      <c r="L1845">
        <v>1</v>
      </c>
    </row>
    <row r="1846" spans="2:12" ht="15" customHeight="1" x14ac:dyDescent="0.25">
      <c r="B1846" t="s">
        <v>10417</v>
      </c>
      <c r="C1846" t="s">
        <v>3156</v>
      </c>
      <c r="D1846" t="s">
        <v>12257</v>
      </c>
      <c r="E1846">
        <v>7.3973899999999997</v>
      </c>
      <c r="F1846">
        <v>47.744120000000002</v>
      </c>
      <c r="G1846" t="s">
        <v>12</v>
      </c>
      <c r="H1846" t="s">
        <v>12</v>
      </c>
      <c r="I1846" t="s">
        <v>12</v>
      </c>
      <c r="J1846" t="s">
        <v>12</v>
      </c>
      <c r="K1846" t="s">
        <v>14206</v>
      </c>
      <c r="L1846">
        <v>1</v>
      </c>
    </row>
    <row r="1847" spans="2:12" ht="15" customHeight="1" x14ac:dyDescent="0.25">
      <c r="B1847" t="s">
        <v>10418</v>
      </c>
      <c r="C1847" t="s">
        <v>3190</v>
      </c>
      <c r="D1847" t="s">
        <v>12258</v>
      </c>
      <c r="E1847">
        <v>7.36836</v>
      </c>
      <c r="F1847">
        <v>47.749659999999999</v>
      </c>
      <c r="G1847" t="s">
        <v>13983</v>
      </c>
      <c r="H1847" t="s">
        <v>834</v>
      </c>
      <c r="I1847" t="s">
        <v>12</v>
      </c>
      <c r="J1847" t="s">
        <v>12</v>
      </c>
      <c r="K1847" t="s">
        <v>14206</v>
      </c>
      <c r="L1847">
        <v>1</v>
      </c>
    </row>
    <row r="1848" spans="2:12" ht="15" customHeight="1" x14ac:dyDescent="0.25">
      <c r="B1848" t="s">
        <v>10419</v>
      </c>
      <c r="C1848" t="s">
        <v>13652</v>
      </c>
      <c r="D1848" t="s">
        <v>12259</v>
      </c>
      <c r="E1848">
        <v>7.3596399999999997</v>
      </c>
      <c r="F1848">
        <v>47.70073</v>
      </c>
      <c r="G1848" t="s">
        <v>13959</v>
      </c>
      <c r="H1848" t="s">
        <v>12</v>
      </c>
      <c r="I1848" t="s">
        <v>12</v>
      </c>
      <c r="J1848" t="s">
        <v>12</v>
      </c>
      <c r="K1848" t="s">
        <v>14206</v>
      </c>
      <c r="L1848">
        <v>1</v>
      </c>
    </row>
    <row r="1849" spans="2:12" ht="15" customHeight="1" x14ac:dyDescent="0.25">
      <c r="B1849" t="s">
        <v>10420</v>
      </c>
      <c r="C1849" t="s">
        <v>13653</v>
      </c>
      <c r="D1849" t="s">
        <v>12260</v>
      </c>
      <c r="E1849">
        <v>7.3660899999999998</v>
      </c>
      <c r="F1849">
        <v>47.672190000000001</v>
      </c>
      <c r="G1849" t="s">
        <v>89</v>
      </c>
      <c r="H1849" t="s">
        <v>89</v>
      </c>
      <c r="I1849" t="s">
        <v>12</v>
      </c>
      <c r="J1849" t="s">
        <v>12</v>
      </c>
      <c r="K1849" t="s">
        <v>14206</v>
      </c>
      <c r="L1849">
        <v>1</v>
      </c>
    </row>
    <row r="1850" spans="2:12" ht="15" customHeight="1" x14ac:dyDescent="0.25">
      <c r="B1850" t="s">
        <v>10421</v>
      </c>
      <c r="C1850" t="s">
        <v>3182</v>
      </c>
      <c r="D1850" t="s">
        <v>12261</v>
      </c>
      <c r="E1850">
        <v>7.3960100000000004</v>
      </c>
      <c r="F1850">
        <v>47.686369999999997</v>
      </c>
      <c r="G1850" t="s">
        <v>13995</v>
      </c>
      <c r="H1850" t="s">
        <v>13995</v>
      </c>
      <c r="I1850" t="s">
        <v>12</v>
      </c>
      <c r="J1850" t="s">
        <v>12</v>
      </c>
      <c r="K1850" t="s">
        <v>14206</v>
      </c>
      <c r="L1850">
        <v>1</v>
      </c>
    </row>
    <row r="1851" spans="2:12" ht="15" customHeight="1" x14ac:dyDescent="0.25">
      <c r="B1851" t="s">
        <v>10422</v>
      </c>
      <c r="C1851" t="s">
        <v>13654</v>
      </c>
      <c r="D1851" t="s">
        <v>12262</v>
      </c>
      <c r="E1851">
        <v>7.4029600000000002</v>
      </c>
      <c r="F1851">
        <v>47.692880000000002</v>
      </c>
      <c r="G1851" t="s">
        <v>12</v>
      </c>
      <c r="H1851" t="s">
        <v>12</v>
      </c>
      <c r="I1851" t="s">
        <v>12</v>
      </c>
      <c r="J1851" t="s">
        <v>12</v>
      </c>
      <c r="K1851" t="s">
        <v>14206</v>
      </c>
      <c r="L1851">
        <v>1</v>
      </c>
    </row>
    <row r="1852" spans="2:12" ht="15" customHeight="1" x14ac:dyDescent="0.25">
      <c r="B1852" t="s">
        <v>10423</v>
      </c>
      <c r="C1852" t="s">
        <v>3178</v>
      </c>
      <c r="D1852" t="s">
        <v>12263</v>
      </c>
      <c r="E1852">
        <v>7.4066000000000001</v>
      </c>
      <c r="F1852">
        <v>47.682839999999999</v>
      </c>
      <c r="G1852" t="s">
        <v>13959</v>
      </c>
      <c r="H1852" t="s">
        <v>12</v>
      </c>
      <c r="I1852" t="s">
        <v>12</v>
      </c>
      <c r="J1852" t="s">
        <v>12</v>
      </c>
      <c r="K1852" t="s">
        <v>14206</v>
      </c>
      <c r="L1852">
        <v>1</v>
      </c>
    </row>
    <row r="1853" spans="2:12" ht="15" customHeight="1" x14ac:dyDescent="0.25">
      <c r="B1853" t="s">
        <v>10424</v>
      </c>
      <c r="C1853" t="s">
        <v>3166</v>
      </c>
      <c r="D1853" t="s">
        <v>12264</v>
      </c>
      <c r="E1853">
        <v>7.3889199999999997</v>
      </c>
      <c r="F1853">
        <v>47.720129999999997</v>
      </c>
      <c r="G1853" t="s">
        <v>186</v>
      </c>
      <c r="H1853" t="s">
        <v>186</v>
      </c>
      <c r="I1853" t="s">
        <v>12</v>
      </c>
      <c r="J1853" t="s">
        <v>12</v>
      </c>
      <c r="K1853" t="s">
        <v>14206</v>
      </c>
      <c r="L1853">
        <v>1</v>
      </c>
    </row>
    <row r="1854" spans="2:12" ht="15" customHeight="1" x14ac:dyDescent="0.25">
      <c r="B1854" t="s">
        <v>10425</v>
      </c>
      <c r="C1854" t="s">
        <v>13655</v>
      </c>
      <c r="D1854" t="s">
        <v>12265</v>
      </c>
      <c r="E1854">
        <v>7.3981199999999996</v>
      </c>
      <c r="F1854">
        <v>47.712389999999999</v>
      </c>
      <c r="G1854" t="s">
        <v>89</v>
      </c>
      <c r="H1854" t="s">
        <v>89</v>
      </c>
      <c r="I1854" t="s">
        <v>12</v>
      </c>
      <c r="J1854" t="s">
        <v>12</v>
      </c>
      <c r="K1854" t="s">
        <v>14206</v>
      </c>
      <c r="L1854">
        <v>1</v>
      </c>
    </row>
    <row r="1855" spans="2:12" ht="15" customHeight="1" x14ac:dyDescent="0.25">
      <c r="B1855" t="s">
        <v>10426</v>
      </c>
      <c r="C1855" t="s">
        <v>3162</v>
      </c>
      <c r="D1855" t="s">
        <v>12266</v>
      </c>
      <c r="E1855">
        <v>7.4166600000000003</v>
      </c>
      <c r="F1855">
        <v>47.728639999999999</v>
      </c>
      <c r="G1855" t="s">
        <v>13959</v>
      </c>
      <c r="H1855" t="s">
        <v>12</v>
      </c>
      <c r="I1855" t="s">
        <v>12</v>
      </c>
      <c r="J1855" t="s">
        <v>12</v>
      </c>
      <c r="K1855" t="s">
        <v>14206</v>
      </c>
      <c r="L1855">
        <v>1</v>
      </c>
    </row>
    <row r="1856" spans="2:12" ht="15" customHeight="1" x14ac:dyDescent="0.25">
      <c r="B1856" t="s">
        <v>10427</v>
      </c>
      <c r="C1856" t="s">
        <v>13656</v>
      </c>
      <c r="D1856" t="s">
        <v>12267</v>
      </c>
      <c r="E1856">
        <v>7.5039899999999999</v>
      </c>
      <c r="F1856">
        <v>47.6877</v>
      </c>
      <c r="G1856" t="s">
        <v>13953</v>
      </c>
      <c r="H1856" t="s">
        <v>221</v>
      </c>
      <c r="I1856" t="s">
        <v>12</v>
      </c>
      <c r="J1856" t="s">
        <v>12</v>
      </c>
      <c r="K1856" t="s">
        <v>14206</v>
      </c>
      <c r="L1856">
        <v>1</v>
      </c>
    </row>
    <row r="1857" spans="2:12" ht="15" customHeight="1" x14ac:dyDescent="0.25">
      <c r="B1857" t="s">
        <v>10428</v>
      </c>
      <c r="C1857" t="s">
        <v>13657</v>
      </c>
      <c r="D1857" t="s">
        <v>12268</v>
      </c>
      <c r="E1857">
        <v>7.5208199999999996</v>
      </c>
      <c r="F1857">
        <v>47.73028</v>
      </c>
      <c r="G1857" t="s">
        <v>13955</v>
      </c>
      <c r="H1857" t="s">
        <v>89</v>
      </c>
      <c r="I1857" t="s">
        <v>12</v>
      </c>
      <c r="J1857" t="s">
        <v>12</v>
      </c>
      <c r="K1857" t="s">
        <v>14206</v>
      </c>
      <c r="L1857">
        <v>1</v>
      </c>
    </row>
    <row r="1858" spans="2:12" ht="15" customHeight="1" x14ac:dyDescent="0.25">
      <c r="B1858" t="s">
        <v>10429</v>
      </c>
      <c r="C1858" t="s">
        <v>3244</v>
      </c>
      <c r="D1858" t="s">
        <v>12269</v>
      </c>
      <c r="E1858">
        <v>7.5090399999999997</v>
      </c>
      <c r="F1858">
        <v>47.713529999999999</v>
      </c>
      <c r="G1858" t="s">
        <v>109</v>
      </c>
      <c r="H1858" t="s">
        <v>109</v>
      </c>
      <c r="I1858" t="s">
        <v>12</v>
      </c>
      <c r="J1858" t="s">
        <v>12</v>
      </c>
      <c r="K1858" t="s">
        <v>14206</v>
      </c>
      <c r="L1858">
        <v>1</v>
      </c>
    </row>
    <row r="1859" spans="2:12" ht="15" customHeight="1" x14ac:dyDescent="0.25">
      <c r="B1859" t="s">
        <v>10430</v>
      </c>
      <c r="C1859" t="s">
        <v>3228</v>
      </c>
      <c r="D1859" t="s">
        <v>12270</v>
      </c>
      <c r="E1859">
        <v>7.5494199999999996</v>
      </c>
      <c r="F1859">
        <v>47.717529999999996</v>
      </c>
      <c r="G1859" t="s">
        <v>9342</v>
      </c>
      <c r="H1859" t="s">
        <v>9342</v>
      </c>
      <c r="I1859" t="s">
        <v>12</v>
      </c>
      <c r="J1859" t="s">
        <v>12</v>
      </c>
      <c r="K1859" t="s">
        <v>14206</v>
      </c>
      <c r="L1859">
        <v>1</v>
      </c>
    </row>
    <row r="1860" spans="2:12" ht="15" customHeight="1" x14ac:dyDescent="0.25">
      <c r="B1860" t="s">
        <v>10431</v>
      </c>
      <c r="C1860" t="s">
        <v>3264</v>
      </c>
      <c r="D1860" t="s">
        <v>12271</v>
      </c>
      <c r="E1860">
        <v>7.6622399999999997</v>
      </c>
      <c r="F1860">
        <v>47.714559999999999</v>
      </c>
      <c r="G1860" t="s">
        <v>12</v>
      </c>
      <c r="H1860" t="s">
        <v>12</v>
      </c>
      <c r="I1860" t="s">
        <v>12</v>
      </c>
      <c r="J1860" t="s">
        <v>12</v>
      </c>
      <c r="K1860" t="s">
        <v>14206</v>
      </c>
      <c r="L1860">
        <v>1</v>
      </c>
    </row>
    <row r="1861" spans="2:12" ht="15" customHeight="1" x14ac:dyDescent="0.25">
      <c r="B1861" t="s">
        <v>10432</v>
      </c>
      <c r="C1861" t="s">
        <v>13658</v>
      </c>
      <c r="D1861" t="s">
        <v>12272</v>
      </c>
      <c r="E1861">
        <v>7.5572800000000004</v>
      </c>
      <c r="F1861">
        <v>47.731900000000003</v>
      </c>
      <c r="G1861" t="s">
        <v>13960</v>
      </c>
      <c r="H1861" t="s">
        <v>186</v>
      </c>
      <c r="I1861" t="s">
        <v>12</v>
      </c>
      <c r="J1861" t="s">
        <v>12</v>
      </c>
      <c r="K1861" t="s">
        <v>14206</v>
      </c>
      <c r="L1861">
        <v>1</v>
      </c>
    </row>
    <row r="1862" spans="2:12" ht="15" customHeight="1" x14ac:dyDescent="0.25">
      <c r="B1862" t="s">
        <v>10433</v>
      </c>
      <c r="C1862" t="s">
        <v>3224</v>
      </c>
      <c r="D1862" t="s">
        <v>12273</v>
      </c>
      <c r="E1862">
        <v>7.5844199999999997</v>
      </c>
      <c r="F1862">
        <v>47.723100000000002</v>
      </c>
      <c r="G1862" t="s">
        <v>13990</v>
      </c>
      <c r="H1862" t="s">
        <v>12</v>
      </c>
      <c r="I1862" t="s">
        <v>12</v>
      </c>
      <c r="J1862" t="s">
        <v>12</v>
      </c>
      <c r="K1862" t="s">
        <v>14206</v>
      </c>
      <c r="L1862">
        <v>1</v>
      </c>
    </row>
    <row r="1863" spans="2:12" ht="15" customHeight="1" x14ac:dyDescent="0.25">
      <c r="B1863" t="s">
        <v>10434</v>
      </c>
      <c r="C1863" t="s">
        <v>3207</v>
      </c>
      <c r="D1863" t="s">
        <v>12274</v>
      </c>
      <c r="E1863">
        <v>7.6040000000000001</v>
      </c>
      <c r="F1863">
        <v>47.739280000000001</v>
      </c>
      <c r="G1863" t="s">
        <v>12</v>
      </c>
      <c r="H1863" t="s">
        <v>12</v>
      </c>
      <c r="I1863" t="s">
        <v>12</v>
      </c>
      <c r="J1863" t="s">
        <v>12</v>
      </c>
      <c r="K1863" t="s">
        <v>14206</v>
      </c>
      <c r="L1863">
        <v>1</v>
      </c>
    </row>
    <row r="1864" spans="2:12" ht="15" customHeight="1" x14ac:dyDescent="0.25">
      <c r="B1864" t="s">
        <v>10435</v>
      </c>
      <c r="C1864" t="s">
        <v>13659</v>
      </c>
      <c r="D1864" t="s">
        <v>12275</v>
      </c>
      <c r="E1864">
        <v>7.5227899999999996</v>
      </c>
      <c r="F1864">
        <v>47.691000000000003</v>
      </c>
      <c r="G1864" t="s">
        <v>12</v>
      </c>
      <c r="H1864" t="s">
        <v>12</v>
      </c>
      <c r="I1864" t="s">
        <v>12</v>
      </c>
      <c r="J1864" t="s">
        <v>12</v>
      </c>
      <c r="K1864" t="s">
        <v>14206</v>
      </c>
      <c r="L1864">
        <v>1</v>
      </c>
    </row>
    <row r="1865" spans="2:12" ht="15" customHeight="1" x14ac:dyDescent="0.25">
      <c r="B1865" t="s">
        <v>10436</v>
      </c>
      <c r="C1865" t="s">
        <v>3248</v>
      </c>
      <c r="D1865" t="s">
        <v>12276</v>
      </c>
      <c r="E1865">
        <v>7.5414099999999999</v>
      </c>
      <c r="F1865">
        <v>47.691580000000002</v>
      </c>
      <c r="G1865" t="s">
        <v>13996</v>
      </c>
      <c r="H1865" t="s">
        <v>12</v>
      </c>
      <c r="I1865" t="s">
        <v>12</v>
      </c>
      <c r="J1865" t="s">
        <v>12</v>
      </c>
      <c r="K1865" t="s">
        <v>14206</v>
      </c>
      <c r="L1865">
        <v>1</v>
      </c>
    </row>
    <row r="1866" spans="2:12" ht="15" customHeight="1" x14ac:dyDescent="0.25">
      <c r="B1866" t="s">
        <v>10437</v>
      </c>
      <c r="C1866" t="s">
        <v>3272</v>
      </c>
      <c r="D1866" t="s">
        <v>12277</v>
      </c>
      <c r="E1866">
        <v>7.5496999999999996</v>
      </c>
      <c r="F1866">
        <v>47.672939999999997</v>
      </c>
      <c r="G1866" t="s">
        <v>13959</v>
      </c>
      <c r="H1866" t="s">
        <v>12</v>
      </c>
      <c r="I1866" t="s">
        <v>12</v>
      </c>
      <c r="J1866" t="s">
        <v>12</v>
      </c>
      <c r="K1866" t="s">
        <v>14206</v>
      </c>
      <c r="L1866">
        <v>1</v>
      </c>
    </row>
    <row r="1867" spans="2:12" ht="15" customHeight="1" x14ac:dyDescent="0.25">
      <c r="B1867" t="s">
        <v>10438</v>
      </c>
      <c r="C1867" t="s">
        <v>3268</v>
      </c>
      <c r="D1867" t="s">
        <v>12278</v>
      </c>
      <c r="E1867">
        <v>7.5675600000000003</v>
      </c>
      <c r="F1867">
        <v>47.673740000000002</v>
      </c>
      <c r="G1867" t="s">
        <v>13959</v>
      </c>
      <c r="H1867" t="s">
        <v>12</v>
      </c>
      <c r="I1867" t="s">
        <v>12</v>
      </c>
      <c r="J1867" t="s">
        <v>12</v>
      </c>
      <c r="K1867" t="s">
        <v>14206</v>
      </c>
      <c r="L1867">
        <v>1</v>
      </c>
    </row>
    <row r="1868" spans="2:12" ht="15" customHeight="1" x14ac:dyDescent="0.25">
      <c r="B1868" t="s">
        <v>10439</v>
      </c>
      <c r="C1868" t="s">
        <v>3256</v>
      </c>
      <c r="D1868" t="s">
        <v>12279</v>
      </c>
      <c r="E1868">
        <v>7.5979400000000004</v>
      </c>
      <c r="F1868">
        <v>47.680329999999998</v>
      </c>
      <c r="G1868" t="s">
        <v>13959</v>
      </c>
      <c r="H1868" t="s">
        <v>12</v>
      </c>
      <c r="I1868" t="s">
        <v>12</v>
      </c>
      <c r="J1868" t="s">
        <v>12</v>
      </c>
      <c r="K1868" t="s">
        <v>14206</v>
      </c>
      <c r="L1868">
        <v>1</v>
      </c>
    </row>
    <row r="1869" spans="2:12" ht="15" customHeight="1" x14ac:dyDescent="0.25">
      <c r="B1869" t="s">
        <v>10440</v>
      </c>
      <c r="C1869" t="s">
        <v>3260</v>
      </c>
      <c r="D1869" t="s">
        <v>12280</v>
      </c>
      <c r="E1869">
        <v>7.6277499999999998</v>
      </c>
      <c r="F1869">
        <v>47.69538</v>
      </c>
      <c r="G1869" t="s">
        <v>186</v>
      </c>
      <c r="H1869" t="s">
        <v>186</v>
      </c>
      <c r="I1869" t="s">
        <v>12</v>
      </c>
      <c r="J1869" t="s">
        <v>12</v>
      </c>
      <c r="K1869" t="s">
        <v>14206</v>
      </c>
      <c r="L1869">
        <v>1</v>
      </c>
    </row>
    <row r="1870" spans="2:12" ht="15" customHeight="1" x14ac:dyDescent="0.25">
      <c r="B1870" t="s">
        <v>10441</v>
      </c>
      <c r="C1870" t="s">
        <v>2368</v>
      </c>
      <c r="D1870" t="s">
        <v>12281</v>
      </c>
      <c r="E1870">
        <v>7.6538700000000004</v>
      </c>
      <c r="F1870">
        <v>47.670540000000003</v>
      </c>
      <c r="G1870" t="s">
        <v>13959</v>
      </c>
      <c r="H1870" t="s">
        <v>12</v>
      </c>
      <c r="I1870" t="s">
        <v>12</v>
      </c>
      <c r="J1870" t="s">
        <v>12</v>
      </c>
      <c r="K1870" t="s">
        <v>14206</v>
      </c>
      <c r="L1870">
        <v>1</v>
      </c>
    </row>
    <row r="1871" spans="2:12" ht="15" customHeight="1" x14ac:dyDescent="0.25">
      <c r="B1871" t="s">
        <v>10442</v>
      </c>
      <c r="C1871" t="s">
        <v>3219</v>
      </c>
      <c r="D1871" t="s">
        <v>12282</v>
      </c>
      <c r="E1871">
        <v>7.6102999999999996</v>
      </c>
      <c r="F1871">
        <v>47.71116</v>
      </c>
      <c r="G1871" t="s">
        <v>186</v>
      </c>
      <c r="H1871" t="s">
        <v>186</v>
      </c>
      <c r="I1871" t="s">
        <v>12</v>
      </c>
      <c r="J1871" t="s">
        <v>12</v>
      </c>
      <c r="K1871" t="s">
        <v>14206</v>
      </c>
      <c r="L1871">
        <v>1</v>
      </c>
    </row>
    <row r="1872" spans="2:12" ht="15" customHeight="1" x14ac:dyDescent="0.25">
      <c r="B1872" t="s">
        <v>10443</v>
      </c>
      <c r="C1872" t="s">
        <v>3215</v>
      </c>
      <c r="D1872" t="s">
        <v>12283</v>
      </c>
      <c r="E1872">
        <v>7.6356099999999998</v>
      </c>
      <c r="F1872">
        <v>47.715789999999998</v>
      </c>
      <c r="G1872" t="s">
        <v>12</v>
      </c>
      <c r="H1872" t="s">
        <v>12</v>
      </c>
      <c r="I1872" t="s">
        <v>12</v>
      </c>
      <c r="J1872" t="s">
        <v>12</v>
      </c>
      <c r="K1872" t="s">
        <v>14206</v>
      </c>
      <c r="L1872">
        <v>1</v>
      </c>
    </row>
    <row r="1873" spans="2:12" ht="15" customHeight="1" x14ac:dyDescent="0.25">
      <c r="B1873" t="s">
        <v>10444</v>
      </c>
      <c r="C1873" t="s">
        <v>3211</v>
      </c>
      <c r="D1873" t="s">
        <v>12284</v>
      </c>
      <c r="E1873">
        <v>7.6420000000000003</v>
      </c>
      <c r="F1873">
        <v>47.736530000000002</v>
      </c>
      <c r="G1873" t="s">
        <v>12</v>
      </c>
      <c r="H1873" t="s">
        <v>12</v>
      </c>
      <c r="I1873" t="s">
        <v>12</v>
      </c>
      <c r="J1873" t="s">
        <v>12</v>
      </c>
      <c r="K1873" t="s">
        <v>14206</v>
      </c>
      <c r="L1873">
        <v>1</v>
      </c>
    </row>
    <row r="1874" spans="2:12" ht="15" customHeight="1" x14ac:dyDescent="0.25">
      <c r="B1874" t="s">
        <v>10445</v>
      </c>
      <c r="C1874" t="s">
        <v>2995</v>
      </c>
      <c r="D1874" t="s">
        <v>12285</v>
      </c>
      <c r="E1874">
        <v>7.7086600000000001</v>
      </c>
      <c r="F1874">
        <v>47.732570000000003</v>
      </c>
      <c r="G1874" t="s">
        <v>13959</v>
      </c>
      <c r="H1874" t="s">
        <v>12</v>
      </c>
      <c r="I1874" t="s">
        <v>12</v>
      </c>
      <c r="J1874" t="s">
        <v>12</v>
      </c>
      <c r="K1874" t="s">
        <v>14206</v>
      </c>
      <c r="L1874">
        <v>1</v>
      </c>
    </row>
    <row r="1875" spans="2:12" ht="15" customHeight="1" x14ac:dyDescent="0.25">
      <c r="B1875" t="s">
        <v>10446</v>
      </c>
      <c r="C1875" t="s">
        <v>3306</v>
      </c>
      <c r="D1875" t="s">
        <v>12286</v>
      </c>
      <c r="E1875">
        <v>7.73306</v>
      </c>
      <c r="F1875">
        <v>47.71161</v>
      </c>
      <c r="G1875" t="s">
        <v>13959</v>
      </c>
      <c r="H1875" t="s">
        <v>12</v>
      </c>
      <c r="I1875" t="s">
        <v>12</v>
      </c>
      <c r="J1875" t="s">
        <v>12</v>
      </c>
      <c r="K1875" t="s">
        <v>14206</v>
      </c>
      <c r="L1875">
        <v>1</v>
      </c>
    </row>
    <row r="1876" spans="2:12" ht="15" customHeight="1" x14ac:dyDescent="0.25">
      <c r="B1876" t="s">
        <v>10447</v>
      </c>
      <c r="C1876" t="s">
        <v>3310</v>
      </c>
      <c r="D1876" t="s">
        <v>12287</v>
      </c>
      <c r="E1876">
        <v>7.76525</v>
      </c>
      <c r="F1876">
        <v>47.677750000000003</v>
      </c>
      <c r="G1876" t="s">
        <v>12</v>
      </c>
      <c r="H1876" t="s">
        <v>12</v>
      </c>
      <c r="I1876" t="s">
        <v>12</v>
      </c>
      <c r="J1876" t="s">
        <v>12</v>
      </c>
      <c r="K1876" t="s">
        <v>14206</v>
      </c>
      <c r="L1876">
        <v>1</v>
      </c>
    </row>
    <row r="1877" spans="2:12" ht="15" customHeight="1" x14ac:dyDescent="0.25">
      <c r="B1877" t="s">
        <v>10448</v>
      </c>
      <c r="C1877" t="s">
        <v>3314</v>
      </c>
      <c r="D1877" t="s">
        <v>12288</v>
      </c>
      <c r="E1877">
        <v>7.79819</v>
      </c>
      <c r="F1877">
        <v>47.689300000000003</v>
      </c>
      <c r="G1877" t="s">
        <v>13952</v>
      </c>
      <c r="H1877" t="s">
        <v>109</v>
      </c>
      <c r="I1877" t="s">
        <v>12</v>
      </c>
      <c r="J1877" t="s">
        <v>12</v>
      </c>
      <c r="K1877" t="s">
        <v>14206</v>
      </c>
      <c r="L1877">
        <v>1</v>
      </c>
    </row>
    <row r="1878" spans="2:12" ht="15" customHeight="1" x14ac:dyDescent="0.25">
      <c r="B1878" t="s">
        <v>10449</v>
      </c>
      <c r="C1878" t="s">
        <v>3302</v>
      </c>
      <c r="D1878" t="s">
        <v>12289</v>
      </c>
      <c r="E1878">
        <v>7.7724000000000002</v>
      </c>
      <c r="F1878">
        <v>47.722969999999997</v>
      </c>
      <c r="G1878" t="s">
        <v>13955</v>
      </c>
      <c r="H1878" t="s">
        <v>89</v>
      </c>
      <c r="I1878" t="s">
        <v>12</v>
      </c>
      <c r="J1878" t="s">
        <v>12</v>
      </c>
      <c r="K1878" t="s">
        <v>14206</v>
      </c>
      <c r="L1878">
        <v>1</v>
      </c>
    </row>
    <row r="1879" spans="2:12" ht="15" customHeight="1" x14ac:dyDescent="0.25">
      <c r="B1879" t="s">
        <v>10450</v>
      </c>
      <c r="C1879" t="s">
        <v>3298</v>
      </c>
      <c r="D1879" t="s">
        <v>12290</v>
      </c>
      <c r="E1879">
        <v>7.7963800000000001</v>
      </c>
      <c r="F1879">
        <v>47.720370000000003</v>
      </c>
      <c r="G1879" t="s">
        <v>12</v>
      </c>
      <c r="H1879" t="s">
        <v>12</v>
      </c>
      <c r="I1879" t="s">
        <v>12</v>
      </c>
      <c r="J1879" t="s">
        <v>12</v>
      </c>
      <c r="K1879" t="s">
        <v>14206</v>
      </c>
      <c r="L1879">
        <v>1</v>
      </c>
    </row>
    <row r="1880" spans="2:12" ht="15" customHeight="1" x14ac:dyDescent="0.25">
      <c r="B1880" t="s">
        <v>10451</v>
      </c>
      <c r="C1880" t="s">
        <v>3294</v>
      </c>
      <c r="D1880" t="s">
        <v>12291</v>
      </c>
      <c r="E1880">
        <v>7.8205299999999998</v>
      </c>
      <c r="F1880">
        <v>47.711269999999999</v>
      </c>
      <c r="G1880" t="s">
        <v>13959</v>
      </c>
      <c r="H1880" t="s">
        <v>12</v>
      </c>
      <c r="I1880" t="s">
        <v>12</v>
      </c>
      <c r="J1880" t="s">
        <v>12</v>
      </c>
      <c r="K1880" t="s">
        <v>14206</v>
      </c>
      <c r="L1880">
        <v>1</v>
      </c>
    </row>
    <row r="1881" spans="2:12" ht="15" customHeight="1" x14ac:dyDescent="0.25">
      <c r="B1881" t="s">
        <v>10452</v>
      </c>
      <c r="C1881" t="s">
        <v>3322</v>
      </c>
      <c r="D1881" t="s">
        <v>12292</v>
      </c>
      <c r="E1881">
        <v>7.86972</v>
      </c>
      <c r="F1881">
        <v>47.734520000000003</v>
      </c>
      <c r="G1881" t="s">
        <v>13997</v>
      </c>
      <c r="H1881" t="s">
        <v>14268</v>
      </c>
      <c r="I1881" t="s">
        <v>12</v>
      </c>
      <c r="J1881" t="s">
        <v>12</v>
      </c>
      <c r="K1881" t="s">
        <v>14206</v>
      </c>
      <c r="L1881">
        <v>1</v>
      </c>
    </row>
    <row r="1882" spans="2:12" ht="15" customHeight="1" x14ac:dyDescent="0.25">
      <c r="B1882" t="s">
        <v>10453</v>
      </c>
      <c r="C1882" t="s">
        <v>3326</v>
      </c>
      <c r="D1882" t="s">
        <v>12293</v>
      </c>
      <c r="E1882">
        <v>7.9062900000000003</v>
      </c>
      <c r="F1882">
        <v>47.743180000000002</v>
      </c>
      <c r="G1882" t="s">
        <v>13959</v>
      </c>
      <c r="H1882" t="s">
        <v>12</v>
      </c>
      <c r="I1882" t="s">
        <v>12</v>
      </c>
      <c r="J1882" t="s">
        <v>12</v>
      </c>
      <c r="K1882" t="s">
        <v>14206</v>
      </c>
      <c r="L1882">
        <v>1</v>
      </c>
    </row>
    <row r="1883" spans="2:12" ht="15" customHeight="1" x14ac:dyDescent="0.25">
      <c r="B1883" t="s">
        <v>10454</v>
      </c>
      <c r="C1883" t="s">
        <v>13660</v>
      </c>
      <c r="D1883" t="s">
        <v>12294</v>
      </c>
      <c r="E1883">
        <v>7.91432</v>
      </c>
      <c r="F1883">
        <v>47.73207</v>
      </c>
      <c r="G1883" t="s">
        <v>89</v>
      </c>
      <c r="H1883" t="s">
        <v>89</v>
      </c>
      <c r="I1883" t="s">
        <v>12</v>
      </c>
      <c r="J1883" t="s">
        <v>12</v>
      </c>
      <c r="K1883" t="s">
        <v>14206</v>
      </c>
      <c r="L1883">
        <v>1</v>
      </c>
    </row>
    <row r="1884" spans="2:12" ht="15" customHeight="1" x14ac:dyDescent="0.25">
      <c r="B1884" t="s">
        <v>10455</v>
      </c>
      <c r="C1884" t="s">
        <v>3334</v>
      </c>
      <c r="D1884" t="s">
        <v>12295</v>
      </c>
      <c r="E1884">
        <v>7.9513699999999998</v>
      </c>
      <c r="F1884">
        <v>47.741199999999999</v>
      </c>
      <c r="G1884" t="s">
        <v>1122</v>
      </c>
      <c r="H1884" t="s">
        <v>1122</v>
      </c>
      <c r="I1884" t="s">
        <v>12</v>
      </c>
      <c r="J1884" t="s">
        <v>12</v>
      </c>
      <c r="K1884" t="s">
        <v>14206</v>
      </c>
      <c r="L1884">
        <v>1</v>
      </c>
    </row>
    <row r="1885" spans="2:12" ht="15" customHeight="1" x14ac:dyDescent="0.25">
      <c r="B1885" t="s">
        <v>10456</v>
      </c>
      <c r="C1885" t="s">
        <v>3043</v>
      </c>
      <c r="D1885" t="s">
        <v>12296</v>
      </c>
      <c r="E1885">
        <v>8.0043799999999994</v>
      </c>
      <c r="F1885">
        <v>47.741329999999998</v>
      </c>
      <c r="G1885" t="s">
        <v>13953</v>
      </c>
      <c r="H1885" t="s">
        <v>221</v>
      </c>
      <c r="I1885" t="s">
        <v>12</v>
      </c>
      <c r="J1885" t="s">
        <v>12</v>
      </c>
      <c r="K1885" t="s">
        <v>14206</v>
      </c>
      <c r="L1885">
        <v>1</v>
      </c>
    </row>
    <row r="1886" spans="2:12" ht="15" customHeight="1" x14ac:dyDescent="0.25">
      <c r="B1886" t="s">
        <v>10457</v>
      </c>
      <c r="C1886" t="s">
        <v>13661</v>
      </c>
      <c r="D1886" t="s">
        <v>12297</v>
      </c>
      <c r="E1886">
        <v>7.9041199999999998</v>
      </c>
      <c r="F1886">
        <v>47.7181</v>
      </c>
      <c r="G1886" t="s">
        <v>221</v>
      </c>
      <c r="H1886" t="s">
        <v>221</v>
      </c>
      <c r="I1886" t="s">
        <v>12</v>
      </c>
      <c r="J1886" t="s">
        <v>12</v>
      </c>
      <c r="K1886" t="s">
        <v>14206</v>
      </c>
      <c r="L1886">
        <v>1</v>
      </c>
    </row>
    <row r="1887" spans="2:12" ht="15" customHeight="1" x14ac:dyDescent="0.25">
      <c r="B1887" t="s">
        <v>10458</v>
      </c>
      <c r="C1887" t="s">
        <v>3338</v>
      </c>
      <c r="D1887" t="s">
        <v>12298</v>
      </c>
      <c r="E1887">
        <v>7.8836300000000001</v>
      </c>
      <c r="F1887">
        <v>47.728389999999997</v>
      </c>
      <c r="G1887" t="s">
        <v>13952</v>
      </c>
      <c r="H1887" t="s">
        <v>109</v>
      </c>
      <c r="I1887" t="s">
        <v>12</v>
      </c>
      <c r="J1887" t="s">
        <v>12</v>
      </c>
      <c r="K1887" t="s">
        <v>14206</v>
      </c>
      <c r="L1887">
        <v>1</v>
      </c>
    </row>
    <row r="1888" spans="2:12" ht="15" customHeight="1" x14ac:dyDescent="0.25">
      <c r="B1888" t="s">
        <v>10459</v>
      </c>
      <c r="C1888" t="s">
        <v>13662</v>
      </c>
      <c r="D1888" t="s">
        <v>12299</v>
      </c>
      <c r="E1888">
        <v>7.8734999999999999</v>
      </c>
      <c r="F1888">
        <v>47.715319999999998</v>
      </c>
      <c r="G1888" t="s">
        <v>12</v>
      </c>
      <c r="H1888" t="s">
        <v>12</v>
      </c>
      <c r="I1888" t="s">
        <v>12</v>
      </c>
      <c r="J1888" t="s">
        <v>12</v>
      </c>
      <c r="K1888" t="s">
        <v>14206</v>
      </c>
      <c r="L1888">
        <v>1</v>
      </c>
    </row>
    <row r="1889" spans="2:12" ht="15" customHeight="1" x14ac:dyDescent="0.25">
      <c r="B1889" t="s">
        <v>10460</v>
      </c>
      <c r="C1889" t="s">
        <v>3351</v>
      </c>
      <c r="D1889" t="s">
        <v>12300</v>
      </c>
      <c r="E1889">
        <v>7.8366600000000002</v>
      </c>
      <c r="F1889">
        <v>47.71725</v>
      </c>
      <c r="G1889" t="s">
        <v>13960</v>
      </c>
      <c r="H1889" t="s">
        <v>186</v>
      </c>
      <c r="I1889" t="s">
        <v>12</v>
      </c>
      <c r="J1889" t="s">
        <v>12</v>
      </c>
      <c r="K1889" t="s">
        <v>14206</v>
      </c>
      <c r="L1889">
        <v>1</v>
      </c>
    </row>
    <row r="1890" spans="2:12" ht="15" customHeight="1" x14ac:dyDescent="0.25">
      <c r="B1890" t="s">
        <v>10461</v>
      </c>
      <c r="C1890" t="s">
        <v>3355</v>
      </c>
      <c r="D1890" t="s">
        <v>12301</v>
      </c>
      <c r="E1890">
        <v>7.8530100000000003</v>
      </c>
      <c r="F1890">
        <v>47.707529999999998</v>
      </c>
      <c r="G1890" t="s">
        <v>13960</v>
      </c>
      <c r="H1890" t="s">
        <v>186</v>
      </c>
      <c r="I1890" t="s">
        <v>12</v>
      </c>
      <c r="J1890" t="s">
        <v>12</v>
      </c>
      <c r="K1890" t="s">
        <v>14206</v>
      </c>
      <c r="L1890">
        <v>1</v>
      </c>
    </row>
    <row r="1891" spans="2:12" ht="15" customHeight="1" x14ac:dyDescent="0.25">
      <c r="B1891" t="s">
        <v>10462</v>
      </c>
      <c r="C1891" t="s">
        <v>3355</v>
      </c>
      <c r="D1891" t="s">
        <v>12301</v>
      </c>
      <c r="E1891">
        <v>7.8530100000000003</v>
      </c>
      <c r="F1891">
        <v>47.707529999999998</v>
      </c>
      <c r="G1891" t="s">
        <v>13960</v>
      </c>
      <c r="H1891" t="s">
        <v>186</v>
      </c>
      <c r="I1891" t="s">
        <v>12</v>
      </c>
      <c r="J1891" t="s">
        <v>12</v>
      </c>
      <c r="K1891" t="s">
        <v>14206</v>
      </c>
      <c r="L1891">
        <v>1</v>
      </c>
    </row>
    <row r="1892" spans="2:12" ht="15" customHeight="1" x14ac:dyDescent="0.25">
      <c r="B1892" t="s">
        <v>10463</v>
      </c>
      <c r="C1892" t="s">
        <v>3355</v>
      </c>
      <c r="D1892" t="s">
        <v>12301</v>
      </c>
      <c r="E1892">
        <v>7.8530100000000003</v>
      </c>
      <c r="F1892">
        <v>47.707529999999998</v>
      </c>
      <c r="G1892" t="s">
        <v>12</v>
      </c>
      <c r="H1892" t="s">
        <v>12</v>
      </c>
      <c r="I1892" t="s">
        <v>12</v>
      </c>
      <c r="J1892" t="s">
        <v>12</v>
      </c>
      <c r="K1892" t="s">
        <v>14206</v>
      </c>
      <c r="L1892">
        <v>1</v>
      </c>
    </row>
    <row r="1893" spans="2:12" ht="15" customHeight="1" x14ac:dyDescent="0.25">
      <c r="B1893" t="s">
        <v>10464</v>
      </c>
      <c r="C1893" t="s">
        <v>3363</v>
      </c>
      <c r="D1893" t="s">
        <v>12302</v>
      </c>
      <c r="E1893">
        <v>7.9327100000000002</v>
      </c>
      <c r="F1893">
        <v>47.697249999999997</v>
      </c>
      <c r="G1893" t="s">
        <v>221</v>
      </c>
      <c r="H1893" t="s">
        <v>221</v>
      </c>
      <c r="I1893" t="s">
        <v>12</v>
      </c>
      <c r="J1893" t="s">
        <v>12</v>
      </c>
      <c r="K1893" t="s">
        <v>14206</v>
      </c>
      <c r="L1893">
        <v>1</v>
      </c>
    </row>
    <row r="1894" spans="2:12" ht="15" customHeight="1" x14ac:dyDescent="0.25">
      <c r="B1894" t="s">
        <v>10465</v>
      </c>
      <c r="C1894" t="s">
        <v>3371</v>
      </c>
      <c r="D1894" t="s">
        <v>12303</v>
      </c>
      <c r="E1894">
        <v>7.8608900000000004</v>
      </c>
      <c r="F1894">
        <v>47.68233</v>
      </c>
      <c r="G1894" t="s">
        <v>186</v>
      </c>
      <c r="H1894" t="s">
        <v>186</v>
      </c>
      <c r="I1894" t="s">
        <v>12</v>
      </c>
      <c r="J1894" t="s">
        <v>12</v>
      </c>
      <c r="K1894" t="s">
        <v>14206</v>
      </c>
      <c r="L1894">
        <v>1</v>
      </c>
    </row>
    <row r="1895" spans="2:12" ht="15" customHeight="1" x14ac:dyDescent="0.25">
      <c r="B1895" t="s">
        <v>10466</v>
      </c>
      <c r="C1895" t="s">
        <v>13663</v>
      </c>
      <c r="D1895" t="s">
        <v>12304</v>
      </c>
      <c r="E1895">
        <v>8.0133600000000005</v>
      </c>
      <c r="F1895">
        <v>47.761409999999998</v>
      </c>
      <c r="G1895" t="s">
        <v>13960</v>
      </c>
      <c r="H1895" t="s">
        <v>186</v>
      </c>
      <c r="I1895" t="s">
        <v>12</v>
      </c>
      <c r="J1895" t="s">
        <v>12</v>
      </c>
      <c r="K1895" t="s">
        <v>14206</v>
      </c>
      <c r="L1895">
        <v>1</v>
      </c>
    </row>
    <row r="1896" spans="2:12" ht="15" customHeight="1" x14ac:dyDescent="0.25">
      <c r="B1896" t="s">
        <v>10467</v>
      </c>
      <c r="C1896" t="s">
        <v>9775</v>
      </c>
      <c r="D1896" t="s">
        <v>12305</v>
      </c>
      <c r="E1896">
        <v>8.0016099999999994</v>
      </c>
      <c r="F1896">
        <v>47.665869999999998</v>
      </c>
      <c r="G1896" t="s">
        <v>13960</v>
      </c>
      <c r="H1896" t="s">
        <v>186</v>
      </c>
      <c r="I1896" t="s">
        <v>12</v>
      </c>
      <c r="J1896" t="s">
        <v>12</v>
      </c>
      <c r="K1896" t="s">
        <v>14206</v>
      </c>
      <c r="L1896">
        <v>1</v>
      </c>
    </row>
    <row r="1897" spans="2:12" ht="15" customHeight="1" x14ac:dyDescent="0.25">
      <c r="B1897" t="s">
        <v>10468</v>
      </c>
      <c r="C1897" t="s">
        <v>3367</v>
      </c>
      <c r="D1897" t="s">
        <v>12306</v>
      </c>
      <c r="E1897">
        <v>7.8405500000000004</v>
      </c>
      <c r="F1897">
        <v>47.681429999999999</v>
      </c>
      <c r="G1897" t="s">
        <v>13959</v>
      </c>
      <c r="H1897" t="s">
        <v>12</v>
      </c>
      <c r="I1897" t="s">
        <v>12</v>
      </c>
      <c r="J1897" t="s">
        <v>12</v>
      </c>
      <c r="K1897" t="s">
        <v>14206</v>
      </c>
      <c r="L1897">
        <v>1</v>
      </c>
    </row>
    <row r="1898" spans="2:12" ht="15" customHeight="1" x14ac:dyDescent="0.25">
      <c r="B1898" t="s">
        <v>10469</v>
      </c>
      <c r="C1898" t="s">
        <v>9517</v>
      </c>
      <c r="D1898" t="s">
        <v>12307</v>
      </c>
      <c r="E1898">
        <v>8.0101700000000005</v>
      </c>
      <c r="F1898">
        <v>47.679699999999997</v>
      </c>
      <c r="G1898" t="s">
        <v>13959</v>
      </c>
      <c r="H1898" t="s">
        <v>12</v>
      </c>
      <c r="I1898" t="s">
        <v>12</v>
      </c>
      <c r="J1898" t="s">
        <v>12</v>
      </c>
      <c r="K1898" t="s">
        <v>14206</v>
      </c>
      <c r="L1898">
        <v>1</v>
      </c>
    </row>
    <row r="1899" spans="2:12" ht="15" customHeight="1" x14ac:dyDescent="0.25">
      <c r="B1899" t="s">
        <v>10470</v>
      </c>
      <c r="C1899" t="s">
        <v>9517</v>
      </c>
      <c r="D1899" t="s">
        <v>12307</v>
      </c>
      <c r="E1899">
        <v>8.0101700000000005</v>
      </c>
      <c r="F1899">
        <v>47.679699999999997</v>
      </c>
      <c r="G1899" t="s">
        <v>13960</v>
      </c>
      <c r="H1899" t="s">
        <v>186</v>
      </c>
      <c r="I1899" t="s">
        <v>12</v>
      </c>
      <c r="J1899" t="s">
        <v>12</v>
      </c>
      <c r="K1899" t="s">
        <v>14206</v>
      </c>
      <c r="L1899">
        <v>1</v>
      </c>
    </row>
    <row r="1900" spans="2:12" ht="15" customHeight="1" x14ac:dyDescent="0.25">
      <c r="B1900" t="s">
        <v>10471</v>
      </c>
      <c r="C1900" t="s">
        <v>13664</v>
      </c>
      <c r="D1900" t="s">
        <v>12308</v>
      </c>
      <c r="E1900">
        <v>8.0471800000000009</v>
      </c>
      <c r="F1900">
        <v>47.663820000000001</v>
      </c>
      <c r="G1900" t="s">
        <v>13960</v>
      </c>
      <c r="H1900" t="s">
        <v>186</v>
      </c>
      <c r="I1900" t="s">
        <v>12</v>
      </c>
      <c r="J1900" t="s">
        <v>12</v>
      </c>
      <c r="K1900" t="s">
        <v>14206</v>
      </c>
      <c r="L1900">
        <v>1</v>
      </c>
    </row>
    <row r="1901" spans="2:12" ht="15" customHeight="1" x14ac:dyDescent="0.25">
      <c r="B1901" t="s">
        <v>10472</v>
      </c>
      <c r="C1901" t="s">
        <v>9513</v>
      </c>
      <c r="D1901" t="s">
        <v>12309</v>
      </c>
      <c r="E1901">
        <v>8.0106099999999998</v>
      </c>
      <c r="F1901">
        <v>47.702129999999997</v>
      </c>
      <c r="G1901" t="s">
        <v>13960</v>
      </c>
      <c r="H1901" t="s">
        <v>186</v>
      </c>
      <c r="I1901" t="s">
        <v>12</v>
      </c>
      <c r="J1901" t="s">
        <v>12</v>
      </c>
      <c r="K1901" t="s">
        <v>14206</v>
      </c>
      <c r="L1901">
        <v>1</v>
      </c>
    </row>
    <row r="1902" spans="2:12" ht="15" customHeight="1" x14ac:dyDescent="0.25">
      <c r="B1902" t="s">
        <v>10473</v>
      </c>
      <c r="C1902" t="s">
        <v>9769</v>
      </c>
      <c r="D1902" t="s">
        <v>12308</v>
      </c>
      <c r="E1902">
        <v>8.0471800000000009</v>
      </c>
      <c r="F1902">
        <v>47.663820000000001</v>
      </c>
      <c r="G1902" t="s">
        <v>12</v>
      </c>
      <c r="H1902" t="s">
        <v>12</v>
      </c>
      <c r="I1902" t="s">
        <v>12</v>
      </c>
      <c r="J1902" t="s">
        <v>12</v>
      </c>
      <c r="K1902" t="s">
        <v>14206</v>
      </c>
      <c r="L1902">
        <v>1</v>
      </c>
    </row>
    <row r="1903" spans="2:12" ht="15" customHeight="1" x14ac:dyDescent="0.25">
      <c r="B1903" t="s">
        <v>10474</v>
      </c>
      <c r="C1903" t="s">
        <v>9804</v>
      </c>
      <c r="D1903" t="s">
        <v>12310</v>
      </c>
      <c r="E1903">
        <v>8.0762</v>
      </c>
      <c r="F1903">
        <v>47.665880000000001</v>
      </c>
      <c r="G1903" t="s">
        <v>13960</v>
      </c>
      <c r="H1903" t="s">
        <v>186</v>
      </c>
      <c r="I1903" t="s">
        <v>12</v>
      </c>
      <c r="J1903" t="s">
        <v>12</v>
      </c>
      <c r="K1903" t="s">
        <v>14206</v>
      </c>
      <c r="L1903">
        <v>1</v>
      </c>
    </row>
    <row r="1904" spans="2:12" ht="15" customHeight="1" x14ac:dyDescent="0.25">
      <c r="B1904" t="s">
        <v>10475</v>
      </c>
      <c r="C1904" t="s">
        <v>9525</v>
      </c>
      <c r="D1904" t="s">
        <v>12311</v>
      </c>
      <c r="E1904">
        <v>8.0655000000000001</v>
      </c>
      <c r="F1904">
        <v>47.671190000000003</v>
      </c>
      <c r="G1904" t="s">
        <v>13960</v>
      </c>
      <c r="H1904" t="s">
        <v>186</v>
      </c>
      <c r="I1904" t="s">
        <v>12</v>
      </c>
      <c r="J1904" t="s">
        <v>12</v>
      </c>
      <c r="K1904" t="s">
        <v>14206</v>
      </c>
      <c r="L1904">
        <v>1</v>
      </c>
    </row>
    <row r="1905" spans="2:12" ht="15" customHeight="1" x14ac:dyDescent="0.25">
      <c r="B1905" t="s">
        <v>10476</v>
      </c>
      <c r="C1905" t="s">
        <v>13665</v>
      </c>
      <c r="D1905" t="s">
        <v>12312</v>
      </c>
      <c r="E1905">
        <v>8.0912299999999995</v>
      </c>
      <c r="F1905">
        <v>47.686</v>
      </c>
      <c r="G1905" t="s">
        <v>186</v>
      </c>
      <c r="H1905" t="s">
        <v>186</v>
      </c>
      <c r="I1905" t="s">
        <v>12</v>
      </c>
      <c r="J1905" t="s">
        <v>12</v>
      </c>
      <c r="K1905" t="s">
        <v>14206</v>
      </c>
      <c r="L1905">
        <v>1</v>
      </c>
    </row>
    <row r="1906" spans="2:12" ht="15" customHeight="1" x14ac:dyDescent="0.25">
      <c r="B1906" t="s">
        <v>10477</v>
      </c>
      <c r="C1906" t="s">
        <v>13666</v>
      </c>
      <c r="D1906" t="s">
        <v>12312</v>
      </c>
      <c r="E1906">
        <v>8.0912299999999995</v>
      </c>
      <c r="F1906">
        <v>47.686</v>
      </c>
      <c r="G1906" t="s">
        <v>12</v>
      </c>
      <c r="H1906" t="s">
        <v>12</v>
      </c>
      <c r="I1906" t="s">
        <v>12</v>
      </c>
      <c r="J1906" t="s">
        <v>12</v>
      </c>
      <c r="K1906" t="s">
        <v>14206</v>
      </c>
      <c r="L1906">
        <v>1</v>
      </c>
    </row>
    <row r="1907" spans="2:12" ht="15" customHeight="1" x14ac:dyDescent="0.25">
      <c r="B1907" t="s">
        <v>10478</v>
      </c>
      <c r="C1907" t="s">
        <v>9533</v>
      </c>
      <c r="D1907" t="s">
        <v>12313</v>
      </c>
      <c r="E1907">
        <v>8.1077399999999997</v>
      </c>
      <c r="F1907">
        <v>47.698610000000002</v>
      </c>
      <c r="G1907" t="s">
        <v>13959</v>
      </c>
      <c r="H1907" t="s">
        <v>12</v>
      </c>
      <c r="I1907" t="s">
        <v>12</v>
      </c>
      <c r="J1907" t="s">
        <v>12</v>
      </c>
      <c r="K1907" t="s">
        <v>14206</v>
      </c>
      <c r="L1907">
        <v>1</v>
      </c>
    </row>
    <row r="1908" spans="2:12" ht="15" customHeight="1" x14ac:dyDescent="0.25">
      <c r="B1908" t="s">
        <v>10479</v>
      </c>
      <c r="C1908" t="s">
        <v>3047</v>
      </c>
      <c r="D1908" t="s">
        <v>12314</v>
      </c>
      <c r="E1908">
        <v>8.0771700000000006</v>
      </c>
      <c r="F1908">
        <v>47.700110000000002</v>
      </c>
      <c r="G1908" t="s">
        <v>13960</v>
      </c>
      <c r="H1908" t="s">
        <v>186</v>
      </c>
      <c r="I1908" t="s">
        <v>12</v>
      </c>
      <c r="J1908" t="s">
        <v>12</v>
      </c>
      <c r="K1908" t="s">
        <v>14206</v>
      </c>
      <c r="L1908">
        <v>1</v>
      </c>
    </row>
    <row r="1909" spans="2:12" ht="15" customHeight="1" x14ac:dyDescent="0.25">
      <c r="B1909" t="s">
        <v>10480</v>
      </c>
      <c r="C1909" t="s">
        <v>9537</v>
      </c>
      <c r="D1909" t="s">
        <v>12315</v>
      </c>
      <c r="E1909">
        <v>8.1254299999999997</v>
      </c>
      <c r="F1909">
        <v>47.697189999999999</v>
      </c>
      <c r="G1909" t="s">
        <v>13960</v>
      </c>
      <c r="H1909" t="s">
        <v>186</v>
      </c>
      <c r="I1909" t="s">
        <v>12</v>
      </c>
      <c r="J1909" t="s">
        <v>12</v>
      </c>
      <c r="K1909" t="s">
        <v>14206</v>
      </c>
      <c r="L1909">
        <v>1</v>
      </c>
    </row>
    <row r="1910" spans="2:12" ht="15" customHeight="1" x14ac:dyDescent="0.25">
      <c r="B1910" t="s">
        <v>10481</v>
      </c>
      <c r="C1910" t="s">
        <v>9556</v>
      </c>
      <c r="D1910" t="s">
        <v>12316</v>
      </c>
      <c r="E1910">
        <v>8.1251200000000008</v>
      </c>
      <c r="F1910">
        <v>47.711779999999997</v>
      </c>
      <c r="G1910" t="s">
        <v>13960</v>
      </c>
      <c r="H1910" t="s">
        <v>186</v>
      </c>
      <c r="I1910" t="s">
        <v>12</v>
      </c>
      <c r="J1910" t="s">
        <v>12</v>
      </c>
      <c r="K1910" t="s">
        <v>14206</v>
      </c>
      <c r="L1910">
        <v>1</v>
      </c>
    </row>
    <row r="1911" spans="2:12" ht="15" customHeight="1" x14ac:dyDescent="0.25">
      <c r="B1911" t="s">
        <v>10482</v>
      </c>
      <c r="C1911" t="s">
        <v>9310</v>
      </c>
      <c r="D1911" t="s">
        <v>12317</v>
      </c>
      <c r="E1911">
        <v>8.1455300000000008</v>
      </c>
      <c r="F1911">
        <v>47.68929</v>
      </c>
      <c r="G1911" t="s">
        <v>186</v>
      </c>
      <c r="H1911" t="s">
        <v>186</v>
      </c>
      <c r="I1911" t="s">
        <v>12</v>
      </c>
      <c r="J1911" t="s">
        <v>12</v>
      </c>
      <c r="K1911" t="s">
        <v>14206</v>
      </c>
      <c r="L1911">
        <v>1</v>
      </c>
    </row>
    <row r="1912" spans="2:12" ht="15" customHeight="1" x14ac:dyDescent="0.25">
      <c r="B1912" t="s">
        <v>10483</v>
      </c>
      <c r="C1912" t="s">
        <v>13667</v>
      </c>
      <c r="D1912" t="s">
        <v>12317</v>
      </c>
      <c r="E1912">
        <v>8.1455300000000008</v>
      </c>
      <c r="F1912">
        <v>47.68929</v>
      </c>
      <c r="G1912" t="s">
        <v>13960</v>
      </c>
      <c r="H1912" t="s">
        <v>186</v>
      </c>
      <c r="I1912" t="s">
        <v>12</v>
      </c>
      <c r="J1912" t="s">
        <v>12</v>
      </c>
      <c r="K1912" t="s">
        <v>14206</v>
      </c>
      <c r="L1912">
        <v>1</v>
      </c>
    </row>
    <row r="1913" spans="2:12" ht="15" customHeight="1" x14ac:dyDescent="0.25">
      <c r="B1913" t="s">
        <v>10484</v>
      </c>
      <c r="C1913" t="s">
        <v>13667</v>
      </c>
      <c r="D1913" t="s">
        <v>12317</v>
      </c>
      <c r="E1913">
        <v>8.1455300000000008</v>
      </c>
      <c r="F1913">
        <v>47.68929</v>
      </c>
      <c r="G1913" t="s">
        <v>13998</v>
      </c>
      <c r="H1913" s="7" t="s">
        <v>186</v>
      </c>
      <c r="I1913" t="s">
        <v>12</v>
      </c>
      <c r="J1913" t="s">
        <v>12</v>
      </c>
      <c r="K1913" t="s">
        <v>14206</v>
      </c>
      <c r="L1913">
        <v>1</v>
      </c>
    </row>
    <row r="1914" spans="2:12" ht="15" customHeight="1" x14ac:dyDescent="0.25">
      <c r="B1914" t="s">
        <v>10485</v>
      </c>
      <c r="C1914" t="s">
        <v>13667</v>
      </c>
      <c r="D1914" t="s">
        <v>12317</v>
      </c>
      <c r="E1914">
        <v>8.1455300000000008</v>
      </c>
      <c r="F1914">
        <v>47.68929</v>
      </c>
      <c r="G1914" t="s">
        <v>12</v>
      </c>
      <c r="H1914" t="s">
        <v>12</v>
      </c>
      <c r="I1914" t="s">
        <v>12</v>
      </c>
      <c r="J1914" t="s">
        <v>12</v>
      </c>
      <c r="K1914" t="s">
        <v>14206</v>
      </c>
      <c r="L1914">
        <v>1</v>
      </c>
    </row>
    <row r="1915" spans="2:12" ht="15" customHeight="1" x14ac:dyDescent="0.25">
      <c r="B1915" t="s">
        <v>10486</v>
      </c>
      <c r="C1915" t="s">
        <v>9552</v>
      </c>
      <c r="D1915" t="s">
        <v>12318</v>
      </c>
      <c r="E1915">
        <v>8.1454699999999995</v>
      </c>
      <c r="F1915">
        <v>47.702770000000001</v>
      </c>
      <c r="G1915" t="s">
        <v>186</v>
      </c>
      <c r="H1915" t="s">
        <v>186</v>
      </c>
      <c r="I1915" t="s">
        <v>12</v>
      </c>
      <c r="J1915" t="s">
        <v>12</v>
      </c>
      <c r="K1915" t="s">
        <v>14206</v>
      </c>
      <c r="L1915">
        <v>1</v>
      </c>
    </row>
    <row r="1916" spans="2:12" ht="15" customHeight="1" x14ac:dyDescent="0.25">
      <c r="B1916" t="s">
        <v>10487</v>
      </c>
      <c r="C1916" t="s">
        <v>8193</v>
      </c>
      <c r="D1916" t="s">
        <v>12319</v>
      </c>
      <c r="E1916">
        <v>8.0707699999999996</v>
      </c>
      <c r="F1916">
        <v>47.732590000000002</v>
      </c>
      <c r="G1916" t="s">
        <v>13960</v>
      </c>
      <c r="H1916" t="s">
        <v>186</v>
      </c>
      <c r="I1916" t="s">
        <v>12</v>
      </c>
      <c r="J1916" t="s">
        <v>12</v>
      </c>
      <c r="K1916" t="s">
        <v>14206</v>
      </c>
      <c r="L1916">
        <v>1</v>
      </c>
    </row>
    <row r="1917" spans="2:12" ht="15" customHeight="1" x14ac:dyDescent="0.25">
      <c r="B1917" t="s">
        <v>10488</v>
      </c>
      <c r="C1917" t="s">
        <v>9503</v>
      </c>
      <c r="D1917" t="s">
        <v>12320</v>
      </c>
      <c r="E1917">
        <v>8.1008300000000002</v>
      </c>
      <c r="F1917">
        <v>47.728459999999998</v>
      </c>
      <c r="G1917" t="s">
        <v>186</v>
      </c>
      <c r="H1917" t="s">
        <v>186</v>
      </c>
      <c r="I1917" t="s">
        <v>12</v>
      </c>
      <c r="J1917" t="s">
        <v>12</v>
      </c>
      <c r="K1917" t="s">
        <v>14206</v>
      </c>
      <c r="L1917">
        <v>1</v>
      </c>
    </row>
    <row r="1918" spans="2:12" ht="15" customHeight="1" x14ac:dyDescent="0.25">
      <c r="B1918" t="s">
        <v>10489</v>
      </c>
      <c r="C1918" t="s">
        <v>9498</v>
      </c>
      <c r="D1918" t="s">
        <v>12321</v>
      </c>
      <c r="E1918">
        <v>8.1240900000000007</v>
      </c>
      <c r="F1918">
        <v>47.734780000000001</v>
      </c>
      <c r="G1918" t="s">
        <v>13959</v>
      </c>
      <c r="H1918" t="s">
        <v>12</v>
      </c>
      <c r="I1918" t="s">
        <v>12</v>
      </c>
      <c r="J1918" t="s">
        <v>12</v>
      </c>
      <c r="K1918" t="s">
        <v>14206</v>
      </c>
      <c r="L1918">
        <v>1</v>
      </c>
    </row>
    <row r="1919" spans="2:12" ht="15" customHeight="1" x14ac:dyDescent="0.25">
      <c r="B1919" t="s">
        <v>10490</v>
      </c>
      <c r="C1919" t="s">
        <v>9498</v>
      </c>
      <c r="D1919" t="s">
        <v>12321</v>
      </c>
      <c r="E1919">
        <v>8.1240900000000007</v>
      </c>
      <c r="F1919">
        <v>47.734780000000001</v>
      </c>
      <c r="G1919" t="s">
        <v>13959</v>
      </c>
      <c r="H1919" t="s">
        <v>12</v>
      </c>
      <c r="I1919" t="s">
        <v>12</v>
      </c>
      <c r="J1919" t="s">
        <v>12</v>
      </c>
      <c r="K1919" t="s">
        <v>14206</v>
      </c>
      <c r="L1919">
        <v>1</v>
      </c>
    </row>
    <row r="1920" spans="2:12" ht="15" customHeight="1" x14ac:dyDescent="0.25">
      <c r="B1920" t="s">
        <v>10491</v>
      </c>
      <c r="C1920" t="s">
        <v>9567</v>
      </c>
      <c r="D1920" t="s">
        <v>12322</v>
      </c>
      <c r="E1920">
        <v>8.1649100000000008</v>
      </c>
      <c r="F1920">
        <v>47.734270000000002</v>
      </c>
      <c r="G1920" t="s">
        <v>186</v>
      </c>
      <c r="H1920" t="s">
        <v>186</v>
      </c>
      <c r="I1920" t="s">
        <v>12</v>
      </c>
      <c r="J1920" t="s">
        <v>12</v>
      </c>
      <c r="K1920" t="s">
        <v>14206</v>
      </c>
      <c r="L1920">
        <v>1</v>
      </c>
    </row>
    <row r="1921" spans="2:12" ht="15" customHeight="1" x14ac:dyDescent="0.25">
      <c r="B1921" t="s">
        <v>10492</v>
      </c>
      <c r="C1921" t="s">
        <v>9618</v>
      </c>
      <c r="D1921" t="s">
        <v>12323</v>
      </c>
      <c r="E1921">
        <v>8.1884800000000002</v>
      </c>
      <c r="F1921">
        <v>47.674900000000001</v>
      </c>
      <c r="G1921" t="s">
        <v>13959</v>
      </c>
      <c r="H1921" t="s">
        <v>12</v>
      </c>
      <c r="I1921" t="s">
        <v>12</v>
      </c>
      <c r="J1921" t="s">
        <v>12</v>
      </c>
      <c r="K1921" t="s">
        <v>14206</v>
      </c>
      <c r="L1921">
        <v>1</v>
      </c>
    </row>
    <row r="1922" spans="2:12" ht="15" customHeight="1" x14ac:dyDescent="0.25">
      <c r="B1922" t="s">
        <v>10493</v>
      </c>
      <c r="C1922" t="s">
        <v>9587</v>
      </c>
      <c r="D1922" t="s">
        <v>12324</v>
      </c>
      <c r="E1922">
        <v>8.28505</v>
      </c>
      <c r="F1922">
        <v>47.724649999999997</v>
      </c>
      <c r="G1922" t="s">
        <v>221</v>
      </c>
      <c r="H1922" t="s">
        <v>221</v>
      </c>
      <c r="I1922" t="s">
        <v>12</v>
      </c>
      <c r="J1922" t="s">
        <v>12</v>
      </c>
      <c r="K1922" t="s">
        <v>14206</v>
      </c>
      <c r="L1922">
        <v>1</v>
      </c>
    </row>
    <row r="1923" spans="2:12" ht="15" customHeight="1" x14ac:dyDescent="0.25">
      <c r="B1923" t="s">
        <v>10494</v>
      </c>
      <c r="C1923" t="s">
        <v>13668</v>
      </c>
      <c r="D1923" t="s">
        <v>12325</v>
      </c>
      <c r="E1923">
        <v>8.2911300000000008</v>
      </c>
      <c r="F1923">
        <v>47.717860000000002</v>
      </c>
      <c r="G1923" t="s">
        <v>221</v>
      </c>
      <c r="H1923" t="s">
        <v>221</v>
      </c>
      <c r="I1923" t="s">
        <v>12</v>
      </c>
      <c r="J1923" t="s">
        <v>12</v>
      </c>
      <c r="K1923" t="s">
        <v>14206</v>
      </c>
      <c r="L1923">
        <v>1</v>
      </c>
    </row>
    <row r="1924" spans="2:12" ht="15" customHeight="1" x14ac:dyDescent="0.25">
      <c r="B1924" t="s">
        <v>10495</v>
      </c>
      <c r="C1924" t="s">
        <v>9607</v>
      </c>
      <c r="D1924" t="s">
        <v>12326</v>
      </c>
      <c r="E1924">
        <v>8.2622599999999995</v>
      </c>
      <c r="F1924">
        <v>47.674939999999999</v>
      </c>
      <c r="G1924" t="s">
        <v>186</v>
      </c>
      <c r="H1924" t="s">
        <v>186</v>
      </c>
      <c r="I1924" t="s">
        <v>12</v>
      </c>
      <c r="J1924" t="s">
        <v>12</v>
      </c>
      <c r="K1924" t="s">
        <v>14206</v>
      </c>
      <c r="L1924">
        <v>1</v>
      </c>
    </row>
    <row r="1925" spans="2:12" ht="15" customHeight="1" x14ac:dyDescent="0.25">
      <c r="B1925" t="s">
        <v>10496</v>
      </c>
      <c r="C1925" t="s">
        <v>9919</v>
      </c>
      <c r="D1925" t="s">
        <v>12327</v>
      </c>
      <c r="E1925">
        <v>8.3206199999999999</v>
      </c>
      <c r="F1925">
        <v>47.666429999999998</v>
      </c>
      <c r="G1925" t="s">
        <v>12</v>
      </c>
      <c r="H1925" t="s">
        <v>12</v>
      </c>
      <c r="I1925" t="s">
        <v>12</v>
      </c>
      <c r="J1925" t="s">
        <v>12</v>
      </c>
      <c r="K1925" t="s">
        <v>14206</v>
      </c>
      <c r="L1925">
        <v>1</v>
      </c>
    </row>
    <row r="1926" spans="2:12" ht="15" customHeight="1" x14ac:dyDescent="0.25">
      <c r="B1926" t="s">
        <v>10497</v>
      </c>
      <c r="C1926" t="s">
        <v>9599</v>
      </c>
      <c r="D1926" t="s">
        <v>12328</v>
      </c>
      <c r="E1926">
        <v>8.3045399999999994</v>
      </c>
      <c r="F1926">
        <v>47.683120000000002</v>
      </c>
      <c r="G1926" t="s">
        <v>13983</v>
      </c>
      <c r="H1926" t="s">
        <v>834</v>
      </c>
      <c r="I1926" t="s">
        <v>12</v>
      </c>
      <c r="J1926" t="s">
        <v>12</v>
      </c>
      <c r="K1926" t="s">
        <v>14206</v>
      </c>
      <c r="L1926">
        <v>1</v>
      </c>
    </row>
    <row r="1927" spans="2:12" ht="15" customHeight="1" x14ac:dyDescent="0.25">
      <c r="B1927" t="s">
        <v>10498</v>
      </c>
      <c r="C1927" t="s">
        <v>9563</v>
      </c>
      <c r="D1927" t="s">
        <v>12329</v>
      </c>
      <c r="E1927">
        <v>8.1660699999999995</v>
      </c>
      <c r="F1927">
        <v>47.721730000000001</v>
      </c>
      <c r="G1927" t="s">
        <v>12</v>
      </c>
      <c r="H1927" t="s">
        <v>12</v>
      </c>
      <c r="I1927" t="s">
        <v>12</v>
      </c>
      <c r="J1927" t="s">
        <v>12</v>
      </c>
      <c r="K1927" t="s">
        <v>14206</v>
      </c>
      <c r="L1927">
        <v>1</v>
      </c>
    </row>
    <row r="1928" spans="2:12" ht="15" customHeight="1" x14ac:dyDescent="0.25">
      <c r="B1928" t="s">
        <v>10499</v>
      </c>
      <c r="C1928" t="s">
        <v>9571</v>
      </c>
      <c r="D1928" t="s">
        <v>12330</v>
      </c>
      <c r="E1928">
        <v>8.1854999999999993</v>
      </c>
      <c r="F1928">
        <v>47.719740000000002</v>
      </c>
      <c r="G1928" t="s">
        <v>12</v>
      </c>
      <c r="H1928" t="s">
        <v>12</v>
      </c>
      <c r="I1928" t="s">
        <v>12</v>
      </c>
      <c r="J1928" t="s">
        <v>12</v>
      </c>
      <c r="K1928" t="s">
        <v>14206</v>
      </c>
      <c r="L1928">
        <v>1</v>
      </c>
    </row>
    <row r="1929" spans="2:12" ht="15" customHeight="1" x14ac:dyDescent="0.25">
      <c r="B1929" t="s">
        <v>10500</v>
      </c>
      <c r="C1929" t="s">
        <v>9575</v>
      </c>
      <c r="D1929" t="s">
        <v>12331</v>
      </c>
      <c r="E1929">
        <v>8.2260600000000004</v>
      </c>
      <c r="F1929">
        <v>47.729460000000003</v>
      </c>
      <c r="G1929" t="s">
        <v>186</v>
      </c>
      <c r="H1929" t="s">
        <v>186</v>
      </c>
      <c r="I1929" t="s">
        <v>12</v>
      </c>
      <c r="J1929" t="s">
        <v>12</v>
      </c>
      <c r="K1929" t="s">
        <v>14206</v>
      </c>
      <c r="L1929">
        <v>1</v>
      </c>
    </row>
    <row r="1930" spans="2:12" ht="15" customHeight="1" x14ac:dyDescent="0.25">
      <c r="B1930" t="s">
        <v>10501</v>
      </c>
      <c r="C1930" t="s">
        <v>9550</v>
      </c>
      <c r="D1930" t="s">
        <v>12332</v>
      </c>
      <c r="E1930">
        <v>8.1669999999999998</v>
      </c>
      <c r="F1930">
        <v>47.676139999999997</v>
      </c>
      <c r="G1930" t="s">
        <v>13952</v>
      </c>
      <c r="H1930" t="s">
        <v>109</v>
      </c>
      <c r="I1930" t="s">
        <v>12</v>
      </c>
      <c r="J1930" t="s">
        <v>12</v>
      </c>
      <c r="K1930" t="s">
        <v>14206</v>
      </c>
      <c r="L1930">
        <v>1</v>
      </c>
    </row>
    <row r="1931" spans="2:12" ht="15" customHeight="1" x14ac:dyDescent="0.25">
      <c r="B1931" t="s">
        <v>10502</v>
      </c>
      <c r="C1931" t="s">
        <v>9614</v>
      </c>
      <c r="D1931" t="s">
        <v>12333</v>
      </c>
      <c r="E1931">
        <v>8.2136399999999998</v>
      </c>
      <c r="F1931">
        <v>47.692459999999997</v>
      </c>
      <c r="G1931" t="s">
        <v>13960</v>
      </c>
      <c r="H1931" t="s">
        <v>186</v>
      </c>
      <c r="I1931" t="s">
        <v>12</v>
      </c>
      <c r="J1931" t="s">
        <v>12</v>
      </c>
      <c r="K1931" t="s">
        <v>14206</v>
      </c>
      <c r="L1931">
        <v>1</v>
      </c>
    </row>
    <row r="1932" spans="2:12" ht="15" customHeight="1" x14ac:dyDescent="0.25">
      <c r="B1932" t="s">
        <v>10503</v>
      </c>
      <c r="C1932" t="s">
        <v>9603</v>
      </c>
      <c r="D1932" t="s">
        <v>12334</v>
      </c>
      <c r="E1932">
        <v>8.2582299999999993</v>
      </c>
      <c r="F1932">
        <v>47.694719999999997</v>
      </c>
      <c r="G1932" t="s">
        <v>186</v>
      </c>
      <c r="H1932" t="s">
        <v>186</v>
      </c>
      <c r="I1932" t="s">
        <v>12</v>
      </c>
      <c r="J1932" t="s">
        <v>12</v>
      </c>
      <c r="K1932" t="s">
        <v>14206</v>
      </c>
      <c r="L1932">
        <v>1</v>
      </c>
    </row>
    <row r="1933" spans="2:12" ht="15" customHeight="1" x14ac:dyDescent="0.25">
      <c r="B1933" t="s">
        <v>10504</v>
      </c>
      <c r="C1933" t="s">
        <v>9603</v>
      </c>
      <c r="D1933" t="s">
        <v>12334</v>
      </c>
      <c r="E1933">
        <v>8.2582299999999993</v>
      </c>
      <c r="F1933">
        <v>47.694719999999997</v>
      </c>
      <c r="G1933" t="s">
        <v>186</v>
      </c>
      <c r="H1933" t="s">
        <v>186</v>
      </c>
      <c r="I1933" t="s">
        <v>12</v>
      </c>
      <c r="J1933" t="s">
        <v>12</v>
      </c>
      <c r="K1933" t="s">
        <v>14206</v>
      </c>
      <c r="L1933">
        <v>1</v>
      </c>
    </row>
    <row r="1934" spans="2:12" ht="15" customHeight="1" x14ac:dyDescent="0.25">
      <c r="B1934" t="s">
        <v>10505</v>
      </c>
      <c r="C1934" t="s">
        <v>13669</v>
      </c>
      <c r="D1934" t="s">
        <v>12335</v>
      </c>
      <c r="E1934">
        <v>8.3184500000000003</v>
      </c>
      <c r="F1934">
        <v>47.720100000000002</v>
      </c>
      <c r="G1934" t="s">
        <v>13953</v>
      </c>
      <c r="H1934" t="s">
        <v>221</v>
      </c>
      <c r="I1934" t="s">
        <v>12</v>
      </c>
      <c r="J1934" t="s">
        <v>12</v>
      </c>
      <c r="K1934" t="s">
        <v>14206</v>
      </c>
      <c r="L1934">
        <v>1</v>
      </c>
    </row>
    <row r="1935" spans="2:12" ht="15" customHeight="1" x14ac:dyDescent="0.25">
      <c r="B1935" t="s">
        <v>10506</v>
      </c>
      <c r="C1935" t="s">
        <v>6140</v>
      </c>
      <c r="D1935" t="s">
        <v>12336</v>
      </c>
      <c r="E1935">
        <v>8.2437100000000001</v>
      </c>
      <c r="F1935">
        <v>47.67342</v>
      </c>
      <c r="G1935" t="s">
        <v>13953</v>
      </c>
      <c r="H1935" t="s">
        <v>221</v>
      </c>
      <c r="I1935" t="s">
        <v>12</v>
      </c>
      <c r="J1935" t="s">
        <v>12</v>
      </c>
      <c r="K1935" t="s">
        <v>14206</v>
      </c>
      <c r="L1935">
        <v>1</v>
      </c>
    </row>
    <row r="1936" spans="2:12" ht="15" customHeight="1" x14ac:dyDescent="0.25">
      <c r="B1936" t="s">
        <v>11606</v>
      </c>
      <c r="C1936" t="s">
        <v>3426</v>
      </c>
      <c r="D1936" t="s">
        <v>13278</v>
      </c>
      <c r="E1936">
        <v>7.1146599999999998</v>
      </c>
      <c r="F1936">
        <v>47.606580000000001</v>
      </c>
      <c r="G1936" t="s">
        <v>89</v>
      </c>
      <c r="H1936" t="s">
        <v>89</v>
      </c>
      <c r="I1936" t="s">
        <v>12</v>
      </c>
      <c r="J1936" t="s">
        <v>12</v>
      </c>
      <c r="K1936" t="s">
        <v>14206</v>
      </c>
      <c r="L1936">
        <v>1</v>
      </c>
    </row>
    <row r="1937" spans="2:12" ht="15" customHeight="1" x14ac:dyDescent="0.25">
      <c r="B1937" t="s">
        <v>11607</v>
      </c>
      <c r="C1937" t="s">
        <v>13846</v>
      </c>
      <c r="D1937" t="s">
        <v>13279</v>
      </c>
      <c r="E1937">
        <v>7.11911</v>
      </c>
      <c r="F1937">
        <v>47.595370000000003</v>
      </c>
      <c r="G1937" t="s">
        <v>14162</v>
      </c>
      <c r="H1937" t="s">
        <v>109</v>
      </c>
      <c r="I1937" t="s">
        <v>12</v>
      </c>
      <c r="J1937" t="s">
        <v>12</v>
      </c>
      <c r="K1937" t="s">
        <v>14206</v>
      </c>
      <c r="L1937">
        <v>1</v>
      </c>
    </row>
    <row r="1938" spans="2:12" ht="15" customHeight="1" x14ac:dyDescent="0.25">
      <c r="B1938" t="s">
        <v>11608</v>
      </c>
      <c r="C1938" t="s">
        <v>3397</v>
      </c>
      <c r="D1938" t="s">
        <v>13280</v>
      </c>
      <c r="E1938">
        <v>7.1331800000000003</v>
      </c>
      <c r="F1938">
        <v>47.642989999999998</v>
      </c>
      <c r="G1938" t="s">
        <v>14163</v>
      </c>
      <c r="H1938" t="s">
        <v>14278</v>
      </c>
      <c r="I1938" t="s">
        <v>12</v>
      </c>
      <c r="J1938" t="s">
        <v>12</v>
      </c>
      <c r="K1938" t="s">
        <v>14206</v>
      </c>
      <c r="L1938">
        <v>1</v>
      </c>
    </row>
    <row r="1939" spans="2:12" ht="15" customHeight="1" x14ac:dyDescent="0.25">
      <c r="B1939" t="s">
        <v>11609</v>
      </c>
      <c r="C1939" t="s">
        <v>13847</v>
      </c>
      <c r="D1939" t="s">
        <v>13281</v>
      </c>
      <c r="E1939">
        <v>7.1459599999999996</v>
      </c>
      <c r="F1939">
        <v>47.594679999999997</v>
      </c>
      <c r="G1939" t="s">
        <v>13952</v>
      </c>
      <c r="H1939" t="s">
        <v>109</v>
      </c>
      <c r="I1939" t="s">
        <v>12</v>
      </c>
      <c r="J1939" t="s">
        <v>12</v>
      </c>
      <c r="K1939" t="s">
        <v>14206</v>
      </c>
      <c r="L1939">
        <v>1</v>
      </c>
    </row>
    <row r="1940" spans="2:12" ht="15" customHeight="1" x14ac:dyDescent="0.25">
      <c r="B1940" t="s">
        <v>11610</v>
      </c>
      <c r="C1940" t="s">
        <v>3405</v>
      </c>
      <c r="D1940" t="s">
        <v>13282</v>
      </c>
      <c r="E1940">
        <v>7.1132</v>
      </c>
      <c r="F1940">
        <v>47.636249999999997</v>
      </c>
      <c r="G1940" t="s">
        <v>109</v>
      </c>
      <c r="H1940" t="s">
        <v>109</v>
      </c>
      <c r="I1940" t="s">
        <v>12</v>
      </c>
      <c r="J1940" t="s">
        <v>12</v>
      </c>
      <c r="K1940" t="s">
        <v>14206</v>
      </c>
      <c r="L1940">
        <v>1</v>
      </c>
    </row>
    <row r="1941" spans="2:12" ht="15" customHeight="1" x14ac:dyDescent="0.25">
      <c r="B1941" t="s">
        <v>11611</v>
      </c>
      <c r="C1941" t="s">
        <v>13848</v>
      </c>
      <c r="D1941" t="s">
        <v>13283</v>
      </c>
      <c r="E1941">
        <v>7.1498200000000001</v>
      </c>
      <c r="F1941">
        <v>47.656269999999999</v>
      </c>
      <c r="G1941" t="s">
        <v>13959</v>
      </c>
      <c r="H1941" t="s">
        <v>12</v>
      </c>
      <c r="I1941" t="s">
        <v>12</v>
      </c>
      <c r="J1941" t="s">
        <v>12</v>
      </c>
      <c r="K1941" t="s">
        <v>14206</v>
      </c>
      <c r="L1941">
        <v>1</v>
      </c>
    </row>
    <row r="1942" spans="2:12" ht="15" customHeight="1" x14ac:dyDescent="0.25">
      <c r="B1942" t="s">
        <v>11612</v>
      </c>
      <c r="C1942" t="s">
        <v>3393</v>
      </c>
      <c r="D1942" t="s">
        <v>13284</v>
      </c>
      <c r="E1942">
        <v>7.1571199999999999</v>
      </c>
      <c r="F1942">
        <v>47.650280000000002</v>
      </c>
      <c r="G1942" t="s">
        <v>14164</v>
      </c>
      <c r="H1942" t="s">
        <v>14164</v>
      </c>
      <c r="I1942" t="s">
        <v>12</v>
      </c>
      <c r="J1942" t="s">
        <v>12</v>
      </c>
      <c r="K1942" t="s">
        <v>14206</v>
      </c>
      <c r="L1942">
        <v>1</v>
      </c>
    </row>
    <row r="1943" spans="2:12" ht="15" customHeight="1" x14ac:dyDescent="0.25">
      <c r="B1943" t="s">
        <v>11613</v>
      </c>
      <c r="C1943" t="s">
        <v>3438</v>
      </c>
      <c r="D1943" t="s">
        <v>13285</v>
      </c>
      <c r="E1943">
        <v>7.1623999999999999</v>
      </c>
      <c r="F1943">
        <v>47.625</v>
      </c>
      <c r="G1943" t="s">
        <v>13955</v>
      </c>
      <c r="H1943" t="s">
        <v>89</v>
      </c>
      <c r="I1943" t="s">
        <v>12</v>
      </c>
      <c r="J1943" t="s">
        <v>12</v>
      </c>
      <c r="K1943" t="s">
        <v>14206</v>
      </c>
      <c r="L1943">
        <v>1</v>
      </c>
    </row>
    <row r="1944" spans="2:12" ht="15" customHeight="1" x14ac:dyDescent="0.25">
      <c r="B1944" t="s">
        <v>11614</v>
      </c>
      <c r="C1944" t="s">
        <v>2597</v>
      </c>
      <c r="D1944" t="s">
        <v>13286</v>
      </c>
      <c r="E1944">
        <v>7.13734</v>
      </c>
      <c r="F1944">
        <v>47.573410000000003</v>
      </c>
      <c r="G1944" t="s">
        <v>109</v>
      </c>
      <c r="H1944" t="s">
        <v>109</v>
      </c>
      <c r="I1944" t="s">
        <v>12</v>
      </c>
      <c r="J1944" t="s">
        <v>12</v>
      </c>
      <c r="K1944" t="s">
        <v>14206</v>
      </c>
      <c r="L1944">
        <v>1</v>
      </c>
    </row>
    <row r="1945" spans="2:12" ht="15" customHeight="1" x14ac:dyDescent="0.25">
      <c r="B1945" t="s">
        <v>11615</v>
      </c>
      <c r="C1945" t="s">
        <v>13849</v>
      </c>
      <c r="D1945" t="s">
        <v>13287</v>
      </c>
      <c r="E1945">
        <v>7.0585199999999997</v>
      </c>
      <c r="F1945">
        <v>47.631390000000003</v>
      </c>
      <c r="G1945" t="s">
        <v>13959</v>
      </c>
      <c r="H1945" t="s">
        <v>12</v>
      </c>
      <c r="I1945" t="s">
        <v>12</v>
      </c>
      <c r="J1945" t="s">
        <v>12</v>
      </c>
      <c r="K1945" t="s">
        <v>14206</v>
      </c>
      <c r="L1945">
        <v>1</v>
      </c>
    </row>
    <row r="1946" spans="2:12" ht="15" customHeight="1" x14ac:dyDescent="0.25">
      <c r="B1946" t="s">
        <v>11616</v>
      </c>
      <c r="C1946" t="s">
        <v>13850</v>
      </c>
      <c r="D1946" t="s">
        <v>13288</v>
      </c>
      <c r="E1946">
        <v>7.0931499999999996</v>
      </c>
      <c r="F1946">
        <v>47.630719999999997</v>
      </c>
      <c r="G1946" t="s">
        <v>13952</v>
      </c>
      <c r="H1946" t="s">
        <v>109</v>
      </c>
      <c r="I1946" t="s">
        <v>12</v>
      </c>
      <c r="J1946" t="s">
        <v>12</v>
      </c>
      <c r="K1946" t="s">
        <v>14206</v>
      </c>
      <c r="L1946">
        <v>1</v>
      </c>
    </row>
    <row r="1947" spans="2:12" ht="15" customHeight="1" x14ac:dyDescent="0.25">
      <c r="B1947" t="s">
        <v>11617</v>
      </c>
      <c r="C1947" t="s">
        <v>13851</v>
      </c>
      <c r="D1947" t="s">
        <v>13289</v>
      </c>
      <c r="E1947">
        <v>7.1214000000000004</v>
      </c>
      <c r="F1947">
        <v>47.630240000000001</v>
      </c>
      <c r="G1947" t="s">
        <v>834</v>
      </c>
      <c r="H1947" t="s">
        <v>834</v>
      </c>
      <c r="I1947" t="s">
        <v>12</v>
      </c>
      <c r="J1947" t="s">
        <v>12</v>
      </c>
      <c r="K1947" t="s">
        <v>14206</v>
      </c>
      <c r="L1947">
        <v>1</v>
      </c>
    </row>
    <row r="1948" spans="2:12" ht="15" customHeight="1" x14ac:dyDescent="0.25">
      <c r="B1948" t="s">
        <v>11618</v>
      </c>
      <c r="C1948" t="s">
        <v>13852</v>
      </c>
      <c r="D1948" t="s">
        <v>13290</v>
      </c>
      <c r="E1948">
        <v>7.1050800000000001</v>
      </c>
      <c r="F1948">
        <v>47.617600000000003</v>
      </c>
      <c r="G1948" t="s">
        <v>13952</v>
      </c>
      <c r="H1948" t="s">
        <v>109</v>
      </c>
      <c r="I1948" t="s">
        <v>12</v>
      </c>
      <c r="J1948" t="s">
        <v>12</v>
      </c>
      <c r="K1948" t="s">
        <v>14206</v>
      </c>
      <c r="L1948">
        <v>1</v>
      </c>
    </row>
    <row r="1949" spans="2:12" ht="15" customHeight="1" x14ac:dyDescent="0.25">
      <c r="B1949" t="s">
        <v>11619</v>
      </c>
      <c r="C1949" t="s">
        <v>13853</v>
      </c>
      <c r="D1949" t="s">
        <v>13291</v>
      </c>
      <c r="E1949">
        <v>7.2201700000000004</v>
      </c>
      <c r="F1949">
        <v>47.59449</v>
      </c>
      <c r="G1949" t="s">
        <v>13953</v>
      </c>
      <c r="H1949" t="s">
        <v>221</v>
      </c>
      <c r="I1949" t="s">
        <v>12</v>
      </c>
      <c r="J1949" t="s">
        <v>12</v>
      </c>
      <c r="K1949" t="s">
        <v>14206</v>
      </c>
      <c r="L1949">
        <v>1</v>
      </c>
    </row>
    <row r="1950" spans="2:12" ht="15" customHeight="1" x14ac:dyDescent="0.25">
      <c r="B1950" t="s">
        <v>11620</v>
      </c>
      <c r="C1950" t="s">
        <v>13853</v>
      </c>
      <c r="D1950" t="s">
        <v>13291</v>
      </c>
      <c r="E1950">
        <v>7.2201700000000004</v>
      </c>
      <c r="F1950">
        <v>47.59449</v>
      </c>
      <c r="G1950" t="s">
        <v>13959</v>
      </c>
      <c r="H1950" t="s">
        <v>12</v>
      </c>
      <c r="I1950" t="s">
        <v>12</v>
      </c>
      <c r="J1950" t="s">
        <v>12</v>
      </c>
      <c r="K1950" t="s">
        <v>14206</v>
      </c>
      <c r="L1950">
        <v>1</v>
      </c>
    </row>
    <row r="1951" spans="2:12" ht="15" customHeight="1" x14ac:dyDescent="0.25">
      <c r="B1951" t="s">
        <v>11621</v>
      </c>
      <c r="C1951" t="s">
        <v>13854</v>
      </c>
      <c r="D1951" t="s">
        <v>13292</v>
      </c>
      <c r="E1951">
        <v>7.2874699999999999</v>
      </c>
      <c r="F1951">
        <v>47.655470000000001</v>
      </c>
      <c r="G1951" t="s">
        <v>221</v>
      </c>
      <c r="H1951" t="s">
        <v>221</v>
      </c>
      <c r="I1951" t="s">
        <v>12</v>
      </c>
      <c r="J1951" t="s">
        <v>12</v>
      </c>
      <c r="K1951" t="s">
        <v>14206</v>
      </c>
      <c r="L1951">
        <v>1</v>
      </c>
    </row>
    <row r="1952" spans="2:12" ht="15" customHeight="1" x14ac:dyDescent="0.25">
      <c r="B1952" t="s">
        <v>11622</v>
      </c>
      <c r="C1952" t="s">
        <v>13855</v>
      </c>
      <c r="D1952" t="s">
        <v>13292</v>
      </c>
      <c r="E1952">
        <v>7.2874699999999999</v>
      </c>
      <c r="F1952">
        <v>47.655470000000001</v>
      </c>
      <c r="G1952" t="s">
        <v>13953</v>
      </c>
      <c r="H1952" t="s">
        <v>221</v>
      </c>
      <c r="I1952" t="s">
        <v>12</v>
      </c>
      <c r="J1952" t="s">
        <v>12</v>
      </c>
      <c r="K1952" t="s">
        <v>14206</v>
      </c>
      <c r="L1952">
        <v>1</v>
      </c>
    </row>
    <row r="1953" spans="2:12" ht="15" customHeight="1" x14ac:dyDescent="0.25">
      <c r="B1953" t="s">
        <v>11623</v>
      </c>
      <c r="C1953" t="s">
        <v>13856</v>
      </c>
      <c r="D1953" t="s">
        <v>13293</v>
      </c>
      <c r="E1953">
        <v>7.3100100000000001</v>
      </c>
      <c r="F1953">
        <v>47.642389999999999</v>
      </c>
      <c r="G1953" t="s">
        <v>13996</v>
      </c>
      <c r="H1953" t="s">
        <v>12</v>
      </c>
      <c r="I1953" t="s">
        <v>12</v>
      </c>
      <c r="J1953" t="s">
        <v>12</v>
      </c>
      <c r="K1953" t="s">
        <v>14206</v>
      </c>
      <c r="L1953">
        <v>1</v>
      </c>
    </row>
    <row r="1954" spans="2:12" ht="15" customHeight="1" x14ac:dyDescent="0.25">
      <c r="B1954" t="s">
        <v>11624</v>
      </c>
      <c r="C1954" t="s">
        <v>2224</v>
      </c>
      <c r="D1954" t="s">
        <v>13294</v>
      </c>
      <c r="E1954">
        <v>7.2643199999999997</v>
      </c>
      <c r="F1954">
        <v>47.639749999999999</v>
      </c>
      <c r="G1954" t="s">
        <v>13952</v>
      </c>
      <c r="H1954" t="s">
        <v>109</v>
      </c>
      <c r="I1954" t="s">
        <v>12</v>
      </c>
      <c r="J1954" t="s">
        <v>12</v>
      </c>
      <c r="K1954" t="s">
        <v>14206</v>
      </c>
      <c r="L1954">
        <v>1</v>
      </c>
    </row>
    <row r="1955" spans="2:12" ht="15" customHeight="1" x14ac:dyDescent="0.25">
      <c r="B1955" t="s">
        <v>11625</v>
      </c>
      <c r="C1955" t="s">
        <v>2228</v>
      </c>
      <c r="D1955" t="s">
        <v>13295</v>
      </c>
      <c r="E1955">
        <v>7.2335399999999996</v>
      </c>
      <c r="F1955">
        <v>47.640099999999997</v>
      </c>
      <c r="G1955" t="s">
        <v>12</v>
      </c>
      <c r="H1955" t="s">
        <v>12</v>
      </c>
      <c r="I1955" t="s">
        <v>12</v>
      </c>
      <c r="J1955" t="s">
        <v>12</v>
      </c>
      <c r="K1955" t="s">
        <v>14206</v>
      </c>
      <c r="L1955">
        <v>1</v>
      </c>
    </row>
    <row r="1956" spans="2:12" ht="15" customHeight="1" x14ac:dyDescent="0.25">
      <c r="B1956" t="s">
        <v>11626</v>
      </c>
      <c r="C1956" t="s">
        <v>13857</v>
      </c>
      <c r="D1956" t="s">
        <v>13296</v>
      </c>
      <c r="E1956">
        <v>7.2130700000000001</v>
      </c>
      <c r="F1956">
        <v>47.61448</v>
      </c>
      <c r="G1956" t="s">
        <v>12</v>
      </c>
      <c r="H1956" t="s">
        <v>12</v>
      </c>
      <c r="I1956" t="s">
        <v>12</v>
      </c>
      <c r="J1956" t="s">
        <v>12</v>
      </c>
      <c r="K1956" t="s">
        <v>14206</v>
      </c>
      <c r="L1956">
        <v>1</v>
      </c>
    </row>
    <row r="1957" spans="2:12" ht="15" customHeight="1" x14ac:dyDescent="0.25">
      <c r="B1957" t="s">
        <v>11627</v>
      </c>
      <c r="C1957" t="s">
        <v>13858</v>
      </c>
      <c r="D1957" t="s">
        <v>13297</v>
      </c>
      <c r="E1957">
        <v>7.2400900000000004</v>
      </c>
      <c r="F1957">
        <v>47.625920000000001</v>
      </c>
      <c r="G1957" t="s">
        <v>13959</v>
      </c>
      <c r="H1957" t="s">
        <v>12</v>
      </c>
      <c r="I1957" t="s">
        <v>12</v>
      </c>
      <c r="J1957" t="s">
        <v>12</v>
      </c>
      <c r="K1957" t="s">
        <v>14206</v>
      </c>
      <c r="L1957">
        <v>1</v>
      </c>
    </row>
    <row r="1958" spans="2:12" ht="15" customHeight="1" x14ac:dyDescent="0.25">
      <c r="B1958" t="s">
        <v>11628</v>
      </c>
      <c r="C1958" t="s">
        <v>2242</v>
      </c>
      <c r="D1958" t="s">
        <v>13298</v>
      </c>
      <c r="E1958">
        <v>7.2781700000000003</v>
      </c>
      <c r="F1958">
        <v>47.620150000000002</v>
      </c>
      <c r="G1958" t="s">
        <v>14165</v>
      </c>
      <c r="H1958" t="s">
        <v>186</v>
      </c>
      <c r="I1958" t="s">
        <v>12</v>
      </c>
      <c r="J1958" t="s">
        <v>12</v>
      </c>
      <c r="K1958" t="s">
        <v>14206</v>
      </c>
      <c r="L1958">
        <v>1</v>
      </c>
    </row>
    <row r="1959" spans="2:12" ht="15" customHeight="1" x14ac:dyDescent="0.25">
      <c r="B1959" t="s">
        <v>11629</v>
      </c>
      <c r="C1959" t="s">
        <v>2246</v>
      </c>
      <c r="D1959" t="s">
        <v>13299</v>
      </c>
      <c r="E1959">
        <v>7.29244</v>
      </c>
      <c r="F1959">
        <v>47.62397</v>
      </c>
      <c r="G1959" t="s">
        <v>13960</v>
      </c>
      <c r="H1959" t="s">
        <v>186</v>
      </c>
      <c r="I1959" t="s">
        <v>12</v>
      </c>
      <c r="J1959" t="s">
        <v>12</v>
      </c>
      <c r="K1959" t="s">
        <v>14206</v>
      </c>
      <c r="L1959">
        <v>1</v>
      </c>
    </row>
    <row r="1960" spans="2:12" ht="15" customHeight="1" x14ac:dyDescent="0.25">
      <c r="B1960" t="s">
        <v>11630</v>
      </c>
      <c r="C1960" t="s">
        <v>2250</v>
      </c>
      <c r="D1960" t="s">
        <v>13300</v>
      </c>
      <c r="E1960">
        <v>7.3023199999999999</v>
      </c>
      <c r="F1960">
        <v>47.621380000000002</v>
      </c>
      <c r="G1960" t="s">
        <v>186</v>
      </c>
      <c r="H1960" t="s">
        <v>186</v>
      </c>
      <c r="I1960" t="s">
        <v>12</v>
      </c>
      <c r="J1960" t="s">
        <v>12</v>
      </c>
      <c r="K1960" t="s">
        <v>14206</v>
      </c>
      <c r="L1960">
        <v>1</v>
      </c>
    </row>
    <row r="1961" spans="2:12" ht="15" customHeight="1" x14ac:dyDescent="0.25">
      <c r="B1961" t="s">
        <v>11631</v>
      </c>
      <c r="C1961" t="s">
        <v>13859</v>
      </c>
      <c r="D1961" t="s">
        <v>13301</v>
      </c>
      <c r="E1961">
        <v>7.2548300000000001</v>
      </c>
      <c r="F1961">
        <v>47.586010000000002</v>
      </c>
      <c r="G1961" t="s">
        <v>221</v>
      </c>
      <c r="H1961" t="s">
        <v>221</v>
      </c>
      <c r="I1961" t="s">
        <v>12</v>
      </c>
      <c r="J1961" t="s">
        <v>12</v>
      </c>
      <c r="K1961" t="s">
        <v>14206</v>
      </c>
      <c r="L1961">
        <v>1</v>
      </c>
    </row>
    <row r="1962" spans="2:12" ht="15" customHeight="1" x14ac:dyDescent="0.25">
      <c r="B1962" t="s">
        <v>11632</v>
      </c>
      <c r="C1962" t="s">
        <v>1896</v>
      </c>
      <c r="D1962" t="s">
        <v>13302</v>
      </c>
      <c r="E1962">
        <v>7.3192500000000003</v>
      </c>
      <c r="F1962">
        <v>47.585700000000003</v>
      </c>
      <c r="G1962" t="s">
        <v>89</v>
      </c>
      <c r="H1962" t="s">
        <v>89</v>
      </c>
      <c r="I1962" t="s">
        <v>12</v>
      </c>
      <c r="J1962" t="s">
        <v>12</v>
      </c>
      <c r="K1962" t="s">
        <v>14206</v>
      </c>
      <c r="L1962">
        <v>1</v>
      </c>
    </row>
    <row r="1963" spans="2:12" ht="15" customHeight="1" x14ac:dyDescent="0.25">
      <c r="B1963" t="s">
        <v>11633</v>
      </c>
      <c r="C1963" t="s">
        <v>2005</v>
      </c>
      <c r="D1963" t="s">
        <v>13303</v>
      </c>
      <c r="E1963">
        <v>7.2767600000000003</v>
      </c>
      <c r="F1963">
        <v>47.58379</v>
      </c>
      <c r="G1963" t="s">
        <v>89</v>
      </c>
      <c r="H1963" t="s">
        <v>89</v>
      </c>
      <c r="I1963" t="s">
        <v>12</v>
      </c>
      <c r="J1963" t="s">
        <v>12</v>
      </c>
      <c r="K1963" t="s">
        <v>14206</v>
      </c>
      <c r="L1963">
        <v>1</v>
      </c>
    </row>
    <row r="1964" spans="2:12" ht="15" customHeight="1" x14ac:dyDescent="0.25">
      <c r="B1964" t="s">
        <v>11634</v>
      </c>
      <c r="C1964" t="s">
        <v>2275</v>
      </c>
      <c r="D1964" t="s">
        <v>13304</v>
      </c>
      <c r="E1964">
        <v>7.4268400000000003</v>
      </c>
      <c r="F1964">
        <v>47.657139999999998</v>
      </c>
      <c r="G1964" t="s">
        <v>14166</v>
      </c>
      <c r="H1964" t="s">
        <v>12</v>
      </c>
      <c r="I1964" t="s">
        <v>12</v>
      </c>
      <c r="J1964" t="s">
        <v>12</v>
      </c>
      <c r="K1964" t="s">
        <v>14206</v>
      </c>
      <c r="L1964">
        <v>1</v>
      </c>
    </row>
    <row r="1965" spans="2:12" ht="15" customHeight="1" x14ac:dyDescent="0.25">
      <c r="B1965" t="s">
        <v>11635</v>
      </c>
      <c r="C1965" t="s">
        <v>13860</v>
      </c>
      <c r="D1965" t="s">
        <v>13305</v>
      </c>
      <c r="E1965">
        <v>7.44726</v>
      </c>
      <c r="F1965">
        <v>47.588509999999999</v>
      </c>
      <c r="G1965" t="s">
        <v>12</v>
      </c>
      <c r="H1965" t="s">
        <v>12</v>
      </c>
      <c r="I1965" t="s">
        <v>12</v>
      </c>
      <c r="J1965" t="s">
        <v>12</v>
      </c>
      <c r="K1965" t="s">
        <v>14206</v>
      </c>
      <c r="L1965">
        <v>1</v>
      </c>
    </row>
    <row r="1966" spans="2:12" ht="15" customHeight="1" x14ac:dyDescent="0.25">
      <c r="B1966" t="s">
        <v>11636</v>
      </c>
      <c r="C1966" t="s">
        <v>13861</v>
      </c>
      <c r="D1966" t="s">
        <v>13306</v>
      </c>
      <c r="E1966">
        <v>7.4961099999999998</v>
      </c>
      <c r="F1966">
        <v>47.601280000000003</v>
      </c>
      <c r="G1966" t="s">
        <v>109</v>
      </c>
      <c r="H1966" t="s">
        <v>109</v>
      </c>
      <c r="I1966" t="s">
        <v>12</v>
      </c>
      <c r="J1966" t="s">
        <v>12</v>
      </c>
      <c r="K1966" t="s">
        <v>14206</v>
      </c>
      <c r="L1966">
        <v>1</v>
      </c>
    </row>
    <row r="1967" spans="2:12" ht="15" customHeight="1" x14ac:dyDescent="0.25">
      <c r="B1967" t="s">
        <v>11637</v>
      </c>
      <c r="C1967" t="s">
        <v>13861</v>
      </c>
      <c r="D1967" t="s">
        <v>13307</v>
      </c>
      <c r="E1967">
        <v>7.4961099999999998</v>
      </c>
      <c r="F1967">
        <v>47.601280000000003</v>
      </c>
      <c r="G1967" t="s">
        <v>13959</v>
      </c>
      <c r="H1967" t="s">
        <v>12</v>
      </c>
      <c r="I1967" t="s">
        <v>12</v>
      </c>
      <c r="J1967" t="s">
        <v>12</v>
      </c>
      <c r="K1967" t="s">
        <v>14206</v>
      </c>
      <c r="L1967">
        <v>1</v>
      </c>
    </row>
    <row r="1968" spans="2:12" ht="15" customHeight="1" x14ac:dyDescent="0.25">
      <c r="B1968" t="s">
        <v>11638</v>
      </c>
      <c r="C1968" t="s">
        <v>2288</v>
      </c>
      <c r="D1968" t="s">
        <v>13308</v>
      </c>
      <c r="E1968">
        <v>7.3487600000000004</v>
      </c>
      <c r="F1968">
        <v>47.631349999999998</v>
      </c>
      <c r="G1968" t="s">
        <v>13959</v>
      </c>
      <c r="H1968" t="s">
        <v>12</v>
      </c>
      <c r="I1968" t="s">
        <v>12</v>
      </c>
      <c r="J1968" t="s">
        <v>12</v>
      </c>
      <c r="K1968" t="s">
        <v>14206</v>
      </c>
      <c r="L1968">
        <v>1</v>
      </c>
    </row>
    <row r="1969" spans="2:12" ht="15" customHeight="1" x14ac:dyDescent="0.25">
      <c r="B1969" t="s">
        <v>11639</v>
      </c>
      <c r="C1969" t="s">
        <v>13862</v>
      </c>
      <c r="D1969" t="s">
        <v>13309</v>
      </c>
      <c r="E1969">
        <v>7.3676000000000004</v>
      </c>
      <c r="F1969">
        <v>47.623750000000001</v>
      </c>
      <c r="G1969" t="s">
        <v>13959</v>
      </c>
      <c r="H1969" t="s">
        <v>12</v>
      </c>
      <c r="I1969" t="s">
        <v>12</v>
      </c>
      <c r="J1969" t="s">
        <v>12</v>
      </c>
      <c r="K1969" t="s">
        <v>14206</v>
      </c>
      <c r="L1969">
        <v>1</v>
      </c>
    </row>
    <row r="1970" spans="2:12" ht="15" customHeight="1" x14ac:dyDescent="0.25">
      <c r="B1970" t="s">
        <v>11640</v>
      </c>
      <c r="C1970" t="s">
        <v>2304</v>
      </c>
      <c r="D1970" t="s">
        <v>13310</v>
      </c>
      <c r="E1970">
        <v>7.3548299999999998</v>
      </c>
      <c r="F1970">
        <v>47.599469999999997</v>
      </c>
      <c r="G1970" t="s">
        <v>89</v>
      </c>
      <c r="H1970" t="s">
        <v>89</v>
      </c>
      <c r="I1970" t="s">
        <v>12</v>
      </c>
      <c r="J1970" t="s">
        <v>12</v>
      </c>
      <c r="K1970" t="s">
        <v>14206</v>
      </c>
      <c r="L1970">
        <v>1</v>
      </c>
    </row>
    <row r="1971" spans="2:12" ht="15" customHeight="1" x14ac:dyDescent="0.25">
      <c r="B1971" t="s">
        <v>11641</v>
      </c>
      <c r="C1971" t="s">
        <v>2309</v>
      </c>
      <c r="D1971" t="s">
        <v>13311</v>
      </c>
      <c r="E1971">
        <v>7.3687699999999996</v>
      </c>
      <c r="F1971">
        <v>47.59592</v>
      </c>
      <c r="G1971" t="s">
        <v>89</v>
      </c>
      <c r="H1971" t="s">
        <v>89</v>
      </c>
      <c r="I1971" t="s">
        <v>12</v>
      </c>
      <c r="J1971" t="s">
        <v>12</v>
      </c>
      <c r="K1971" t="s">
        <v>14206</v>
      </c>
      <c r="L1971">
        <v>1</v>
      </c>
    </row>
    <row r="1972" spans="2:12" ht="15" customHeight="1" x14ac:dyDescent="0.25">
      <c r="B1972" t="s">
        <v>11642</v>
      </c>
      <c r="C1972" t="s">
        <v>13863</v>
      </c>
      <c r="D1972" t="s">
        <v>13312</v>
      </c>
      <c r="E1972">
        <v>7.3832000000000004</v>
      </c>
      <c r="F1972">
        <v>47.585599999999999</v>
      </c>
      <c r="G1972" t="s">
        <v>13960</v>
      </c>
      <c r="H1972" t="s">
        <v>186</v>
      </c>
      <c r="I1972" t="s">
        <v>12</v>
      </c>
      <c r="J1972" t="s">
        <v>12</v>
      </c>
      <c r="K1972" t="s">
        <v>14206</v>
      </c>
      <c r="L1972">
        <v>1</v>
      </c>
    </row>
    <row r="1973" spans="2:12" ht="15" customHeight="1" x14ac:dyDescent="0.25">
      <c r="B1973" t="s">
        <v>10507</v>
      </c>
      <c r="C1973" t="s">
        <v>13670</v>
      </c>
      <c r="D1973" t="s">
        <v>12337</v>
      </c>
      <c r="E1973">
        <v>7.4169400000000003</v>
      </c>
      <c r="F1973">
        <v>47.607199999999999</v>
      </c>
      <c r="G1973" t="s">
        <v>13959</v>
      </c>
      <c r="H1973" t="s">
        <v>12</v>
      </c>
      <c r="I1973" t="s">
        <v>12</v>
      </c>
      <c r="J1973" t="s">
        <v>12</v>
      </c>
      <c r="K1973" t="s">
        <v>14206</v>
      </c>
      <c r="L1973">
        <v>1</v>
      </c>
    </row>
    <row r="1974" spans="2:12" ht="15" customHeight="1" x14ac:dyDescent="0.25">
      <c r="B1974" t="s">
        <v>11643</v>
      </c>
      <c r="C1974" t="s">
        <v>13864</v>
      </c>
      <c r="D1974" t="s">
        <v>13313</v>
      </c>
      <c r="E1974">
        <v>7.4644199999999996</v>
      </c>
      <c r="F1974">
        <v>47.592880000000001</v>
      </c>
      <c r="G1974" t="s">
        <v>13959</v>
      </c>
      <c r="H1974" t="s">
        <v>12</v>
      </c>
      <c r="I1974" t="s">
        <v>12</v>
      </c>
      <c r="J1974" t="s">
        <v>12</v>
      </c>
      <c r="K1974" t="s">
        <v>14206</v>
      </c>
      <c r="L1974">
        <v>1</v>
      </c>
    </row>
    <row r="1975" spans="2:12" ht="15" customHeight="1" x14ac:dyDescent="0.25">
      <c r="B1975" t="s">
        <v>11644</v>
      </c>
      <c r="C1975" t="s">
        <v>13865</v>
      </c>
      <c r="D1975" t="s">
        <v>13314</v>
      </c>
      <c r="E1975">
        <v>7.3467000000000002</v>
      </c>
      <c r="F1975">
        <v>47.658520000000003</v>
      </c>
      <c r="G1975" t="s">
        <v>12</v>
      </c>
      <c r="H1975" t="s">
        <v>12</v>
      </c>
      <c r="I1975" t="s">
        <v>12</v>
      </c>
      <c r="J1975" t="s">
        <v>12</v>
      </c>
      <c r="K1975" t="s">
        <v>14206</v>
      </c>
      <c r="L1975">
        <v>1</v>
      </c>
    </row>
    <row r="1976" spans="2:12" ht="15" customHeight="1" x14ac:dyDescent="0.25">
      <c r="B1976" t="s">
        <v>11645</v>
      </c>
      <c r="C1976" t="s">
        <v>2279</v>
      </c>
      <c r="D1976" t="s">
        <v>13315</v>
      </c>
      <c r="E1976">
        <v>7.44285</v>
      </c>
      <c r="F1976">
        <v>47.650620000000004</v>
      </c>
      <c r="G1976" t="s">
        <v>186</v>
      </c>
      <c r="H1976" t="s">
        <v>186</v>
      </c>
      <c r="I1976" t="s">
        <v>12</v>
      </c>
      <c r="J1976" t="s">
        <v>12</v>
      </c>
      <c r="K1976" t="s">
        <v>14206</v>
      </c>
      <c r="L1976">
        <v>1</v>
      </c>
    </row>
    <row r="1977" spans="2:12" ht="15" customHeight="1" x14ac:dyDescent="0.25">
      <c r="B1977" t="s">
        <v>11646</v>
      </c>
      <c r="C1977" t="s">
        <v>13866</v>
      </c>
      <c r="D1977" t="s">
        <v>13316</v>
      </c>
      <c r="E1977">
        <v>7.3940000000000001</v>
      </c>
      <c r="F1977">
        <v>47.650910000000003</v>
      </c>
      <c r="G1977" t="s">
        <v>221</v>
      </c>
      <c r="H1977" t="s">
        <v>221</v>
      </c>
      <c r="I1977" t="s">
        <v>12</v>
      </c>
      <c r="J1977" t="s">
        <v>12</v>
      </c>
      <c r="K1977" t="s">
        <v>14206</v>
      </c>
      <c r="L1977">
        <v>1</v>
      </c>
    </row>
    <row r="1978" spans="2:12" ht="15" customHeight="1" x14ac:dyDescent="0.25">
      <c r="B1978" t="s">
        <v>11647</v>
      </c>
      <c r="C1978" t="s">
        <v>13867</v>
      </c>
      <c r="D1978" t="s">
        <v>13317</v>
      </c>
      <c r="E1978">
        <v>7.4115500000000001</v>
      </c>
      <c r="F1978">
        <v>47.639299999999999</v>
      </c>
      <c r="G1978" t="s">
        <v>109</v>
      </c>
      <c r="H1978" t="s">
        <v>109</v>
      </c>
      <c r="I1978" t="s">
        <v>12</v>
      </c>
      <c r="J1978" t="s">
        <v>12</v>
      </c>
      <c r="K1978" t="s">
        <v>14206</v>
      </c>
      <c r="L1978">
        <v>1</v>
      </c>
    </row>
    <row r="1979" spans="2:12" ht="15" customHeight="1" x14ac:dyDescent="0.25">
      <c r="B1979" t="s">
        <v>11648</v>
      </c>
      <c r="C1979" t="s">
        <v>13868</v>
      </c>
      <c r="D1979" t="s">
        <v>13318</v>
      </c>
      <c r="E1979">
        <v>7.4294200000000004</v>
      </c>
      <c r="F1979">
        <v>47.626100000000001</v>
      </c>
      <c r="G1979" t="s">
        <v>13960</v>
      </c>
      <c r="H1979" t="s">
        <v>186</v>
      </c>
      <c r="I1979" t="s">
        <v>12</v>
      </c>
      <c r="J1979" t="s">
        <v>12</v>
      </c>
      <c r="K1979" t="s">
        <v>14206</v>
      </c>
      <c r="L1979">
        <v>1</v>
      </c>
    </row>
    <row r="1980" spans="2:12" ht="15" customHeight="1" x14ac:dyDescent="0.25">
      <c r="B1980" t="s">
        <v>11649</v>
      </c>
      <c r="C1980" t="s">
        <v>13869</v>
      </c>
      <c r="D1980" t="s">
        <v>13319</v>
      </c>
      <c r="E1980">
        <v>7.44156</v>
      </c>
      <c r="F1980">
        <v>47.619750000000003</v>
      </c>
      <c r="G1980" t="s">
        <v>109</v>
      </c>
      <c r="H1980" t="s">
        <v>109</v>
      </c>
      <c r="I1980" t="s">
        <v>12</v>
      </c>
      <c r="J1980" t="s">
        <v>12</v>
      </c>
      <c r="K1980" t="s">
        <v>14206</v>
      </c>
      <c r="L1980">
        <v>1</v>
      </c>
    </row>
    <row r="1981" spans="2:12" ht="15" customHeight="1" x14ac:dyDescent="0.25">
      <c r="B1981" t="s">
        <v>11650</v>
      </c>
      <c r="C1981" t="s">
        <v>13870</v>
      </c>
      <c r="D1981" t="s">
        <v>13320</v>
      </c>
      <c r="E1981">
        <v>7.4559699999999998</v>
      </c>
      <c r="F1981">
        <v>47.653199999999998</v>
      </c>
      <c r="G1981" t="s">
        <v>13959</v>
      </c>
      <c r="H1981" t="s">
        <v>12</v>
      </c>
      <c r="I1981" t="s">
        <v>12</v>
      </c>
      <c r="J1981" t="s">
        <v>12</v>
      </c>
      <c r="K1981" t="s">
        <v>14206</v>
      </c>
      <c r="L1981">
        <v>1</v>
      </c>
    </row>
    <row r="1982" spans="2:12" ht="15" customHeight="1" x14ac:dyDescent="0.25">
      <c r="B1982" t="s">
        <v>11651</v>
      </c>
      <c r="C1982" t="s">
        <v>2300</v>
      </c>
      <c r="D1982" t="s">
        <v>13321</v>
      </c>
      <c r="E1982">
        <v>7.4770700000000003</v>
      </c>
      <c r="F1982">
        <v>47.633920000000003</v>
      </c>
      <c r="G1982" t="s">
        <v>89</v>
      </c>
      <c r="H1982" t="s">
        <v>89</v>
      </c>
      <c r="I1982" t="s">
        <v>12</v>
      </c>
      <c r="J1982" t="s">
        <v>12</v>
      </c>
      <c r="K1982" t="s">
        <v>14206</v>
      </c>
      <c r="L1982">
        <v>1</v>
      </c>
    </row>
    <row r="1983" spans="2:12" ht="15" customHeight="1" x14ac:dyDescent="0.25">
      <c r="B1983" t="s">
        <v>11652</v>
      </c>
      <c r="C1983" t="s">
        <v>13871</v>
      </c>
      <c r="D1983" t="s">
        <v>13322</v>
      </c>
      <c r="E1983">
        <v>7.5286799999999996</v>
      </c>
      <c r="F1983">
        <v>47.623989999999999</v>
      </c>
      <c r="G1983" t="s">
        <v>13959</v>
      </c>
      <c r="H1983" t="s">
        <v>12</v>
      </c>
      <c r="I1983" t="s">
        <v>12</v>
      </c>
      <c r="J1983" t="s">
        <v>12</v>
      </c>
      <c r="K1983" t="s">
        <v>14206</v>
      </c>
      <c r="L1983">
        <v>1</v>
      </c>
    </row>
    <row r="1984" spans="2:12" ht="15" customHeight="1" x14ac:dyDescent="0.25">
      <c r="B1984" t="s">
        <v>11653</v>
      </c>
      <c r="C1984" t="s">
        <v>2388</v>
      </c>
      <c r="D1984" t="s">
        <v>13323</v>
      </c>
      <c r="E1984">
        <v>7.5349300000000001</v>
      </c>
      <c r="F1984">
        <v>47.636850000000003</v>
      </c>
      <c r="G1984" t="s">
        <v>14167</v>
      </c>
      <c r="H1984" s="7" t="s">
        <v>186</v>
      </c>
      <c r="I1984" t="s">
        <v>12</v>
      </c>
      <c r="J1984" t="s">
        <v>12</v>
      </c>
      <c r="K1984" t="s">
        <v>14206</v>
      </c>
      <c r="L1984">
        <v>1</v>
      </c>
    </row>
    <row r="1985" spans="2:12" ht="15" customHeight="1" x14ac:dyDescent="0.25">
      <c r="B1985" t="s">
        <v>11654</v>
      </c>
      <c r="C1985" t="s">
        <v>3237</v>
      </c>
      <c r="D1985" t="s">
        <v>13324</v>
      </c>
      <c r="E1985">
        <v>7.5039899999999999</v>
      </c>
      <c r="F1985">
        <v>47.6877</v>
      </c>
      <c r="G1985" t="s">
        <v>13959</v>
      </c>
      <c r="H1985" t="s">
        <v>12</v>
      </c>
      <c r="I1985" t="s">
        <v>12</v>
      </c>
      <c r="J1985" t="s">
        <v>12</v>
      </c>
      <c r="K1985" t="s">
        <v>14206</v>
      </c>
      <c r="L1985">
        <v>1</v>
      </c>
    </row>
    <row r="1986" spans="2:12" ht="15" customHeight="1" x14ac:dyDescent="0.25">
      <c r="B1986" t="s">
        <v>11655</v>
      </c>
      <c r="C1986" t="s">
        <v>3237</v>
      </c>
      <c r="D1986" t="s">
        <v>13324</v>
      </c>
      <c r="E1986">
        <v>7.5039899999999999</v>
      </c>
      <c r="F1986">
        <v>47.6877</v>
      </c>
      <c r="G1986" t="s">
        <v>13953</v>
      </c>
      <c r="H1986" t="s">
        <v>221</v>
      </c>
      <c r="I1986" t="s">
        <v>12</v>
      </c>
      <c r="J1986" t="s">
        <v>12</v>
      </c>
      <c r="K1986" t="s">
        <v>14206</v>
      </c>
      <c r="L1986">
        <v>1</v>
      </c>
    </row>
    <row r="1987" spans="2:12" ht="15" customHeight="1" x14ac:dyDescent="0.25">
      <c r="B1987" t="s">
        <v>11656</v>
      </c>
      <c r="C1987" t="s">
        <v>5339</v>
      </c>
      <c r="D1987" t="s">
        <v>13325</v>
      </c>
      <c r="E1987">
        <v>7.5714899999999998</v>
      </c>
      <c r="F1987">
        <v>47.605319999999999</v>
      </c>
      <c r="G1987" t="s">
        <v>13984</v>
      </c>
      <c r="H1987" t="s">
        <v>109</v>
      </c>
      <c r="I1987" t="s">
        <v>12</v>
      </c>
      <c r="J1987" t="s">
        <v>12</v>
      </c>
      <c r="K1987" t="s">
        <v>14206</v>
      </c>
      <c r="L1987">
        <v>1</v>
      </c>
    </row>
    <row r="1988" spans="2:12" ht="15" customHeight="1" x14ac:dyDescent="0.25">
      <c r="B1988" t="s">
        <v>11657</v>
      </c>
      <c r="C1988" t="s">
        <v>13861</v>
      </c>
      <c r="D1988" t="s">
        <v>13326</v>
      </c>
      <c r="E1988">
        <v>7.4961099999999998</v>
      </c>
      <c r="F1988">
        <v>47.601280000000003</v>
      </c>
      <c r="G1988" t="s">
        <v>89</v>
      </c>
      <c r="H1988" t="s">
        <v>89</v>
      </c>
      <c r="I1988" t="s">
        <v>12</v>
      </c>
      <c r="J1988" t="s">
        <v>12</v>
      </c>
      <c r="K1988" t="s">
        <v>14206</v>
      </c>
      <c r="L1988">
        <v>1</v>
      </c>
    </row>
    <row r="1989" spans="2:12" ht="15" customHeight="1" x14ac:dyDescent="0.25">
      <c r="B1989" t="s">
        <v>11658</v>
      </c>
      <c r="C1989" t="s">
        <v>13872</v>
      </c>
      <c r="D1989" t="s">
        <v>13327</v>
      </c>
      <c r="E1989">
        <v>7.56351</v>
      </c>
      <c r="F1989">
        <v>47.585749999999997</v>
      </c>
      <c r="G1989" t="s">
        <v>13955</v>
      </c>
      <c r="H1989" t="s">
        <v>89</v>
      </c>
      <c r="I1989" t="s">
        <v>12</v>
      </c>
      <c r="J1989" t="s">
        <v>12</v>
      </c>
      <c r="K1989" t="s">
        <v>14206</v>
      </c>
      <c r="L1989">
        <v>1</v>
      </c>
    </row>
    <row r="1990" spans="2:12" ht="15" customHeight="1" x14ac:dyDescent="0.25">
      <c r="B1990" t="s">
        <v>11659</v>
      </c>
      <c r="C1990" t="s">
        <v>13872</v>
      </c>
      <c r="D1990" t="s">
        <v>13327</v>
      </c>
      <c r="E1990">
        <v>7.56351</v>
      </c>
      <c r="F1990">
        <v>47.585749999999997</v>
      </c>
      <c r="G1990" t="s">
        <v>13955</v>
      </c>
      <c r="H1990" t="s">
        <v>89</v>
      </c>
      <c r="I1990" t="s">
        <v>12</v>
      </c>
      <c r="J1990" t="s">
        <v>12</v>
      </c>
      <c r="K1990" t="s">
        <v>14206</v>
      </c>
      <c r="L1990">
        <v>1</v>
      </c>
    </row>
    <row r="1991" spans="2:12" ht="15" customHeight="1" x14ac:dyDescent="0.25">
      <c r="B1991" t="s">
        <v>11660</v>
      </c>
      <c r="C1991" t="s">
        <v>13872</v>
      </c>
      <c r="D1991" t="s">
        <v>13327</v>
      </c>
      <c r="E1991">
        <v>7.56351</v>
      </c>
      <c r="F1991">
        <v>47.585749999999997</v>
      </c>
      <c r="G1991" t="s">
        <v>13953</v>
      </c>
      <c r="H1991" t="s">
        <v>221</v>
      </c>
      <c r="I1991" t="s">
        <v>12</v>
      </c>
      <c r="J1991" t="s">
        <v>12</v>
      </c>
      <c r="K1991" t="s">
        <v>14206</v>
      </c>
      <c r="L1991">
        <v>1</v>
      </c>
    </row>
    <row r="1992" spans="2:12" ht="15" customHeight="1" x14ac:dyDescent="0.25">
      <c r="B1992" t="s">
        <v>11661</v>
      </c>
      <c r="C1992" t="s">
        <v>13873</v>
      </c>
      <c r="D1992" t="s">
        <v>13328</v>
      </c>
      <c r="E1992">
        <v>7.5837399999999997</v>
      </c>
      <c r="F1992">
        <v>47.591200000000001</v>
      </c>
      <c r="G1992" t="s">
        <v>22</v>
      </c>
      <c r="H1992" t="s">
        <v>12</v>
      </c>
      <c r="I1992" t="s">
        <v>12</v>
      </c>
      <c r="J1992" t="s">
        <v>12</v>
      </c>
      <c r="K1992" t="s">
        <v>14206</v>
      </c>
      <c r="L1992">
        <v>1</v>
      </c>
    </row>
    <row r="1993" spans="2:12" ht="15" customHeight="1" x14ac:dyDescent="0.25">
      <c r="B1993" t="s">
        <v>11662</v>
      </c>
      <c r="C1993" t="s">
        <v>13874</v>
      </c>
      <c r="D1993" t="s">
        <v>13329</v>
      </c>
      <c r="E1993">
        <v>7.5354099999999997</v>
      </c>
      <c r="F1993">
        <v>47.661859999999997</v>
      </c>
      <c r="G1993" t="s">
        <v>221</v>
      </c>
      <c r="H1993" t="s">
        <v>221</v>
      </c>
      <c r="I1993" t="s">
        <v>12</v>
      </c>
      <c r="J1993" t="s">
        <v>12</v>
      </c>
      <c r="K1993" t="s">
        <v>14206</v>
      </c>
      <c r="L1993">
        <v>1</v>
      </c>
    </row>
    <row r="1994" spans="2:12" ht="15" customHeight="1" x14ac:dyDescent="0.25">
      <c r="B1994" t="s">
        <v>10508</v>
      </c>
      <c r="C1994" t="s">
        <v>13671</v>
      </c>
      <c r="D1994" t="s">
        <v>12338</v>
      </c>
      <c r="E1994">
        <v>7.5647099999999998</v>
      </c>
      <c r="F1994">
        <v>47.649889999999999</v>
      </c>
      <c r="G1994" t="s">
        <v>13959</v>
      </c>
      <c r="H1994" t="s">
        <v>12</v>
      </c>
      <c r="I1994" t="s">
        <v>12</v>
      </c>
      <c r="J1994" t="s">
        <v>12</v>
      </c>
      <c r="K1994" t="s">
        <v>14206</v>
      </c>
      <c r="L1994">
        <v>1</v>
      </c>
    </row>
    <row r="1995" spans="2:12" ht="15" customHeight="1" x14ac:dyDescent="0.25">
      <c r="B1995" t="s">
        <v>10509</v>
      </c>
      <c r="C1995" t="s">
        <v>13672</v>
      </c>
      <c r="D1995" t="s">
        <v>12339</v>
      </c>
      <c r="E1995">
        <v>7.5962800000000001</v>
      </c>
      <c r="F1995">
        <v>47.66366</v>
      </c>
      <c r="G1995" t="s">
        <v>13959</v>
      </c>
      <c r="H1995" t="s">
        <v>12</v>
      </c>
      <c r="I1995" t="s">
        <v>12</v>
      </c>
      <c r="J1995" t="s">
        <v>12</v>
      </c>
      <c r="K1995" t="s">
        <v>14206</v>
      </c>
      <c r="L1995">
        <v>1</v>
      </c>
    </row>
    <row r="1996" spans="2:12" ht="15" customHeight="1" x14ac:dyDescent="0.25">
      <c r="B1996" t="s">
        <v>10510</v>
      </c>
      <c r="C1996" t="s">
        <v>13673</v>
      </c>
      <c r="D1996" t="s">
        <v>12339</v>
      </c>
      <c r="E1996">
        <v>7.5962800000000001</v>
      </c>
      <c r="F1996">
        <v>47.66366</v>
      </c>
      <c r="G1996" t="s">
        <v>13959</v>
      </c>
      <c r="H1996" t="s">
        <v>12</v>
      </c>
      <c r="I1996" t="s">
        <v>12</v>
      </c>
      <c r="J1996" t="s">
        <v>12</v>
      </c>
      <c r="K1996" t="s">
        <v>14206</v>
      </c>
      <c r="L1996">
        <v>1</v>
      </c>
    </row>
    <row r="1997" spans="2:12" ht="15" customHeight="1" x14ac:dyDescent="0.25">
      <c r="B1997" t="s">
        <v>10511</v>
      </c>
      <c r="C1997" t="s">
        <v>13674</v>
      </c>
      <c r="D1997" t="s">
        <v>12340</v>
      </c>
      <c r="E1997">
        <v>7.6923599999999999</v>
      </c>
      <c r="F1997">
        <v>47.633949999999999</v>
      </c>
      <c r="G1997" t="s">
        <v>13959</v>
      </c>
      <c r="H1997" t="s">
        <v>12</v>
      </c>
      <c r="I1997" t="s">
        <v>12</v>
      </c>
      <c r="J1997" t="s">
        <v>12</v>
      </c>
      <c r="K1997" t="s">
        <v>14206</v>
      </c>
      <c r="L1997">
        <v>1</v>
      </c>
    </row>
    <row r="1998" spans="2:12" ht="15" customHeight="1" x14ac:dyDescent="0.25">
      <c r="B1998" t="s">
        <v>10512</v>
      </c>
      <c r="C1998" t="s">
        <v>2458</v>
      </c>
      <c r="D1998" t="s">
        <v>12341</v>
      </c>
      <c r="E1998">
        <v>7.7391100000000002</v>
      </c>
      <c r="F1998">
        <v>47.644469999999998</v>
      </c>
      <c r="G1998" t="s">
        <v>12</v>
      </c>
      <c r="H1998" t="s">
        <v>12</v>
      </c>
      <c r="I1998" t="s">
        <v>12</v>
      </c>
      <c r="J1998" t="s">
        <v>12</v>
      </c>
      <c r="K1998" t="s">
        <v>14206</v>
      </c>
      <c r="L1998">
        <v>1</v>
      </c>
    </row>
    <row r="1999" spans="2:12" ht="15" customHeight="1" x14ac:dyDescent="0.25">
      <c r="B1999" t="s">
        <v>10513</v>
      </c>
      <c r="C1999" t="s">
        <v>13675</v>
      </c>
      <c r="D1999" t="s">
        <v>12342</v>
      </c>
      <c r="E1999">
        <v>7.7986800000000001</v>
      </c>
      <c r="F1999">
        <v>47.588749999999997</v>
      </c>
      <c r="G1999" t="s">
        <v>12</v>
      </c>
      <c r="H1999" t="s">
        <v>12</v>
      </c>
      <c r="I1999" t="s">
        <v>12</v>
      </c>
      <c r="J1999" t="s">
        <v>12</v>
      </c>
      <c r="K1999" t="s">
        <v>14206</v>
      </c>
      <c r="L1999">
        <v>1</v>
      </c>
    </row>
    <row r="2000" spans="2:12" ht="15" customHeight="1" x14ac:dyDescent="0.25">
      <c r="B2000" t="s">
        <v>10514</v>
      </c>
      <c r="C2000" t="s">
        <v>2576</v>
      </c>
      <c r="D2000" t="s">
        <v>12343</v>
      </c>
      <c r="E2000">
        <v>7.9044999999999996</v>
      </c>
      <c r="F2000">
        <v>47.629269999999998</v>
      </c>
      <c r="G2000" t="s">
        <v>12</v>
      </c>
      <c r="H2000" t="s">
        <v>12</v>
      </c>
      <c r="I2000" t="s">
        <v>12</v>
      </c>
      <c r="J2000" t="s">
        <v>12</v>
      </c>
      <c r="K2000" t="s">
        <v>14206</v>
      </c>
      <c r="L2000">
        <v>1</v>
      </c>
    </row>
    <row r="2001" spans="2:12" ht="15" customHeight="1" x14ac:dyDescent="0.25">
      <c r="B2001" t="s">
        <v>10515</v>
      </c>
      <c r="C2001" t="s">
        <v>13676</v>
      </c>
      <c r="D2001" t="s">
        <v>12344</v>
      </c>
      <c r="E2001">
        <v>7.9139600000000003</v>
      </c>
      <c r="F2001">
        <v>47.592280000000002</v>
      </c>
      <c r="G2001" t="s">
        <v>186</v>
      </c>
      <c r="H2001" t="s">
        <v>186</v>
      </c>
      <c r="I2001" t="s">
        <v>12</v>
      </c>
      <c r="J2001" t="s">
        <v>12</v>
      </c>
      <c r="K2001" t="s">
        <v>14206</v>
      </c>
      <c r="L2001">
        <v>1</v>
      </c>
    </row>
    <row r="2002" spans="2:12" ht="15" customHeight="1" x14ac:dyDescent="0.25">
      <c r="B2002" t="s">
        <v>10516</v>
      </c>
      <c r="C2002" t="s">
        <v>9779</v>
      </c>
      <c r="D2002" t="s">
        <v>12345</v>
      </c>
      <c r="E2002">
        <v>8.0147499999999994</v>
      </c>
      <c r="F2002">
        <v>47.647419999999997</v>
      </c>
      <c r="G2002" t="s">
        <v>13959</v>
      </c>
      <c r="H2002" t="s">
        <v>12</v>
      </c>
      <c r="I2002" t="s">
        <v>12</v>
      </c>
      <c r="J2002" t="s">
        <v>12</v>
      </c>
      <c r="K2002" t="s">
        <v>14206</v>
      </c>
      <c r="L2002">
        <v>1</v>
      </c>
    </row>
    <row r="2003" spans="2:12" ht="15" customHeight="1" x14ac:dyDescent="0.25">
      <c r="B2003" t="s">
        <v>10517</v>
      </c>
      <c r="C2003" t="s">
        <v>9848</v>
      </c>
      <c r="D2003" t="s">
        <v>12346</v>
      </c>
      <c r="E2003">
        <v>8.0940600000000007</v>
      </c>
      <c r="F2003">
        <v>47.603679999999997</v>
      </c>
      <c r="G2003" t="s">
        <v>13999</v>
      </c>
      <c r="H2003" t="s">
        <v>13999</v>
      </c>
      <c r="I2003" t="s">
        <v>14207</v>
      </c>
      <c r="J2003" t="s">
        <v>12</v>
      </c>
      <c r="K2003" t="s">
        <v>14206</v>
      </c>
      <c r="L2003">
        <v>1</v>
      </c>
    </row>
    <row r="2004" spans="2:12" ht="15" customHeight="1" x14ac:dyDescent="0.25">
      <c r="B2004" t="s">
        <v>10518</v>
      </c>
      <c r="C2004" t="s">
        <v>9903</v>
      </c>
      <c r="D2004" t="s">
        <v>12347</v>
      </c>
      <c r="E2004">
        <v>8.2144499999999994</v>
      </c>
      <c r="F2004">
        <v>47.623699999999999</v>
      </c>
      <c r="G2004" t="s">
        <v>13971</v>
      </c>
      <c r="H2004" t="s">
        <v>13971</v>
      </c>
      <c r="I2004" t="s">
        <v>10040</v>
      </c>
      <c r="J2004" t="s">
        <v>10040</v>
      </c>
      <c r="K2004" t="s">
        <v>14206</v>
      </c>
      <c r="L2004">
        <v>1</v>
      </c>
    </row>
    <row r="2005" spans="2:12" ht="15" customHeight="1" x14ac:dyDescent="0.25">
      <c r="B2005" t="s">
        <v>10519</v>
      </c>
      <c r="C2005" t="s">
        <v>13677</v>
      </c>
      <c r="D2005" t="s">
        <v>12348</v>
      </c>
      <c r="E2005">
        <v>8.2818100000000001</v>
      </c>
      <c r="F2005">
        <v>47.634430000000002</v>
      </c>
      <c r="G2005" t="s">
        <v>834</v>
      </c>
      <c r="H2005" t="s">
        <v>834</v>
      </c>
      <c r="I2005" t="s">
        <v>12</v>
      </c>
      <c r="J2005" t="s">
        <v>12</v>
      </c>
      <c r="K2005" t="s">
        <v>14206</v>
      </c>
      <c r="L2005">
        <v>1</v>
      </c>
    </row>
    <row r="2006" spans="2:12" ht="15" customHeight="1" x14ac:dyDescent="0.25">
      <c r="B2006" t="s">
        <v>10520</v>
      </c>
      <c r="C2006" t="s">
        <v>9885</v>
      </c>
      <c r="D2006" t="s">
        <v>12349</v>
      </c>
      <c r="E2006">
        <v>8.2211300000000005</v>
      </c>
      <c r="F2006">
        <v>47.65889</v>
      </c>
      <c r="G2006" t="s">
        <v>109</v>
      </c>
      <c r="H2006" t="s">
        <v>109</v>
      </c>
      <c r="I2006" t="s">
        <v>12</v>
      </c>
      <c r="J2006" t="s">
        <v>12</v>
      </c>
      <c r="K2006" t="s">
        <v>14206</v>
      </c>
      <c r="L2006">
        <v>1</v>
      </c>
    </row>
    <row r="2007" spans="2:12" ht="15" customHeight="1" x14ac:dyDescent="0.25">
      <c r="B2007" t="s">
        <v>10521</v>
      </c>
      <c r="C2007" t="s">
        <v>9881</v>
      </c>
      <c r="D2007" t="s">
        <v>12350</v>
      </c>
      <c r="E2007">
        <v>8.2405100000000004</v>
      </c>
      <c r="F2007">
        <v>47.658619999999999</v>
      </c>
      <c r="G2007" t="s">
        <v>13953</v>
      </c>
      <c r="H2007" t="s">
        <v>221</v>
      </c>
      <c r="I2007" t="s">
        <v>12</v>
      </c>
      <c r="J2007" t="s">
        <v>12</v>
      </c>
      <c r="K2007" t="s">
        <v>14206</v>
      </c>
      <c r="L2007">
        <v>1</v>
      </c>
    </row>
    <row r="2008" spans="2:12" ht="15" customHeight="1" x14ac:dyDescent="0.25">
      <c r="B2008" t="s">
        <v>10522</v>
      </c>
      <c r="C2008" t="s">
        <v>2593</v>
      </c>
      <c r="D2008" t="s">
        <v>12351</v>
      </c>
      <c r="E2008">
        <v>7.15001</v>
      </c>
      <c r="F2008">
        <v>47.565350000000002</v>
      </c>
      <c r="G2008" t="s">
        <v>221</v>
      </c>
      <c r="H2008" t="s">
        <v>221</v>
      </c>
      <c r="I2008" t="s">
        <v>12</v>
      </c>
      <c r="J2008" t="s">
        <v>12</v>
      </c>
      <c r="K2008" t="s">
        <v>14206</v>
      </c>
      <c r="L2008">
        <v>1</v>
      </c>
    </row>
    <row r="2009" spans="2:12" ht="15" customHeight="1" x14ac:dyDescent="0.25">
      <c r="B2009" t="s">
        <v>10523</v>
      </c>
      <c r="C2009" t="s">
        <v>2001</v>
      </c>
      <c r="D2009" t="s">
        <v>12352</v>
      </c>
      <c r="E2009">
        <v>7.2420600000000004</v>
      </c>
      <c r="F2009">
        <v>47.572240000000001</v>
      </c>
      <c r="G2009" t="s">
        <v>186</v>
      </c>
      <c r="H2009" t="s">
        <v>186</v>
      </c>
      <c r="I2009" t="s">
        <v>12</v>
      </c>
      <c r="J2009" t="s">
        <v>12</v>
      </c>
      <c r="K2009" t="s">
        <v>14206</v>
      </c>
      <c r="L2009">
        <v>1</v>
      </c>
    </row>
    <row r="2010" spans="2:12" ht="15" customHeight="1" x14ac:dyDescent="0.25">
      <c r="B2010" t="s">
        <v>10524</v>
      </c>
      <c r="C2010" t="s">
        <v>13678</v>
      </c>
      <c r="D2010" t="s">
        <v>12353</v>
      </c>
      <c r="E2010">
        <v>7.2682399999999996</v>
      </c>
      <c r="F2010">
        <v>47.561439999999997</v>
      </c>
      <c r="G2010" t="s">
        <v>89</v>
      </c>
      <c r="H2010" t="s">
        <v>89</v>
      </c>
      <c r="I2010" t="s">
        <v>12</v>
      </c>
      <c r="J2010" t="s">
        <v>12</v>
      </c>
      <c r="K2010" t="s">
        <v>14206</v>
      </c>
      <c r="L2010">
        <v>1</v>
      </c>
    </row>
    <row r="2011" spans="2:12" ht="15" customHeight="1" x14ac:dyDescent="0.25">
      <c r="B2011" t="s">
        <v>10524</v>
      </c>
      <c r="C2011" t="s">
        <v>13678</v>
      </c>
      <c r="D2011" t="s">
        <v>12353</v>
      </c>
      <c r="E2011">
        <v>7.2682399999999996</v>
      </c>
      <c r="F2011">
        <v>47.561439999999997</v>
      </c>
      <c r="G2011" t="s">
        <v>89</v>
      </c>
      <c r="H2011" t="s">
        <v>89</v>
      </c>
      <c r="I2011" t="s">
        <v>12</v>
      </c>
      <c r="J2011" t="s">
        <v>12</v>
      </c>
      <c r="K2011" t="s">
        <v>14206</v>
      </c>
      <c r="L2011">
        <v>1</v>
      </c>
    </row>
    <row r="2012" spans="2:12" ht="15" customHeight="1" x14ac:dyDescent="0.25">
      <c r="B2012" t="s">
        <v>10525</v>
      </c>
      <c r="C2012" t="s">
        <v>2014</v>
      </c>
      <c r="D2012" t="s">
        <v>12354</v>
      </c>
      <c r="E2012">
        <v>7.3006799999999998</v>
      </c>
      <c r="F2012">
        <v>47.563540000000003</v>
      </c>
      <c r="G2012" t="s">
        <v>12</v>
      </c>
      <c r="H2012" t="s">
        <v>12</v>
      </c>
      <c r="I2012" t="s">
        <v>12</v>
      </c>
      <c r="J2012" t="s">
        <v>12</v>
      </c>
      <c r="K2012" t="s">
        <v>14206</v>
      </c>
      <c r="L2012">
        <v>1</v>
      </c>
    </row>
    <row r="2013" spans="2:12" ht="15" customHeight="1" x14ac:dyDescent="0.25">
      <c r="B2013" t="s">
        <v>10525</v>
      </c>
      <c r="C2013" t="s">
        <v>2014</v>
      </c>
      <c r="D2013" t="s">
        <v>12354</v>
      </c>
      <c r="E2013">
        <v>7.3006799999999998</v>
      </c>
      <c r="F2013">
        <v>47.563540000000003</v>
      </c>
      <c r="G2013" t="s">
        <v>12</v>
      </c>
      <c r="H2013" t="s">
        <v>12</v>
      </c>
      <c r="I2013" t="s">
        <v>12</v>
      </c>
      <c r="J2013" t="s">
        <v>12</v>
      </c>
      <c r="K2013" t="s">
        <v>14206</v>
      </c>
      <c r="L2013">
        <v>1</v>
      </c>
    </row>
    <row r="2014" spans="2:12" ht="15" customHeight="1" x14ac:dyDescent="0.25">
      <c r="B2014" t="s">
        <v>10526</v>
      </c>
      <c r="C2014" t="s">
        <v>13679</v>
      </c>
      <c r="D2014" t="s">
        <v>12355</v>
      </c>
      <c r="E2014">
        <v>7.3320600000000002</v>
      </c>
      <c r="F2014">
        <v>47.540909999999997</v>
      </c>
      <c r="G2014" t="s">
        <v>13983</v>
      </c>
      <c r="H2014" t="s">
        <v>834</v>
      </c>
      <c r="I2014" t="s">
        <v>12</v>
      </c>
      <c r="J2014" t="s">
        <v>12</v>
      </c>
      <c r="K2014" t="s">
        <v>14206</v>
      </c>
      <c r="L2014">
        <v>1</v>
      </c>
    </row>
    <row r="2015" spans="2:12" ht="15" customHeight="1" x14ac:dyDescent="0.25">
      <c r="B2015" t="s">
        <v>10526</v>
      </c>
      <c r="C2015" t="s">
        <v>13679</v>
      </c>
      <c r="D2015" t="s">
        <v>12355</v>
      </c>
      <c r="E2015">
        <v>7.3320600000000002</v>
      </c>
      <c r="F2015">
        <v>47.540909999999997</v>
      </c>
      <c r="G2015" t="s">
        <v>13983</v>
      </c>
      <c r="H2015" t="s">
        <v>834</v>
      </c>
      <c r="I2015" t="s">
        <v>12</v>
      </c>
      <c r="J2015" t="s">
        <v>12</v>
      </c>
      <c r="K2015" t="s">
        <v>14206</v>
      </c>
      <c r="L2015">
        <v>1</v>
      </c>
    </row>
    <row r="2016" spans="2:12" ht="15" customHeight="1" x14ac:dyDescent="0.25">
      <c r="B2016" t="s">
        <v>10527</v>
      </c>
      <c r="C2016" t="s">
        <v>13680</v>
      </c>
      <c r="D2016" t="s">
        <v>12356</v>
      </c>
      <c r="E2016">
        <v>7.3373999999999997</v>
      </c>
      <c r="F2016">
        <v>47.527099999999997</v>
      </c>
      <c r="G2016" t="s">
        <v>13983</v>
      </c>
      <c r="H2016" t="s">
        <v>834</v>
      </c>
      <c r="I2016" t="s">
        <v>12</v>
      </c>
      <c r="J2016" t="s">
        <v>12</v>
      </c>
      <c r="K2016" t="s">
        <v>14206</v>
      </c>
      <c r="L2016">
        <v>1</v>
      </c>
    </row>
    <row r="2017" spans="2:12" ht="15" customHeight="1" x14ac:dyDescent="0.25">
      <c r="B2017" t="s">
        <v>10528</v>
      </c>
      <c r="C2017" t="s">
        <v>13681</v>
      </c>
      <c r="D2017" t="s">
        <v>12357</v>
      </c>
      <c r="E2017">
        <v>7.2708500000000003</v>
      </c>
      <c r="F2017">
        <v>47.5062</v>
      </c>
      <c r="G2017" t="s">
        <v>13960</v>
      </c>
      <c r="H2017" t="s">
        <v>186</v>
      </c>
      <c r="I2017" t="s">
        <v>12</v>
      </c>
      <c r="J2017" t="s">
        <v>12</v>
      </c>
      <c r="K2017" t="s">
        <v>14206</v>
      </c>
      <c r="L2017">
        <v>1</v>
      </c>
    </row>
    <row r="2018" spans="2:12" ht="15" customHeight="1" x14ac:dyDescent="0.25">
      <c r="B2018" t="s">
        <v>10528</v>
      </c>
      <c r="C2018" t="s">
        <v>13681</v>
      </c>
      <c r="D2018" t="s">
        <v>12357</v>
      </c>
      <c r="E2018">
        <v>7.2708500000000003</v>
      </c>
      <c r="F2018">
        <v>47.5062</v>
      </c>
      <c r="G2018" t="s">
        <v>13960</v>
      </c>
      <c r="H2018" t="s">
        <v>186</v>
      </c>
      <c r="I2018" t="s">
        <v>12</v>
      </c>
      <c r="J2018" t="s">
        <v>12</v>
      </c>
      <c r="K2018" t="s">
        <v>14206</v>
      </c>
      <c r="L2018">
        <v>1</v>
      </c>
    </row>
    <row r="2019" spans="2:12" ht="15" customHeight="1" x14ac:dyDescent="0.25">
      <c r="B2019" t="s">
        <v>10529</v>
      </c>
      <c r="C2019" t="s">
        <v>13682</v>
      </c>
      <c r="D2019" t="s">
        <v>12358</v>
      </c>
      <c r="E2019">
        <v>7.2568099999999998</v>
      </c>
      <c r="F2019">
        <v>47.502130000000001</v>
      </c>
      <c r="G2019" t="s">
        <v>89</v>
      </c>
      <c r="H2019" t="s">
        <v>89</v>
      </c>
      <c r="I2019" t="s">
        <v>12</v>
      </c>
      <c r="J2019" t="s">
        <v>12</v>
      </c>
      <c r="K2019" t="s">
        <v>14206</v>
      </c>
      <c r="L2019">
        <v>1</v>
      </c>
    </row>
    <row r="2020" spans="2:12" ht="15" customHeight="1" x14ac:dyDescent="0.25">
      <c r="B2020" t="s">
        <v>10529</v>
      </c>
      <c r="C2020" t="s">
        <v>13875</v>
      </c>
      <c r="D2020" t="s">
        <v>12358</v>
      </c>
      <c r="E2020">
        <v>7.2568099999999998</v>
      </c>
      <c r="F2020">
        <v>47.502130000000001</v>
      </c>
      <c r="G2020" t="s">
        <v>89</v>
      </c>
      <c r="H2020" t="s">
        <v>89</v>
      </c>
      <c r="I2020" t="s">
        <v>12</v>
      </c>
      <c r="J2020" t="s">
        <v>12</v>
      </c>
      <c r="K2020" t="s">
        <v>14206</v>
      </c>
      <c r="L2020">
        <v>1</v>
      </c>
    </row>
    <row r="2021" spans="2:12" ht="15" customHeight="1" x14ac:dyDescent="0.25">
      <c r="B2021" t="s">
        <v>10530</v>
      </c>
      <c r="C2021" t="s">
        <v>7919</v>
      </c>
      <c r="D2021" t="s">
        <v>12359</v>
      </c>
      <c r="E2021">
        <v>7.2183299999999999</v>
      </c>
      <c r="F2021">
        <v>47.509390000000003</v>
      </c>
      <c r="G2021" t="s">
        <v>13959</v>
      </c>
      <c r="H2021" t="s">
        <v>12</v>
      </c>
      <c r="I2021" t="s">
        <v>12</v>
      </c>
      <c r="J2021" t="s">
        <v>12</v>
      </c>
      <c r="K2021" t="s">
        <v>14206</v>
      </c>
      <c r="L2021">
        <v>1</v>
      </c>
    </row>
    <row r="2022" spans="2:12" ht="15" customHeight="1" x14ac:dyDescent="0.25">
      <c r="B2022" t="s">
        <v>10530</v>
      </c>
      <c r="C2022" t="s">
        <v>7919</v>
      </c>
      <c r="D2022" t="s">
        <v>12359</v>
      </c>
      <c r="E2022">
        <v>7.2183299999999999</v>
      </c>
      <c r="F2022">
        <v>47.509390000000003</v>
      </c>
      <c r="G2022" t="s">
        <v>13959</v>
      </c>
      <c r="H2022" t="s">
        <v>12</v>
      </c>
      <c r="I2022" t="s">
        <v>12</v>
      </c>
      <c r="J2022" t="s">
        <v>12</v>
      </c>
      <c r="K2022" t="s">
        <v>14206</v>
      </c>
      <c r="L2022">
        <v>1</v>
      </c>
    </row>
    <row r="2023" spans="2:12" ht="15" customHeight="1" x14ac:dyDescent="0.25">
      <c r="B2023" t="s">
        <v>10531</v>
      </c>
      <c r="C2023" t="s">
        <v>2022</v>
      </c>
      <c r="D2023" t="s">
        <v>12360</v>
      </c>
      <c r="E2023">
        <v>7.2203200000000001</v>
      </c>
      <c r="F2023">
        <v>47.534559999999999</v>
      </c>
      <c r="G2023" t="s">
        <v>89</v>
      </c>
      <c r="H2023" t="s">
        <v>89</v>
      </c>
      <c r="I2023" t="s">
        <v>12</v>
      </c>
      <c r="J2023" t="s">
        <v>12</v>
      </c>
      <c r="K2023" t="s">
        <v>14206</v>
      </c>
      <c r="L2023">
        <v>1</v>
      </c>
    </row>
    <row r="2024" spans="2:12" ht="15" customHeight="1" x14ac:dyDescent="0.25">
      <c r="B2024" t="s">
        <v>10531</v>
      </c>
      <c r="C2024" t="s">
        <v>2022</v>
      </c>
      <c r="D2024" t="s">
        <v>12360</v>
      </c>
      <c r="E2024">
        <v>7.2203200000000001</v>
      </c>
      <c r="F2024">
        <v>47.534559999999999</v>
      </c>
      <c r="G2024" t="s">
        <v>89</v>
      </c>
      <c r="H2024" t="s">
        <v>89</v>
      </c>
      <c r="I2024" t="s">
        <v>12</v>
      </c>
      <c r="J2024" t="s">
        <v>12</v>
      </c>
      <c r="K2024" t="s">
        <v>14206</v>
      </c>
      <c r="L2024">
        <v>1</v>
      </c>
    </row>
    <row r="2025" spans="2:12" ht="15" customHeight="1" x14ac:dyDescent="0.25">
      <c r="B2025" t="s">
        <v>10532</v>
      </c>
      <c r="C2025" t="s">
        <v>13683</v>
      </c>
      <c r="D2025" t="s">
        <v>12361</v>
      </c>
      <c r="E2025">
        <v>7.1762199999999998</v>
      </c>
      <c r="F2025">
        <v>47.536140000000003</v>
      </c>
      <c r="G2025" t="s">
        <v>221</v>
      </c>
      <c r="H2025" t="s">
        <v>221</v>
      </c>
      <c r="I2025" t="s">
        <v>12</v>
      </c>
      <c r="J2025" t="s">
        <v>12</v>
      </c>
      <c r="K2025" t="s">
        <v>14206</v>
      </c>
      <c r="L2025">
        <v>1</v>
      </c>
    </row>
    <row r="2026" spans="2:12" ht="15" customHeight="1" x14ac:dyDescent="0.25">
      <c r="B2026" t="s">
        <v>10532</v>
      </c>
      <c r="C2026" t="s">
        <v>13683</v>
      </c>
      <c r="D2026" t="s">
        <v>12361</v>
      </c>
      <c r="E2026">
        <v>7.1762199999999998</v>
      </c>
      <c r="F2026">
        <v>47.536140000000003</v>
      </c>
      <c r="G2026" t="s">
        <v>221</v>
      </c>
      <c r="H2026" t="s">
        <v>221</v>
      </c>
      <c r="I2026" t="s">
        <v>12</v>
      </c>
      <c r="J2026" t="s">
        <v>12</v>
      </c>
      <c r="K2026" t="s">
        <v>14206</v>
      </c>
      <c r="L2026">
        <v>1</v>
      </c>
    </row>
    <row r="2027" spans="2:12" ht="15" customHeight="1" x14ac:dyDescent="0.25">
      <c r="B2027" t="s">
        <v>10533</v>
      </c>
      <c r="C2027" t="s">
        <v>13684</v>
      </c>
      <c r="D2027" t="s">
        <v>12362</v>
      </c>
      <c r="E2027">
        <v>7.3578999999999999</v>
      </c>
      <c r="F2027">
        <v>47.51688</v>
      </c>
      <c r="G2027" t="s">
        <v>109</v>
      </c>
      <c r="H2027" t="s">
        <v>109</v>
      </c>
      <c r="I2027" t="s">
        <v>12</v>
      </c>
      <c r="J2027" t="s">
        <v>12</v>
      </c>
      <c r="K2027" t="s">
        <v>14206</v>
      </c>
      <c r="L2027">
        <v>1</v>
      </c>
    </row>
    <row r="2028" spans="2:12" ht="15" customHeight="1" x14ac:dyDescent="0.25">
      <c r="B2028" t="s">
        <v>10533</v>
      </c>
      <c r="C2028" t="s">
        <v>13876</v>
      </c>
      <c r="D2028" t="s">
        <v>12362</v>
      </c>
      <c r="E2028">
        <v>7.3578999999999999</v>
      </c>
      <c r="F2028">
        <v>47.51688</v>
      </c>
      <c r="G2028" t="s">
        <v>14168</v>
      </c>
      <c r="H2028" t="s">
        <v>14168</v>
      </c>
      <c r="I2028" t="s">
        <v>12</v>
      </c>
      <c r="J2028" t="s">
        <v>12</v>
      </c>
      <c r="K2028" t="s">
        <v>14206</v>
      </c>
      <c r="L2028">
        <v>1</v>
      </c>
    </row>
    <row r="2029" spans="2:12" ht="15" customHeight="1" x14ac:dyDescent="0.25">
      <c r="B2029" t="s">
        <v>10534</v>
      </c>
      <c r="C2029" t="s">
        <v>13685</v>
      </c>
      <c r="D2029" t="s">
        <v>12363</v>
      </c>
      <c r="E2029">
        <v>7.4769100000000002</v>
      </c>
      <c r="F2029">
        <v>47.523829999999997</v>
      </c>
      <c r="G2029" t="s">
        <v>13959</v>
      </c>
      <c r="H2029" t="s">
        <v>12</v>
      </c>
      <c r="I2029" t="s">
        <v>12</v>
      </c>
      <c r="J2029" t="s">
        <v>12</v>
      </c>
      <c r="K2029" t="s">
        <v>14206</v>
      </c>
      <c r="L2029">
        <v>1</v>
      </c>
    </row>
    <row r="2030" spans="2:12" ht="15" customHeight="1" x14ac:dyDescent="0.25">
      <c r="B2030" t="s">
        <v>10534</v>
      </c>
      <c r="C2030" t="s">
        <v>13685</v>
      </c>
      <c r="D2030" t="s">
        <v>12363</v>
      </c>
      <c r="E2030">
        <v>7.4769100000000002</v>
      </c>
      <c r="F2030">
        <v>47.523829999999997</v>
      </c>
      <c r="G2030" t="s">
        <v>13959</v>
      </c>
      <c r="H2030" t="s">
        <v>12</v>
      </c>
      <c r="I2030" t="s">
        <v>12</v>
      </c>
      <c r="J2030" t="s">
        <v>12</v>
      </c>
      <c r="K2030" t="s">
        <v>14206</v>
      </c>
      <c r="L2030">
        <v>1</v>
      </c>
    </row>
    <row r="2031" spans="2:12" ht="15" customHeight="1" x14ac:dyDescent="0.25">
      <c r="B2031" t="s">
        <v>10535</v>
      </c>
      <c r="C2031" t="s">
        <v>13686</v>
      </c>
      <c r="D2031" t="s">
        <v>12364</v>
      </c>
      <c r="E2031">
        <v>7.4621599999999999</v>
      </c>
      <c r="F2031">
        <v>47.569119999999998</v>
      </c>
      <c r="G2031" t="s">
        <v>13959</v>
      </c>
      <c r="H2031" t="s">
        <v>12</v>
      </c>
      <c r="I2031" t="s">
        <v>12</v>
      </c>
      <c r="J2031" t="s">
        <v>12</v>
      </c>
      <c r="K2031" t="s">
        <v>14206</v>
      </c>
      <c r="L2031">
        <v>1</v>
      </c>
    </row>
    <row r="2032" spans="2:12" ht="15" customHeight="1" x14ac:dyDescent="0.25">
      <c r="B2032" t="s">
        <v>10535</v>
      </c>
      <c r="C2032" t="s">
        <v>13877</v>
      </c>
      <c r="D2032" t="s">
        <v>12364</v>
      </c>
      <c r="E2032">
        <v>7.4621599999999999</v>
      </c>
      <c r="F2032">
        <v>47.569119999999998</v>
      </c>
      <c r="G2032" t="s">
        <v>13959</v>
      </c>
      <c r="H2032" t="s">
        <v>12</v>
      </c>
      <c r="I2032" t="s">
        <v>12</v>
      </c>
      <c r="J2032" t="s">
        <v>12</v>
      </c>
      <c r="K2032" t="s">
        <v>14206</v>
      </c>
      <c r="L2032">
        <v>1</v>
      </c>
    </row>
    <row r="2033" spans="2:12" ht="15" customHeight="1" x14ac:dyDescent="0.25">
      <c r="B2033" t="s">
        <v>10536</v>
      </c>
      <c r="C2033" t="s">
        <v>13687</v>
      </c>
      <c r="D2033" t="s">
        <v>12365</v>
      </c>
      <c r="E2033">
        <v>7.4473000000000003</v>
      </c>
      <c r="F2033">
        <v>47.551470000000002</v>
      </c>
      <c r="G2033" t="s">
        <v>13959</v>
      </c>
      <c r="H2033" t="s">
        <v>12</v>
      </c>
      <c r="I2033" t="s">
        <v>12</v>
      </c>
      <c r="J2033" t="s">
        <v>12</v>
      </c>
      <c r="K2033" t="s">
        <v>14206</v>
      </c>
      <c r="L2033">
        <v>1</v>
      </c>
    </row>
    <row r="2034" spans="2:12" ht="15" customHeight="1" x14ac:dyDescent="0.25">
      <c r="B2034" t="s">
        <v>10536</v>
      </c>
      <c r="C2034" t="s">
        <v>13687</v>
      </c>
      <c r="D2034" t="s">
        <v>12365</v>
      </c>
      <c r="E2034">
        <v>7.4473000000000003</v>
      </c>
      <c r="F2034">
        <v>47.551470000000002</v>
      </c>
      <c r="G2034" t="s">
        <v>14169</v>
      </c>
      <c r="H2034" t="s">
        <v>12</v>
      </c>
      <c r="I2034" t="s">
        <v>12</v>
      </c>
      <c r="J2034" t="s">
        <v>12</v>
      </c>
      <c r="K2034" t="s">
        <v>14206</v>
      </c>
      <c r="L2034">
        <v>1</v>
      </c>
    </row>
    <row r="2035" spans="2:12" ht="15" customHeight="1" x14ac:dyDescent="0.25">
      <c r="B2035" t="s">
        <v>10537</v>
      </c>
      <c r="C2035" t="s">
        <v>13688</v>
      </c>
      <c r="D2035" t="s">
        <v>12366</v>
      </c>
      <c r="E2035">
        <v>7.3436199999999996</v>
      </c>
      <c r="F2035">
        <v>47.50479</v>
      </c>
      <c r="G2035" t="s">
        <v>13953</v>
      </c>
      <c r="H2035" t="s">
        <v>221</v>
      </c>
      <c r="I2035" t="s">
        <v>12</v>
      </c>
      <c r="J2035" t="s">
        <v>12</v>
      </c>
      <c r="K2035" t="s">
        <v>14206</v>
      </c>
      <c r="L2035">
        <v>1</v>
      </c>
    </row>
    <row r="2036" spans="2:12" ht="15" customHeight="1" x14ac:dyDescent="0.25">
      <c r="B2036" t="s">
        <v>10537</v>
      </c>
      <c r="C2036" t="s">
        <v>13688</v>
      </c>
      <c r="D2036" t="s">
        <v>12366</v>
      </c>
      <c r="E2036">
        <v>7.3436199999999996</v>
      </c>
      <c r="F2036">
        <v>47.50479</v>
      </c>
      <c r="G2036" t="s">
        <v>13953</v>
      </c>
      <c r="H2036" t="s">
        <v>221</v>
      </c>
      <c r="I2036" t="s">
        <v>12</v>
      </c>
      <c r="J2036" t="s">
        <v>12</v>
      </c>
      <c r="K2036" t="s">
        <v>14206</v>
      </c>
      <c r="L2036">
        <v>1</v>
      </c>
    </row>
    <row r="2037" spans="2:12" ht="15" customHeight="1" x14ac:dyDescent="0.25">
      <c r="B2037" t="s">
        <v>10538</v>
      </c>
      <c r="C2037" t="s">
        <v>13689</v>
      </c>
      <c r="D2037" t="s">
        <v>12367</v>
      </c>
      <c r="E2037">
        <v>7.4464499999999996</v>
      </c>
      <c r="F2037">
        <v>47.566229999999997</v>
      </c>
      <c r="G2037" t="s">
        <v>12</v>
      </c>
      <c r="H2037" t="s">
        <v>12</v>
      </c>
      <c r="I2037" t="s">
        <v>12</v>
      </c>
      <c r="J2037" t="s">
        <v>12</v>
      </c>
      <c r="K2037" t="s">
        <v>14206</v>
      </c>
      <c r="L2037">
        <v>1</v>
      </c>
    </row>
    <row r="2038" spans="2:12" ht="15" customHeight="1" x14ac:dyDescent="0.25">
      <c r="B2038" t="s">
        <v>10538</v>
      </c>
      <c r="C2038" t="s">
        <v>13689</v>
      </c>
      <c r="D2038" t="s">
        <v>12367</v>
      </c>
      <c r="E2038">
        <v>7.4464499999999996</v>
      </c>
      <c r="F2038">
        <v>47.566229999999997</v>
      </c>
      <c r="G2038" t="s">
        <v>221</v>
      </c>
      <c r="H2038" t="s">
        <v>221</v>
      </c>
      <c r="I2038" t="s">
        <v>12</v>
      </c>
      <c r="J2038" t="s">
        <v>12</v>
      </c>
      <c r="K2038" t="s">
        <v>14206</v>
      </c>
      <c r="L2038">
        <v>1</v>
      </c>
    </row>
    <row r="2039" spans="2:12" ht="15" customHeight="1" x14ac:dyDescent="0.25">
      <c r="B2039" t="s">
        <v>11663</v>
      </c>
      <c r="C2039" t="s">
        <v>13878</v>
      </c>
      <c r="D2039" t="s">
        <v>13330</v>
      </c>
      <c r="E2039">
        <v>7.4696600000000002</v>
      </c>
      <c r="F2039">
        <v>47.522210000000001</v>
      </c>
      <c r="G2039" t="s">
        <v>8178</v>
      </c>
      <c r="H2039" t="s">
        <v>12</v>
      </c>
      <c r="I2039" t="s">
        <v>12</v>
      </c>
      <c r="J2039" t="s">
        <v>12</v>
      </c>
      <c r="K2039" t="s">
        <v>14206</v>
      </c>
      <c r="L2039">
        <v>1</v>
      </c>
    </row>
    <row r="2040" spans="2:12" ht="15" customHeight="1" x14ac:dyDescent="0.25">
      <c r="B2040" t="s">
        <v>11664</v>
      </c>
      <c r="C2040" t="s">
        <v>13879</v>
      </c>
      <c r="D2040" t="s">
        <v>13331</v>
      </c>
      <c r="E2040">
        <v>7.3807</v>
      </c>
      <c r="F2040">
        <v>47.547280000000001</v>
      </c>
      <c r="G2040" t="s">
        <v>13953</v>
      </c>
      <c r="H2040" t="s">
        <v>221</v>
      </c>
      <c r="I2040" t="s">
        <v>12</v>
      </c>
      <c r="J2040" t="s">
        <v>12</v>
      </c>
      <c r="K2040" t="s">
        <v>14206</v>
      </c>
      <c r="L2040">
        <v>1</v>
      </c>
    </row>
    <row r="2041" spans="2:12" ht="15" customHeight="1" x14ac:dyDescent="0.25">
      <c r="B2041" t="s">
        <v>11665</v>
      </c>
      <c r="C2041" t="s">
        <v>13880</v>
      </c>
      <c r="D2041" t="s">
        <v>13332</v>
      </c>
      <c r="E2041">
        <v>7.4175000000000004</v>
      </c>
      <c r="F2041">
        <v>47.576970000000003</v>
      </c>
      <c r="G2041" t="s">
        <v>89</v>
      </c>
      <c r="H2041" t="s">
        <v>89</v>
      </c>
      <c r="I2041" t="s">
        <v>12</v>
      </c>
      <c r="J2041" t="s">
        <v>12</v>
      </c>
      <c r="K2041" t="s">
        <v>14206</v>
      </c>
      <c r="L2041">
        <v>1</v>
      </c>
    </row>
    <row r="2042" spans="2:12" ht="15" customHeight="1" x14ac:dyDescent="0.25">
      <c r="B2042" t="s">
        <v>11666</v>
      </c>
      <c r="C2042" t="s">
        <v>13881</v>
      </c>
      <c r="D2042" t="s">
        <v>13333</v>
      </c>
      <c r="E2042">
        <v>7.4042000000000003</v>
      </c>
      <c r="F2042">
        <v>47.562399999999997</v>
      </c>
      <c r="G2042" t="s">
        <v>13959</v>
      </c>
      <c r="H2042" t="s">
        <v>12</v>
      </c>
      <c r="I2042" t="s">
        <v>12</v>
      </c>
      <c r="J2042" t="s">
        <v>12</v>
      </c>
      <c r="K2042" t="s">
        <v>14206</v>
      </c>
      <c r="L2042">
        <v>1</v>
      </c>
    </row>
    <row r="2043" spans="2:12" ht="15" customHeight="1" x14ac:dyDescent="0.25">
      <c r="B2043" t="s">
        <v>11667</v>
      </c>
      <c r="C2043" t="s">
        <v>13882</v>
      </c>
      <c r="D2043" t="s">
        <v>13334</v>
      </c>
      <c r="E2043">
        <v>7.5210999999999997</v>
      </c>
      <c r="F2043">
        <v>47.576329999999999</v>
      </c>
      <c r="G2043" t="s">
        <v>221</v>
      </c>
      <c r="H2043" t="s">
        <v>221</v>
      </c>
      <c r="I2043" t="s">
        <v>12</v>
      </c>
      <c r="J2043" t="s">
        <v>12</v>
      </c>
      <c r="K2043" t="s">
        <v>14206</v>
      </c>
      <c r="L2043">
        <v>1</v>
      </c>
    </row>
    <row r="2044" spans="2:12" ht="15" customHeight="1" x14ac:dyDescent="0.25">
      <c r="B2044" t="s">
        <v>11668</v>
      </c>
      <c r="C2044" t="s">
        <v>13883</v>
      </c>
      <c r="D2044" t="s">
        <v>13335</v>
      </c>
      <c r="E2044">
        <v>7.5098900000000004</v>
      </c>
      <c r="F2044">
        <v>47.559930000000001</v>
      </c>
      <c r="G2044" t="s">
        <v>221</v>
      </c>
      <c r="H2044" t="s">
        <v>221</v>
      </c>
      <c r="I2044" t="s">
        <v>12</v>
      </c>
      <c r="J2044" t="s">
        <v>12</v>
      </c>
      <c r="K2044" t="s">
        <v>14206</v>
      </c>
      <c r="L2044">
        <v>1</v>
      </c>
    </row>
    <row r="2045" spans="2:12" ht="15" customHeight="1" x14ac:dyDescent="0.25">
      <c r="B2045" t="s">
        <v>11669</v>
      </c>
      <c r="C2045" t="s">
        <v>13884</v>
      </c>
      <c r="D2045" t="s">
        <v>13336</v>
      </c>
      <c r="E2045">
        <v>7.5152599999999996</v>
      </c>
      <c r="F2045">
        <v>47.524389999999997</v>
      </c>
      <c r="G2045" t="s">
        <v>13959</v>
      </c>
      <c r="H2045" t="s">
        <v>12</v>
      </c>
      <c r="I2045" t="s">
        <v>12</v>
      </c>
      <c r="J2045" t="s">
        <v>12</v>
      </c>
      <c r="K2045" t="s">
        <v>14206</v>
      </c>
      <c r="L2045">
        <v>1</v>
      </c>
    </row>
    <row r="2046" spans="2:12" ht="15" customHeight="1" x14ac:dyDescent="0.25">
      <c r="B2046" t="s">
        <v>11670</v>
      </c>
      <c r="C2046" t="s">
        <v>2035</v>
      </c>
      <c r="D2046" t="s">
        <v>13337</v>
      </c>
      <c r="E2046">
        <v>7.3160499999999997</v>
      </c>
      <c r="F2046">
        <v>47.550609999999999</v>
      </c>
      <c r="G2046" t="s">
        <v>13996</v>
      </c>
      <c r="H2046" t="s">
        <v>12</v>
      </c>
      <c r="I2046" t="s">
        <v>12</v>
      </c>
      <c r="J2046" t="s">
        <v>12</v>
      </c>
      <c r="K2046" t="s">
        <v>14206</v>
      </c>
      <c r="L2046">
        <v>1</v>
      </c>
    </row>
    <row r="2047" spans="2:12" ht="15" customHeight="1" x14ac:dyDescent="0.25">
      <c r="B2047" t="s">
        <v>11671</v>
      </c>
      <c r="C2047" t="s">
        <v>2018</v>
      </c>
      <c r="D2047" t="s">
        <v>13338</v>
      </c>
      <c r="E2047">
        <v>7.1872999999999996</v>
      </c>
      <c r="F2047">
        <v>47.561630000000001</v>
      </c>
      <c r="G2047" t="s">
        <v>12</v>
      </c>
      <c r="H2047" t="s">
        <v>12</v>
      </c>
      <c r="I2047" t="s">
        <v>12</v>
      </c>
      <c r="J2047" t="s">
        <v>12</v>
      </c>
      <c r="K2047" t="s">
        <v>14206</v>
      </c>
      <c r="L2047">
        <v>1</v>
      </c>
    </row>
    <row r="2048" spans="2:12" ht="15" customHeight="1" x14ac:dyDescent="0.25">
      <c r="B2048" t="s">
        <v>11672</v>
      </c>
      <c r="C2048" t="s">
        <v>13885</v>
      </c>
      <c r="D2048" t="s">
        <v>13339</v>
      </c>
      <c r="E2048">
        <v>7.1663500000000004</v>
      </c>
      <c r="F2048">
        <v>47.501049999999999</v>
      </c>
      <c r="G2048" t="s">
        <v>12</v>
      </c>
      <c r="H2048" t="s">
        <v>12</v>
      </c>
      <c r="I2048" t="s">
        <v>12</v>
      </c>
      <c r="J2048" t="s">
        <v>12</v>
      </c>
      <c r="K2048" t="s">
        <v>14206</v>
      </c>
      <c r="L2048">
        <v>1</v>
      </c>
    </row>
    <row r="2049" spans="2:12" ht="15" customHeight="1" x14ac:dyDescent="0.25">
      <c r="B2049" t="s">
        <v>11673</v>
      </c>
      <c r="C2049" t="s">
        <v>2129</v>
      </c>
      <c r="D2049" t="s">
        <v>13340</v>
      </c>
      <c r="E2049">
        <v>7.3828800000000001</v>
      </c>
      <c r="F2049">
        <v>47.504190000000001</v>
      </c>
      <c r="G2049" t="s">
        <v>12</v>
      </c>
      <c r="H2049" t="s">
        <v>12</v>
      </c>
      <c r="I2049" t="s">
        <v>12</v>
      </c>
      <c r="J2049" t="s">
        <v>12</v>
      </c>
      <c r="K2049" t="s">
        <v>14206</v>
      </c>
      <c r="L2049">
        <v>1</v>
      </c>
    </row>
    <row r="2050" spans="2:12" ht="15" customHeight="1" x14ac:dyDescent="0.25">
      <c r="B2050" t="s">
        <v>11674</v>
      </c>
      <c r="C2050" t="s">
        <v>13886</v>
      </c>
      <c r="D2050" t="s">
        <v>13341</v>
      </c>
      <c r="E2050">
        <v>7.3427600000000002</v>
      </c>
      <c r="F2050">
        <v>47.555410000000002</v>
      </c>
      <c r="G2050" t="s">
        <v>13959</v>
      </c>
      <c r="H2050" t="s">
        <v>12</v>
      </c>
      <c r="I2050" t="s">
        <v>12</v>
      </c>
      <c r="J2050" t="s">
        <v>12</v>
      </c>
      <c r="K2050" t="s">
        <v>14206</v>
      </c>
      <c r="L2050">
        <v>1</v>
      </c>
    </row>
    <row r="2051" spans="2:12" ht="15" customHeight="1" x14ac:dyDescent="0.25">
      <c r="B2051" t="s">
        <v>11675</v>
      </c>
      <c r="C2051" t="s">
        <v>13887</v>
      </c>
      <c r="D2051" t="s">
        <v>13342</v>
      </c>
      <c r="E2051">
        <v>7.4803600000000001</v>
      </c>
      <c r="F2051">
        <v>47.550420000000003</v>
      </c>
      <c r="G2051" t="s">
        <v>12</v>
      </c>
      <c r="H2051" t="s">
        <v>12</v>
      </c>
      <c r="I2051" t="s">
        <v>12</v>
      </c>
      <c r="J2051" t="s">
        <v>12</v>
      </c>
      <c r="K2051" t="s">
        <v>14206</v>
      </c>
      <c r="L2051">
        <v>1</v>
      </c>
    </row>
    <row r="2052" spans="2:12" ht="15" customHeight="1" x14ac:dyDescent="0.25">
      <c r="B2052" t="s">
        <v>11676</v>
      </c>
      <c r="C2052" t="s">
        <v>13888</v>
      </c>
      <c r="D2052" t="s">
        <v>13343</v>
      </c>
      <c r="E2052">
        <v>7.5234399999999999</v>
      </c>
      <c r="F2052">
        <v>47.561149999999998</v>
      </c>
      <c r="G2052" t="s">
        <v>89</v>
      </c>
      <c r="H2052" t="s">
        <v>89</v>
      </c>
      <c r="I2052" t="s">
        <v>12</v>
      </c>
      <c r="J2052" t="s">
        <v>12</v>
      </c>
      <c r="K2052" t="s">
        <v>14206</v>
      </c>
      <c r="L2052">
        <v>1</v>
      </c>
    </row>
    <row r="2053" spans="2:12" ht="15" customHeight="1" x14ac:dyDescent="0.25">
      <c r="B2053" t="s">
        <v>10539</v>
      </c>
      <c r="C2053" t="s">
        <v>13690</v>
      </c>
      <c r="D2053" t="s">
        <v>12368</v>
      </c>
      <c r="E2053">
        <v>7.5470499999999996</v>
      </c>
      <c r="F2053">
        <v>47.578530000000001</v>
      </c>
      <c r="H2053" t="s">
        <v>10040</v>
      </c>
      <c r="I2053" t="s">
        <v>10040</v>
      </c>
      <c r="J2053" t="s">
        <v>10040</v>
      </c>
      <c r="K2053" t="s">
        <v>14206</v>
      </c>
      <c r="L2053">
        <v>1</v>
      </c>
    </row>
    <row r="2054" spans="2:12" ht="15" customHeight="1" x14ac:dyDescent="0.25">
      <c r="B2054" t="s">
        <v>10539</v>
      </c>
      <c r="C2054" t="s">
        <v>13690</v>
      </c>
      <c r="D2054" t="s">
        <v>12368</v>
      </c>
      <c r="E2054">
        <v>7.5470499999999996</v>
      </c>
      <c r="F2054">
        <v>47.578530000000001</v>
      </c>
      <c r="G2054" t="s">
        <v>109</v>
      </c>
      <c r="H2054" t="s">
        <v>109</v>
      </c>
      <c r="I2054" t="s">
        <v>12</v>
      </c>
      <c r="J2054" t="s">
        <v>12</v>
      </c>
      <c r="K2054" t="s">
        <v>14206</v>
      </c>
      <c r="L2054">
        <v>1</v>
      </c>
    </row>
    <row r="2055" spans="2:12" ht="15" customHeight="1" x14ac:dyDescent="0.25">
      <c r="B2055" t="s">
        <v>11677</v>
      </c>
      <c r="C2055" t="s">
        <v>2519</v>
      </c>
      <c r="D2055" t="s">
        <v>12369</v>
      </c>
      <c r="E2055">
        <v>7.6910299999999996</v>
      </c>
      <c r="F2055">
        <v>47.549889999999998</v>
      </c>
      <c r="G2055" t="s">
        <v>12</v>
      </c>
      <c r="H2055" t="s">
        <v>12</v>
      </c>
      <c r="I2055" t="s">
        <v>12</v>
      </c>
      <c r="J2055" t="s">
        <v>12</v>
      </c>
      <c r="K2055" t="s">
        <v>14206</v>
      </c>
      <c r="L2055">
        <v>1</v>
      </c>
    </row>
    <row r="2056" spans="2:12" ht="15" customHeight="1" x14ac:dyDescent="0.25">
      <c r="B2056" t="s">
        <v>10540</v>
      </c>
      <c r="C2056" t="s">
        <v>2519</v>
      </c>
      <c r="D2056" t="s">
        <v>12369</v>
      </c>
      <c r="E2056">
        <v>7.6910299999999996</v>
      </c>
      <c r="F2056">
        <v>47.549889999999998</v>
      </c>
      <c r="H2056" t="s">
        <v>10040</v>
      </c>
      <c r="I2056" t="s">
        <v>10040</v>
      </c>
      <c r="J2056" t="s">
        <v>10040</v>
      </c>
      <c r="K2056" t="s">
        <v>14206</v>
      </c>
      <c r="L2056">
        <v>1</v>
      </c>
    </row>
    <row r="2057" spans="2:12" ht="15" customHeight="1" x14ac:dyDescent="0.25">
      <c r="B2057" t="s">
        <v>10541</v>
      </c>
      <c r="C2057" t="s">
        <v>2503</v>
      </c>
      <c r="D2057" t="s">
        <v>12370</v>
      </c>
      <c r="E2057">
        <v>7.7458400000000003</v>
      </c>
      <c r="F2057">
        <v>47.569600000000001</v>
      </c>
      <c r="H2057" t="s">
        <v>10040</v>
      </c>
      <c r="I2057" t="s">
        <v>10040</v>
      </c>
      <c r="J2057" t="s">
        <v>10040</v>
      </c>
      <c r="K2057" t="s">
        <v>14206</v>
      </c>
      <c r="L2057">
        <v>1</v>
      </c>
    </row>
    <row r="2058" spans="2:12" ht="15" customHeight="1" x14ac:dyDescent="0.25">
      <c r="B2058" t="s">
        <v>10541</v>
      </c>
      <c r="C2058" t="s">
        <v>2503</v>
      </c>
      <c r="D2058" t="s">
        <v>12370</v>
      </c>
      <c r="E2058">
        <v>7.7458400000000003</v>
      </c>
      <c r="F2058">
        <v>47.569600000000001</v>
      </c>
      <c r="G2058" t="s">
        <v>13959</v>
      </c>
      <c r="H2058" t="s">
        <v>12</v>
      </c>
      <c r="I2058" t="s">
        <v>12</v>
      </c>
      <c r="J2058" t="s">
        <v>12</v>
      </c>
      <c r="K2058" t="s">
        <v>14206</v>
      </c>
      <c r="L2058">
        <v>1</v>
      </c>
    </row>
    <row r="2059" spans="2:12" ht="15" customHeight="1" x14ac:dyDescent="0.25">
      <c r="B2059" t="s">
        <v>11678</v>
      </c>
      <c r="C2059" t="s">
        <v>13889</v>
      </c>
      <c r="D2059" t="s">
        <v>13344</v>
      </c>
      <c r="E2059">
        <v>7.7887500000000003</v>
      </c>
      <c r="F2059">
        <v>47.559449999999998</v>
      </c>
      <c r="G2059" t="s">
        <v>13959</v>
      </c>
      <c r="H2059" t="s">
        <v>12</v>
      </c>
      <c r="I2059" t="s">
        <v>12</v>
      </c>
      <c r="J2059" t="s">
        <v>12</v>
      </c>
      <c r="K2059" t="s">
        <v>14206</v>
      </c>
      <c r="L2059">
        <v>1</v>
      </c>
    </row>
    <row r="2060" spans="2:12" ht="15" customHeight="1" x14ac:dyDescent="0.25">
      <c r="B2060" t="s">
        <v>11679</v>
      </c>
      <c r="C2060" t="s">
        <v>13889</v>
      </c>
      <c r="D2060" t="s">
        <v>13344</v>
      </c>
      <c r="E2060">
        <v>7.7887500000000003</v>
      </c>
      <c r="F2060">
        <v>47.559449999999998</v>
      </c>
      <c r="G2060" t="s">
        <v>12</v>
      </c>
      <c r="H2060" t="s">
        <v>12</v>
      </c>
      <c r="I2060" t="s">
        <v>12</v>
      </c>
      <c r="J2060" t="s">
        <v>12</v>
      </c>
      <c r="K2060" t="s">
        <v>14206</v>
      </c>
      <c r="L2060">
        <v>1</v>
      </c>
    </row>
    <row r="2061" spans="2:12" ht="15" customHeight="1" x14ac:dyDescent="0.25">
      <c r="B2061" t="s">
        <v>11680</v>
      </c>
      <c r="C2061" t="s">
        <v>13889</v>
      </c>
      <c r="D2061" t="s">
        <v>13344</v>
      </c>
      <c r="E2061">
        <v>7.7887500000000003</v>
      </c>
      <c r="F2061">
        <v>47.559449999999998</v>
      </c>
      <c r="G2061" t="s">
        <v>14170</v>
      </c>
      <c r="H2061" t="s">
        <v>12</v>
      </c>
      <c r="I2061" t="s">
        <v>12</v>
      </c>
      <c r="J2061" t="s">
        <v>12</v>
      </c>
      <c r="K2061" t="s">
        <v>14206</v>
      </c>
      <c r="L2061">
        <v>1</v>
      </c>
    </row>
    <row r="2062" spans="2:12" ht="15" customHeight="1" x14ac:dyDescent="0.25">
      <c r="B2062" t="s">
        <v>11680</v>
      </c>
      <c r="C2062" t="s">
        <v>13889</v>
      </c>
      <c r="D2062" t="s">
        <v>13344</v>
      </c>
      <c r="E2062">
        <v>7.7887500000000003</v>
      </c>
      <c r="F2062">
        <v>47.559449999999998</v>
      </c>
      <c r="G2062" t="s">
        <v>14170</v>
      </c>
      <c r="H2062" t="s">
        <v>14216</v>
      </c>
      <c r="I2062" t="s">
        <v>14216</v>
      </c>
      <c r="J2062" t="s">
        <v>1313</v>
      </c>
      <c r="K2062" t="s">
        <v>14206</v>
      </c>
      <c r="L2062">
        <v>2</v>
      </c>
    </row>
    <row r="2063" spans="2:12" ht="15" customHeight="1" x14ac:dyDescent="0.25">
      <c r="B2063" t="s">
        <v>11680</v>
      </c>
      <c r="C2063" t="s">
        <v>13889</v>
      </c>
      <c r="D2063" t="s">
        <v>13344</v>
      </c>
      <c r="E2063">
        <v>7.7887500000000003</v>
      </c>
      <c r="F2063">
        <v>47.559449999999998</v>
      </c>
      <c r="G2063" t="s">
        <v>14170</v>
      </c>
      <c r="H2063" t="s">
        <v>10050</v>
      </c>
      <c r="I2063" t="s">
        <v>10050</v>
      </c>
      <c r="J2063" t="s">
        <v>10050</v>
      </c>
      <c r="K2063" t="s">
        <v>14206</v>
      </c>
      <c r="L2063">
        <v>3</v>
      </c>
    </row>
    <row r="2064" spans="2:12" ht="15" customHeight="1" x14ac:dyDescent="0.25">
      <c r="B2064" t="s">
        <v>11681</v>
      </c>
      <c r="C2064" t="s">
        <v>2585</v>
      </c>
      <c r="D2064" t="s">
        <v>13345</v>
      </c>
      <c r="E2064">
        <v>7.9133599999999999</v>
      </c>
      <c r="F2064">
        <v>47.568710000000003</v>
      </c>
      <c r="G2064" t="s">
        <v>14171</v>
      </c>
      <c r="H2064" t="s">
        <v>89</v>
      </c>
      <c r="I2064" t="s">
        <v>12</v>
      </c>
      <c r="J2064" t="s">
        <v>12</v>
      </c>
      <c r="K2064" t="s">
        <v>14206</v>
      </c>
      <c r="L2064">
        <v>1</v>
      </c>
    </row>
    <row r="2065" spans="2:12" ht="15" customHeight="1" x14ac:dyDescent="0.25">
      <c r="B2065" t="s">
        <v>11681</v>
      </c>
      <c r="C2065" t="s">
        <v>2585</v>
      </c>
      <c r="D2065" t="s">
        <v>13345</v>
      </c>
      <c r="E2065">
        <v>7.9133599999999999</v>
      </c>
      <c r="F2065">
        <v>47.568710000000003</v>
      </c>
      <c r="G2065" s="8" t="s">
        <v>14171</v>
      </c>
      <c r="H2065" s="8" t="s">
        <v>14217</v>
      </c>
      <c r="I2065" t="s">
        <v>14217</v>
      </c>
      <c r="J2065" t="s">
        <v>14217</v>
      </c>
      <c r="K2065" t="s">
        <v>14206</v>
      </c>
      <c r="L2065">
        <v>2</v>
      </c>
    </row>
    <row r="2066" spans="2:12" ht="15" customHeight="1" x14ac:dyDescent="0.25">
      <c r="B2066" t="s">
        <v>11682</v>
      </c>
      <c r="C2066" t="s">
        <v>13691</v>
      </c>
      <c r="D2066" t="s">
        <v>12371</v>
      </c>
      <c r="E2066">
        <v>7.9617100000000001</v>
      </c>
      <c r="F2066">
        <v>47.574759999999998</v>
      </c>
      <c r="G2066" t="s">
        <v>89</v>
      </c>
      <c r="H2066" t="s">
        <v>89</v>
      </c>
      <c r="I2066" t="s">
        <v>12</v>
      </c>
      <c r="J2066" t="s">
        <v>12</v>
      </c>
      <c r="K2066" t="s">
        <v>14206</v>
      </c>
      <c r="L2066">
        <v>1</v>
      </c>
    </row>
    <row r="2067" spans="2:12" ht="15" customHeight="1" x14ac:dyDescent="0.25">
      <c r="B2067" t="s">
        <v>11683</v>
      </c>
      <c r="C2067" t="s">
        <v>13691</v>
      </c>
      <c r="D2067" t="s">
        <v>12371</v>
      </c>
      <c r="E2067">
        <v>7.9617100000000001</v>
      </c>
      <c r="F2067">
        <v>47.574759999999998</v>
      </c>
      <c r="G2067" t="s">
        <v>12</v>
      </c>
      <c r="H2067" t="s">
        <v>12</v>
      </c>
      <c r="I2067" t="s">
        <v>12</v>
      </c>
      <c r="J2067" t="s">
        <v>12</v>
      </c>
      <c r="K2067" t="s">
        <v>14206</v>
      </c>
      <c r="L2067">
        <v>1</v>
      </c>
    </row>
    <row r="2068" spans="2:12" ht="15" customHeight="1" x14ac:dyDescent="0.25">
      <c r="B2068" t="s">
        <v>11684</v>
      </c>
      <c r="C2068" t="s">
        <v>13691</v>
      </c>
      <c r="D2068" t="s">
        <v>12371</v>
      </c>
      <c r="E2068">
        <v>7.9617100000000001</v>
      </c>
      <c r="F2068">
        <v>47.574759999999998</v>
      </c>
      <c r="G2068" t="s">
        <v>14172</v>
      </c>
      <c r="H2068" t="s">
        <v>4491</v>
      </c>
      <c r="I2068" t="s">
        <v>14117</v>
      </c>
      <c r="J2068" t="s">
        <v>12</v>
      </c>
      <c r="K2068" t="s">
        <v>14206</v>
      </c>
      <c r="L2068">
        <v>1</v>
      </c>
    </row>
    <row r="2069" spans="2:12" ht="15" customHeight="1" x14ac:dyDescent="0.25">
      <c r="B2069" t="s">
        <v>11685</v>
      </c>
      <c r="C2069" t="s">
        <v>13691</v>
      </c>
      <c r="D2069" t="s">
        <v>12371</v>
      </c>
      <c r="E2069">
        <v>7.9617100000000001</v>
      </c>
      <c r="F2069">
        <v>47.574759999999998</v>
      </c>
      <c r="G2069" t="s">
        <v>14173</v>
      </c>
      <c r="H2069" t="s">
        <v>14173</v>
      </c>
      <c r="I2069" t="s">
        <v>12</v>
      </c>
      <c r="J2069" t="s">
        <v>12</v>
      </c>
      <c r="K2069" t="s">
        <v>14206</v>
      </c>
      <c r="L2069">
        <v>1</v>
      </c>
    </row>
    <row r="2070" spans="2:12" ht="15" customHeight="1" x14ac:dyDescent="0.25">
      <c r="B2070" t="s">
        <v>11686</v>
      </c>
      <c r="C2070" t="s">
        <v>13691</v>
      </c>
      <c r="D2070" t="s">
        <v>12371</v>
      </c>
      <c r="E2070">
        <v>7.9617100000000001</v>
      </c>
      <c r="F2070">
        <v>47.574759999999998</v>
      </c>
      <c r="G2070" t="s">
        <v>14174</v>
      </c>
      <c r="H2070" t="s">
        <v>186</v>
      </c>
      <c r="I2070" t="s">
        <v>12</v>
      </c>
      <c r="J2070" t="s">
        <v>12</v>
      </c>
      <c r="K2070" t="s">
        <v>14206</v>
      </c>
      <c r="L2070">
        <v>1</v>
      </c>
    </row>
    <row r="2071" spans="2:12" ht="15" customHeight="1" x14ac:dyDescent="0.25">
      <c r="B2071" t="s">
        <v>11687</v>
      </c>
      <c r="C2071" t="s">
        <v>13691</v>
      </c>
      <c r="D2071" t="s">
        <v>12371</v>
      </c>
      <c r="E2071">
        <v>7.9617100000000001</v>
      </c>
      <c r="F2071">
        <v>47.574759999999998</v>
      </c>
      <c r="G2071" t="s">
        <v>186</v>
      </c>
      <c r="H2071" t="s">
        <v>186</v>
      </c>
      <c r="I2071" t="s">
        <v>12</v>
      </c>
      <c r="J2071" t="s">
        <v>12</v>
      </c>
      <c r="K2071" t="s">
        <v>14206</v>
      </c>
      <c r="L2071">
        <v>1</v>
      </c>
    </row>
    <row r="2072" spans="2:12" ht="15" customHeight="1" x14ac:dyDescent="0.25">
      <c r="B2072" t="s">
        <v>11688</v>
      </c>
      <c r="C2072" t="s">
        <v>13691</v>
      </c>
      <c r="D2072" t="s">
        <v>12371</v>
      </c>
      <c r="E2072">
        <v>7.9617100000000001</v>
      </c>
      <c r="F2072">
        <v>47.574759999999998</v>
      </c>
      <c r="G2072" t="s">
        <v>186</v>
      </c>
      <c r="H2072" t="s">
        <v>186</v>
      </c>
      <c r="I2072" t="s">
        <v>12</v>
      </c>
      <c r="J2072" t="s">
        <v>12</v>
      </c>
      <c r="K2072" t="s">
        <v>14206</v>
      </c>
      <c r="L2072">
        <v>1</v>
      </c>
    </row>
    <row r="2073" spans="2:12" ht="15" customHeight="1" x14ac:dyDescent="0.25">
      <c r="B2073" t="s">
        <v>10542</v>
      </c>
      <c r="C2073" t="s">
        <v>13691</v>
      </c>
      <c r="D2073" t="s">
        <v>12371</v>
      </c>
      <c r="E2073">
        <v>7.9617100000000001</v>
      </c>
      <c r="F2073">
        <v>47.574759999999998</v>
      </c>
      <c r="H2073" t="s">
        <v>10040</v>
      </c>
      <c r="I2073" t="s">
        <v>10040</v>
      </c>
      <c r="J2073" t="s">
        <v>10040</v>
      </c>
      <c r="K2073" t="s">
        <v>14206</v>
      </c>
      <c r="L2073">
        <v>1</v>
      </c>
    </row>
    <row r="2074" spans="2:12" ht="15" customHeight="1" x14ac:dyDescent="0.25">
      <c r="B2074" t="s">
        <v>10542</v>
      </c>
      <c r="C2074" t="s">
        <v>13691</v>
      </c>
      <c r="D2074" t="s">
        <v>12371</v>
      </c>
      <c r="E2074">
        <v>7.9617100000000001</v>
      </c>
      <c r="F2074">
        <v>47.574759999999998</v>
      </c>
      <c r="G2074" t="s">
        <v>89</v>
      </c>
      <c r="H2074" t="s">
        <v>89</v>
      </c>
      <c r="I2074" t="s">
        <v>12</v>
      </c>
      <c r="J2074" t="s">
        <v>12</v>
      </c>
      <c r="K2074" t="s">
        <v>14206</v>
      </c>
      <c r="L2074">
        <v>1</v>
      </c>
    </row>
    <row r="2075" spans="2:12" ht="15" customHeight="1" x14ac:dyDescent="0.25">
      <c r="B2075" t="s">
        <v>10543</v>
      </c>
      <c r="C2075" t="s">
        <v>13692</v>
      </c>
      <c r="D2075" t="s">
        <v>12372</v>
      </c>
      <c r="E2075">
        <v>8.0006199999999996</v>
      </c>
      <c r="F2075">
        <v>47.572740000000003</v>
      </c>
      <c r="G2075" t="s">
        <v>13953</v>
      </c>
      <c r="H2075" t="s">
        <v>221</v>
      </c>
      <c r="I2075" t="s">
        <v>12</v>
      </c>
      <c r="J2075" t="s">
        <v>12</v>
      </c>
      <c r="K2075" t="s">
        <v>14206</v>
      </c>
      <c r="L2075">
        <v>1</v>
      </c>
    </row>
    <row r="2076" spans="2:12" ht="15" customHeight="1" x14ac:dyDescent="0.25">
      <c r="B2076" t="s">
        <v>11689</v>
      </c>
      <c r="C2076" t="s">
        <v>9859</v>
      </c>
      <c r="D2076" t="s">
        <v>13346</v>
      </c>
      <c r="E2076">
        <v>8.0235199999999995</v>
      </c>
      <c r="F2076">
        <v>47.553759999999997</v>
      </c>
      <c r="G2076" t="s">
        <v>13960</v>
      </c>
      <c r="H2076" t="s">
        <v>186</v>
      </c>
      <c r="I2076" t="s">
        <v>12</v>
      </c>
      <c r="J2076" t="s">
        <v>12</v>
      </c>
      <c r="K2076" t="s">
        <v>14206</v>
      </c>
      <c r="L2076">
        <v>1</v>
      </c>
    </row>
    <row r="2077" spans="2:12" ht="15" customHeight="1" x14ac:dyDescent="0.25">
      <c r="B2077" t="s">
        <v>10544</v>
      </c>
      <c r="C2077" t="s">
        <v>9863</v>
      </c>
      <c r="D2077" t="s">
        <v>12373</v>
      </c>
      <c r="E2077">
        <v>8.0395099999999999</v>
      </c>
      <c r="F2077">
        <v>47.569380000000002</v>
      </c>
      <c r="H2077" t="s">
        <v>10040</v>
      </c>
      <c r="I2077" t="s">
        <v>10040</v>
      </c>
      <c r="J2077" t="s">
        <v>10040</v>
      </c>
      <c r="K2077" t="s">
        <v>14206</v>
      </c>
      <c r="L2077">
        <v>1</v>
      </c>
    </row>
    <row r="2078" spans="2:12" ht="15" customHeight="1" x14ac:dyDescent="0.25">
      <c r="B2078" t="s">
        <v>10544</v>
      </c>
      <c r="C2078" t="s">
        <v>9863</v>
      </c>
      <c r="D2078" t="s">
        <v>12373</v>
      </c>
      <c r="E2078">
        <v>8.0395099999999999</v>
      </c>
      <c r="F2078">
        <v>47.569380000000002</v>
      </c>
      <c r="G2078" t="s">
        <v>13959</v>
      </c>
      <c r="H2078" t="s">
        <v>12</v>
      </c>
      <c r="I2078" t="s">
        <v>12</v>
      </c>
      <c r="J2078" t="s">
        <v>12</v>
      </c>
      <c r="K2078" t="s">
        <v>14206</v>
      </c>
      <c r="L2078">
        <v>1</v>
      </c>
    </row>
    <row r="2079" spans="2:12" ht="15" customHeight="1" x14ac:dyDescent="0.25">
      <c r="B2079" t="s">
        <v>11690</v>
      </c>
      <c r="C2079" t="s">
        <v>13890</v>
      </c>
      <c r="D2079" t="s">
        <v>13347</v>
      </c>
      <c r="E2079">
        <v>8.0618300000000005</v>
      </c>
      <c r="F2079">
        <v>47.560549999999999</v>
      </c>
      <c r="G2079" t="s">
        <v>14175</v>
      </c>
      <c r="H2079" t="s">
        <v>14175</v>
      </c>
      <c r="I2079" t="s">
        <v>12</v>
      </c>
      <c r="J2079" t="s">
        <v>12</v>
      </c>
      <c r="K2079" t="s">
        <v>14206</v>
      </c>
      <c r="L2079">
        <v>1</v>
      </c>
    </row>
    <row r="2080" spans="2:12" ht="15" customHeight="1" x14ac:dyDescent="0.25">
      <c r="B2080" t="s">
        <v>11691</v>
      </c>
      <c r="C2080" t="s">
        <v>9871</v>
      </c>
      <c r="D2080" t="s">
        <v>13348</v>
      </c>
      <c r="E2080">
        <v>8.0614299999999997</v>
      </c>
      <c r="F2080">
        <v>47.576219999999999</v>
      </c>
      <c r="G2080" t="s">
        <v>13960</v>
      </c>
      <c r="H2080" t="s">
        <v>186</v>
      </c>
      <c r="I2080" t="s">
        <v>12</v>
      </c>
      <c r="J2080" t="s">
        <v>12</v>
      </c>
      <c r="K2080" t="s">
        <v>14206</v>
      </c>
      <c r="L2080">
        <v>1</v>
      </c>
    </row>
    <row r="2081" spans="2:12" ht="15" customHeight="1" x14ac:dyDescent="0.25">
      <c r="B2081" t="s">
        <v>11692</v>
      </c>
      <c r="C2081" t="s">
        <v>13891</v>
      </c>
      <c r="D2081" t="s">
        <v>13349</v>
      </c>
      <c r="E2081">
        <v>7.2412099999999997</v>
      </c>
      <c r="F2081">
        <v>47.485309999999998</v>
      </c>
      <c r="G2081" t="s">
        <v>12</v>
      </c>
      <c r="H2081" t="s">
        <v>12</v>
      </c>
      <c r="I2081" t="s">
        <v>12</v>
      </c>
      <c r="J2081" t="s">
        <v>12</v>
      </c>
      <c r="K2081" t="s">
        <v>14206</v>
      </c>
      <c r="L2081">
        <v>1</v>
      </c>
    </row>
    <row r="2082" spans="2:12" ht="15" customHeight="1" x14ac:dyDescent="0.25">
      <c r="B2082" t="s">
        <v>11693</v>
      </c>
      <c r="C2082" t="s">
        <v>2074</v>
      </c>
      <c r="D2082" t="s">
        <v>13350</v>
      </c>
      <c r="E2082">
        <v>7.2816000000000001</v>
      </c>
      <c r="F2082">
        <v>47.487589999999997</v>
      </c>
      <c r="G2082" t="s">
        <v>13968</v>
      </c>
      <c r="H2082" t="s">
        <v>12</v>
      </c>
      <c r="I2082" t="s">
        <v>12</v>
      </c>
      <c r="J2082" t="s">
        <v>12</v>
      </c>
      <c r="K2082" t="s">
        <v>14206</v>
      </c>
      <c r="L2082">
        <v>1</v>
      </c>
    </row>
    <row r="2083" spans="2:12" ht="15" customHeight="1" x14ac:dyDescent="0.25">
      <c r="B2083" t="s">
        <v>11694</v>
      </c>
      <c r="C2083" t="s">
        <v>13892</v>
      </c>
      <c r="D2083" t="s">
        <v>13351</v>
      </c>
      <c r="E2083">
        <v>7.3090999999999999</v>
      </c>
      <c r="F2083">
        <v>47.472349999999999</v>
      </c>
      <c r="G2083" t="s">
        <v>12</v>
      </c>
      <c r="H2083" t="s">
        <v>12</v>
      </c>
      <c r="I2083" t="s">
        <v>12</v>
      </c>
      <c r="J2083" t="s">
        <v>12</v>
      </c>
      <c r="K2083" t="s">
        <v>14206</v>
      </c>
      <c r="L2083">
        <v>1</v>
      </c>
    </row>
    <row r="2084" spans="2:12" ht="15" customHeight="1" x14ac:dyDescent="0.25">
      <c r="B2084" t="s">
        <v>11695</v>
      </c>
      <c r="C2084" t="s">
        <v>2145</v>
      </c>
      <c r="D2084" t="s">
        <v>13352</v>
      </c>
      <c r="E2084">
        <v>7.3350900000000001</v>
      </c>
      <c r="F2084">
        <v>47.482340000000001</v>
      </c>
      <c r="G2084" t="s">
        <v>109</v>
      </c>
      <c r="H2084" t="s">
        <v>109</v>
      </c>
      <c r="I2084" t="s">
        <v>12</v>
      </c>
      <c r="J2084" t="s">
        <v>12</v>
      </c>
      <c r="K2084" t="s">
        <v>14206</v>
      </c>
      <c r="L2084">
        <v>1</v>
      </c>
    </row>
    <row r="2085" spans="2:12" ht="15" customHeight="1" x14ac:dyDescent="0.25">
      <c r="B2085" t="s">
        <v>11696</v>
      </c>
      <c r="C2085" t="s">
        <v>2082</v>
      </c>
      <c r="D2085" t="s">
        <v>13353</v>
      </c>
      <c r="E2085">
        <v>7.2634699999999999</v>
      </c>
      <c r="F2085">
        <v>47.460740000000001</v>
      </c>
      <c r="G2085" t="s">
        <v>186</v>
      </c>
      <c r="H2085" t="s">
        <v>186</v>
      </c>
      <c r="I2085" t="s">
        <v>12</v>
      </c>
      <c r="J2085" t="s">
        <v>12</v>
      </c>
      <c r="K2085" t="s">
        <v>14206</v>
      </c>
      <c r="L2085">
        <v>1</v>
      </c>
    </row>
    <row r="2086" spans="2:12" ht="15" customHeight="1" x14ac:dyDescent="0.25">
      <c r="B2086" t="s">
        <v>11697</v>
      </c>
      <c r="C2086" t="s">
        <v>13893</v>
      </c>
      <c r="D2086" t="s">
        <v>13354</v>
      </c>
      <c r="E2086">
        <v>7.4478900000000001</v>
      </c>
      <c r="F2086">
        <v>47.46978</v>
      </c>
      <c r="G2086" t="s">
        <v>221</v>
      </c>
      <c r="H2086" t="s">
        <v>221</v>
      </c>
      <c r="I2086" t="s">
        <v>12</v>
      </c>
      <c r="J2086" t="s">
        <v>12</v>
      </c>
      <c r="K2086" t="s">
        <v>14206</v>
      </c>
      <c r="L2086">
        <v>1</v>
      </c>
    </row>
    <row r="2087" spans="2:12" ht="15" customHeight="1" x14ac:dyDescent="0.25">
      <c r="B2087" t="s">
        <v>11698</v>
      </c>
      <c r="C2087" t="s">
        <v>13894</v>
      </c>
      <c r="D2087" t="s">
        <v>13355</v>
      </c>
      <c r="E2087">
        <v>7.3941100000000004</v>
      </c>
      <c r="F2087">
        <v>47.488619999999997</v>
      </c>
      <c r="G2087" t="s">
        <v>13983</v>
      </c>
      <c r="H2087" t="s">
        <v>834</v>
      </c>
      <c r="I2087" t="s">
        <v>12</v>
      </c>
      <c r="J2087" t="s">
        <v>12</v>
      </c>
      <c r="K2087" t="s">
        <v>14206</v>
      </c>
      <c r="L2087">
        <v>1</v>
      </c>
    </row>
    <row r="2088" spans="2:12" ht="15" customHeight="1" x14ac:dyDescent="0.25">
      <c r="B2088" t="s">
        <v>11699</v>
      </c>
      <c r="C2088" t="s">
        <v>7323</v>
      </c>
      <c r="D2088" t="s">
        <v>13356</v>
      </c>
      <c r="E2088">
        <v>7.4821799999999996</v>
      </c>
      <c r="F2088">
        <v>47.495399999999997</v>
      </c>
      <c r="G2088" t="s">
        <v>221</v>
      </c>
      <c r="H2088" t="s">
        <v>221</v>
      </c>
      <c r="I2088" t="s">
        <v>12</v>
      </c>
      <c r="J2088" t="s">
        <v>12</v>
      </c>
      <c r="K2088" t="s">
        <v>14206</v>
      </c>
      <c r="L2088">
        <v>1</v>
      </c>
    </row>
    <row r="2089" spans="2:12" ht="15" customHeight="1" x14ac:dyDescent="0.25">
      <c r="B2089" t="s">
        <v>11700</v>
      </c>
      <c r="C2089" t="s">
        <v>2166</v>
      </c>
      <c r="D2089" t="s">
        <v>13357</v>
      </c>
      <c r="E2089">
        <v>7.3809500000000003</v>
      </c>
      <c r="F2089">
        <v>47.467019999999998</v>
      </c>
      <c r="G2089" t="s">
        <v>13990</v>
      </c>
      <c r="H2089" t="s">
        <v>12</v>
      </c>
      <c r="I2089" t="s">
        <v>12</v>
      </c>
      <c r="J2089" t="s">
        <v>12</v>
      </c>
      <c r="K2089" t="s">
        <v>14206</v>
      </c>
      <c r="L2089">
        <v>1</v>
      </c>
    </row>
    <row r="2090" spans="2:12" ht="15" customHeight="1" x14ac:dyDescent="0.25">
      <c r="B2090" t="s">
        <v>11701</v>
      </c>
      <c r="C2090" t="s">
        <v>13895</v>
      </c>
      <c r="D2090" t="s">
        <v>13358</v>
      </c>
      <c r="E2090">
        <v>7.3665000000000003</v>
      </c>
      <c r="F2090">
        <v>47.474870000000003</v>
      </c>
      <c r="G2090" t="s">
        <v>13959</v>
      </c>
      <c r="H2090" t="s">
        <v>12</v>
      </c>
      <c r="I2090" t="s">
        <v>12</v>
      </c>
      <c r="J2090" t="s">
        <v>12</v>
      </c>
      <c r="K2090" t="s">
        <v>14206</v>
      </c>
      <c r="L2090">
        <v>1</v>
      </c>
    </row>
    <row r="2091" spans="2:12" ht="15" customHeight="1" x14ac:dyDescent="0.25">
      <c r="B2091" t="s">
        <v>11702</v>
      </c>
      <c r="C2091" t="s">
        <v>13896</v>
      </c>
      <c r="D2091" t="s">
        <v>13358</v>
      </c>
      <c r="E2091">
        <v>7.3665000000000003</v>
      </c>
      <c r="F2091">
        <v>47.474870000000003</v>
      </c>
      <c r="G2091" t="s">
        <v>13996</v>
      </c>
      <c r="H2091" t="s">
        <v>12</v>
      </c>
      <c r="I2091" t="s">
        <v>12</v>
      </c>
      <c r="J2091" t="s">
        <v>12</v>
      </c>
      <c r="K2091" t="s">
        <v>14206</v>
      </c>
      <c r="L2091">
        <v>1</v>
      </c>
    </row>
    <row r="2092" spans="2:12" ht="15" customHeight="1" x14ac:dyDescent="0.25">
      <c r="B2092" t="s">
        <v>11703</v>
      </c>
      <c r="C2092" t="s">
        <v>2179</v>
      </c>
      <c r="D2092" t="s">
        <v>13359</v>
      </c>
      <c r="E2092">
        <v>7.3584800000000001</v>
      </c>
      <c r="F2092">
        <v>47.4405</v>
      </c>
      <c r="G2092" t="s">
        <v>89</v>
      </c>
      <c r="H2092" t="s">
        <v>89</v>
      </c>
      <c r="I2092" t="s">
        <v>12</v>
      </c>
      <c r="J2092" t="s">
        <v>12</v>
      </c>
      <c r="K2092" t="s">
        <v>14206</v>
      </c>
      <c r="L2092">
        <v>1</v>
      </c>
    </row>
    <row r="2093" spans="2:12" ht="15" customHeight="1" x14ac:dyDescent="0.25">
      <c r="B2093" t="s">
        <v>11704</v>
      </c>
      <c r="C2093" t="s">
        <v>13897</v>
      </c>
      <c r="D2093" t="s">
        <v>13360</v>
      </c>
      <c r="E2093">
        <v>8.4995100000000008</v>
      </c>
      <c r="F2093">
        <v>49.30106</v>
      </c>
      <c r="G2093" t="s">
        <v>4417</v>
      </c>
      <c r="H2093" t="s">
        <v>4417</v>
      </c>
      <c r="I2093" t="s">
        <v>14117</v>
      </c>
      <c r="J2093" t="s">
        <v>12</v>
      </c>
      <c r="K2093" t="s">
        <v>14206</v>
      </c>
      <c r="L2093">
        <v>1</v>
      </c>
    </row>
    <row r="2094" spans="2:12" ht="15" customHeight="1" x14ac:dyDescent="0.25">
      <c r="B2094" t="s">
        <v>11705</v>
      </c>
      <c r="C2094" t="s">
        <v>13897</v>
      </c>
      <c r="D2094" t="s">
        <v>13360</v>
      </c>
      <c r="E2094">
        <v>8.4995100000000008</v>
      </c>
      <c r="F2094">
        <v>49.30106</v>
      </c>
      <c r="G2094" t="s">
        <v>4417</v>
      </c>
      <c r="H2094" t="s">
        <v>4417</v>
      </c>
      <c r="I2094" t="s">
        <v>14117</v>
      </c>
      <c r="J2094" t="s">
        <v>12</v>
      </c>
      <c r="K2094" t="s">
        <v>14206</v>
      </c>
      <c r="L2094">
        <v>1</v>
      </c>
    </row>
    <row r="2095" spans="2:12" ht="15" customHeight="1" x14ac:dyDescent="0.25">
      <c r="B2095" t="s">
        <v>11706</v>
      </c>
      <c r="C2095" t="s">
        <v>5074</v>
      </c>
      <c r="D2095" t="s">
        <v>13361</v>
      </c>
      <c r="E2095">
        <v>8.4734099999999994</v>
      </c>
      <c r="F2095">
        <v>49.281410000000001</v>
      </c>
      <c r="G2095" t="s">
        <v>13955</v>
      </c>
      <c r="H2095" t="s">
        <v>89</v>
      </c>
      <c r="I2095" t="s">
        <v>12</v>
      </c>
      <c r="J2095" t="s">
        <v>12</v>
      </c>
      <c r="K2095" t="s">
        <v>14206</v>
      </c>
      <c r="L2095">
        <v>1</v>
      </c>
    </row>
    <row r="2096" spans="2:12" ht="15" customHeight="1" x14ac:dyDescent="0.25">
      <c r="B2096" t="s">
        <v>11707</v>
      </c>
      <c r="C2096" t="s">
        <v>4179</v>
      </c>
      <c r="D2096" t="s">
        <v>13362</v>
      </c>
      <c r="E2096">
        <v>8.4832400000000003</v>
      </c>
      <c r="F2096">
        <v>49.260350000000003</v>
      </c>
      <c r="G2096" t="s">
        <v>109</v>
      </c>
      <c r="H2096" t="s">
        <v>109</v>
      </c>
      <c r="I2096" t="s">
        <v>12</v>
      </c>
      <c r="J2096" t="s">
        <v>12</v>
      </c>
      <c r="K2096" t="s">
        <v>14206</v>
      </c>
      <c r="L2096">
        <v>1</v>
      </c>
    </row>
    <row r="2097" spans="2:12" ht="15" customHeight="1" x14ac:dyDescent="0.25">
      <c r="B2097" t="s">
        <v>11708</v>
      </c>
      <c r="C2097" t="s">
        <v>4179</v>
      </c>
      <c r="D2097" t="s">
        <v>13362</v>
      </c>
      <c r="E2097">
        <v>8.4832400000000003</v>
      </c>
      <c r="F2097">
        <v>49.260350000000003</v>
      </c>
      <c r="G2097" t="s">
        <v>109</v>
      </c>
      <c r="H2097" t="s">
        <v>109</v>
      </c>
      <c r="I2097" t="s">
        <v>12</v>
      </c>
      <c r="J2097" t="s">
        <v>12</v>
      </c>
      <c r="K2097" t="s">
        <v>14206</v>
      </c>
      <c r="L2097">
        <v>1</v>
      </c>
    </row>
    <row r="2098" spans="2:12" ht="15" customHeight="1" x14ac:dyDescent="0.25">
      <c r="B2098" t="s">
        <v>11709</v>
      </c>
      <c r="C2098" t="s">
        <v>4179</v>
      </c>
      <c r="D2098" t="s">
        <v>13362</v>
      </c>
      <c r="E2098">
        <v>8.4832400000000003</v>
      </c>
      <c r="F2098">
        <v>49.260350000000003</v>
      </c>
      <c r="G2098" t="s">
        <v>109</v>
      </c>
      <c r="H2098" t="s">
        <v>109</v>
      </c>
      <c r="I2098" t="s">
        <v>12</v>
      </c>
      <c r="J2098" t="s">
        <v>12</v>
      </c>
      <c r="K2098" t="s">
        <v>14206</v>
      </c>
      <c r="L2098">
        <v>1</v>
      </c>
    </row>
    <row r="2099" spans="2:12" ht="15" customHeight="1" x14ac:dyDescent="0.25">
      <c r="B2099" t="s">
        <v>11710</v>
      </c>
      <c r="C2099" t="s">
        <v>4179</v>
      </c>
      <c r="D2099" t="s">
        <v>13362</v>
      </c>
      <c r="E2099">
        <v>8.4832400000000003</v>
      </c>
      <c r="F2099">
        <v>49.260350000000003</v>
      </c>
      <c r="G2099" t="s">
        <v>109</v>
      </c>
      <c r="H2099" t="s">
        <v>109</v>
      </c>
      <c r="I2099" t="s">
        <v>12</v>
      </c>
      <c r="J2099" t="s">
        <v>12</v>
      </c>
      <c r="K2099" t="s">
        <v>14206</v>
      </c>
      <c r="L2099">
        <v>1</v>
      </c>
    </row>
    <row r="2100" spans="2:12" ht="15" customHeight="1" x14ac:dyDescent="0.25">
      <c r="B2100" t="s">
        <v>11711</v>
      </c>
      <c r="C2100" t="s">
        <v>5082</v>
      </c>
      <c r="D2100" t="s">
        <v>13363</v>
      </c>
      <c r="E2100">
        <v>8.5475499999999993</v>
      </c>
      <c r="F2100">
        <v>49.318570000000001</v>
      </c>
      <c r="G2100" t="s">
        <v>7685</v>
      </c>
      <c r="H2100" t="s">
        <v>7685</v>
      </c>
      <c r="I2100" t="s">
        <v>7685</v>
      </c>
      <c r="J2100" t="s">
        <v>12</v>
      </c>
      <c r="K2100" t="s">
        <v>14206</v>
      </c>
      <c r="L2100">
        <v>1</v>
      </c>
    </row>
    <row r="2101" spans="2:12" ht="15" customHeight="1" x14ac:dyDescent="0.25">
      <c r="B2101" t="s">
        <v>11712</v>
      </c>
      <c r="C2101" t="s">
        <v>5115</v>
      </c>
      <c r="D2101" t="s">
        <v>13364</v>
      </c>
      <c r="E2101">
        <v>8.5173299999999994</v>
      </c>
      <c r="F2101">
        <v>49.251179999999998</v>
      </c>
      <c r="G2101" t="s">
        <v>14027</v>
      </c>
      <c r="H2101" t="s">
        <v>4491</v>
      </c>
      <c r="I2101" t="s">
        <v>14117</v>
      </c>
      <c r="J2101" t="s">
        <v>12</v>
      </c>
      <c r="K2101" t="s">
        <v>14206</v>
      </c>
      <c r="L2101">
        <v>1</v>
      </c>
    </row>
    <row r="2102" spans="2:12" ht="15" customHeight="1" x14ac:dyDescent="0.25">
      <c r="B2102" t="s">
        <v>11713</v>
      </c>
      <c r="C2102" t="s">
        <v>5091</v>
      </c>
      <c r="D2102" t="s">
        <v>13365</v>
      </c>
      <c r="E2102">
        <v>8.5220000000000002</v>
      </c>
      <c r="F2102">
        <v>49.292909999999999</v>
      </c>
      <c r="G2102" t="s">
        <v>14151</v>
      </c>
      <c r="H2102" t="s">
        <v>5977</v>
      </c>
      <c r="I2102" t="s">
        <v>340</v>
      </c>
      <c r="J2102" t="s">
        <v>12</v>
      </c>
      <c r="K2102" t="s">
        <v>14206</v>
      </c>
      <c r="L2102">
        <v>1</v>
      </c>
    </row>
    <row r="2103" spans="2:12" ht="15" customHeight="1" x14ac:dyDescent="0.25">
      <c r="B2103" t="s">
        <v>11714</v>
      </c>
      <c r="C2103" t="s">
        <v>5095</v>
      </c>
      <c r="D2103" t="s">
        <v>13366</v>
      </c>
      <c r="E2103">
        <v>8.5694300000000005</v>
      </c>
      <c r="F2103">
        <v>49.293680000000002</v>
      </c>
      <c r="G2103" t="s">
        <v>9013</v>
      </c>
      <c r="H2103" t="s">
        <v>9013</v>
      </c>
      <c r="I2103" t="s">
        <v>7685</v>
      </c>
      <c r="J2103" t="s">
        <v>12</v>
      </c>
      <c r="K2103" t="s">
        <v>14206</v>
      </c>
      <c r="L2103">
        <v>1</v>
      </c>
    </row>
    <row r="2104" spans="2:12" ht="15" customHeight="1" x14ac:dyDescent="0.25">
      <c r="B2104" t="s">
        <v>11715</v>
      </c>
      <c r="C2104" t="s">
        <v>5110</v>
      </c>
      <c r="D2104" t="s">
        <v>13367</v>
      </c>
      <c r="E2104">
        <v>8.6024999999999991</v>
      </c>
      <c r="F2104">
        <v>49.265259999999998</v>
      </c>
      <c r="G2104" t="s">
        <v>13996</v>
      </c>
      <c r="H2104" t="s">
        <v>12</v>
      </c>
      <c r="I2104" t="s">
        <v>12</v>
      </c>
      <c r="J2104" t="s">
        <v>12</v>
      </c>
      <c r="K2104" t="s">
        <v>14206</v>
      </c>
      <c r="L2104">
        <v>1</v>
      </c>
    </row>
    <row r="2105" spans="2:12" ht="15" customHeight="1" x14ac:dyDescent="0.25">
      <c r="B2105" t="s">
        <v>11716</v>
      </c>
      <c r="C2105" t="s">
        <v>5100</v>
      </c>
      <c r="D2105" t="s">
        <v>13368</v>
      </c>
      <c r="E2105">
        <v>8.6429399999999994</v>
      </c>
      <c r="F2105">
        <v>49.302799999999998</v>
      </c>
      <c r="G2105" t="s">
        <v>14176</v>
      </c>
      <c r="H2105" t="s">
        <v>12</v>
      </c>
      <c r="I2105" t="s">
        <v>12</v>
      </c>
      <c r="J2105" t="s">
        <v>12</v>
      </c>
      <c r="K2105" t="s">
        <v>14206</v>
      </c>
      <c r="L2105">
        <v>2</v>
      </c>
    </row>
    <row r="2106" spans="2:12" ht="15" customHeight="1" x14ac:dyDescent="0.25">
      <c r="B2106" t="s">
        <v>11716</v>
      </c>
      <c r="C2106" t="s">
        <v>5100</v>
      </c>
      <c r="D2106" t="s">
        <v>13368</v>
      </c>
      <c r="E2106">
        <v>8.6429399999999994</v>
      </c>
      <c r="F2106">
        <v>49.302799999999998</v>
      </c>
      <c r="G2106" t="s">
        <v>14176</v>
      </c>
      <c r="H2106" t="s">
        <v>31</v>
      </c>
      <c r="I2106" t="s">
        <v>340</v>
      </c>
      <c r="J2106" t="s">
        <v>12</v>
      </c>
      <c r="K2106" t="s">
        <v>14206</v>
      </c>
      <c r="L2106">
        <v>1</v>
      </c>
    </row>
    <row r="2107" spans="2:12" ht="15" customHeight="1" x14ac:dyDescent="0.25">
      <c r="B2107" t="s">
        <v>11717</v>
      </c>
      <c r="C2107" t="s">
        <v>5105</v>
      </c>
      <c r="D2107" t="s">
        <v>13369</v>
      </c>
      <c r="E2107">
        <v>8.6313700000000004</v>
      </c>
      <c r="F2107">
        <v>49.263480000000001</v>
      </c>
      <c r="G2107" t="s">
        <v>14177</v>
      </c>
      <c r="H2107" t="s">
        <v>5355</v>
      </c>
      <c r="I2107" t="s">
        <v>5355</v>
      </c>
      <c r="J2107" t="s">
        <v>12</v>
      </c>
      <c r="K2107" t="s">
        <v>14206</v>
      </c>
      <c r="L2107">
        <v>1</v>
      </c>
    </row>
    <row r="2108" spans="2:12" ht="15" customHeight="1" x14ac:dyDescent="0.25">
      <c r="B2108" t="s">
        <v>11718</v>
      </c>
      <c r="C2108" t="s">
        <v>5120</v>
      </c>
      <c r="D2108" t="s">
        <v>13370</v>
      </c>
      <c r="E2108">
        <v>8.6957599999999999</v>
      </c>
      <c r="F2108">
        <v>49.323009999999996</v>
      </c>
      <c r="G2108" t="s">
        <v>14178</v>
      </c>
      <c r="H2108" t="s">
        <v>109</v>
      </c>
      <c r="I2108" t="s">
        <v>12</v>
      </c>
      <c r="J2108" t="s">
        <v>12</v>
      </c>
      <c r="K2108" t="s">
        <v>14206</v>
      </c>
      <c r="L2108">
        <v>1</v>
      </c>
    </row>
    <row r="2109" spans="2:12" ht="15" customHeight="1" x14ac:dyDescent="0.25">
      <c r="B2109" t="s">
        <v>11718</v>
      </c>
      <c r="C2109" t="s">
        <v>5120</v>
      </c>
      <c r="D2109" t="s">
        <v>13370</v>
      </c>
      <c r="E2109">
        <v>8.6957599999999999</v>
      </c>
      <c r="F2109">
        <v>49.323009999999996</v>
      </c>
      <c r="G2109" t="s">
        <v>14178</v>
      </c>
      <c r="H2109" t="s">
        <v>345</v>
      </c>
      <c r="I2109" t="s">
        <v>340</v>
      </c>
      <c r="J2109" t="s">
        <v>12</v>
      </c>
      <c r="K2109" t="s">
        <v>14206</v>
      </c>
      <c r="L2109">
        <v>1</v>
      </c>
    </row>
    <row r="2110" spans="2:12" ht="15" customHeight="1" x14ac:dyDescent="0.25">
      <c r="B2110" t="s">
        <v>11719</v>
      </c>
      <c r="C2110" t="s">
        <v>5125</v>
      </c>
      <c r="D2110" t="s">
        <v>13371</v>
      </c>
      <c r="E2110">
        <v>8.7017799999999994</v>
      </c>
      <c r="F2110">
        <v>49.29504</v>
      </c>
      <c r="G2110" t="s">
        <v>14179</v>
      </c>
      <c r="H2110" t="s">
        <v>31</v>
      </c>
      <c r="I2110" t="s">
        <v>340</v>
      </c>
      <c r="J2110" t="s">
        <v>12</v>
      </c>
      <c r="K2110" t="s">
        <v>14206</v>
      </c>
      <c r="L2110">
        <v>2</v>
      </c>
    </row>
    <row r="2111" spans="2:12" ht="15" customHeight="1" x14ac:dyDescent="0.25">
      <c r="B2111" t="s">
        <v>11719</v>
      </c>
      <c r="C2111" t="s">
        <v>5125</v>
      </c>
      <c r="D2111" t="s">
        <v>13371</v>
      </c>
      <c r="E2111">
        <v>8.7017799999999994</v>
      </c>
      <c r="F2111">
        <v>49.29504</v>
      </c>
      <c r="G2111" t="s">
        <v>14179</v>
      </c>
      <c r="H2111" t="s">
        <v>4417</v>
      </c>
      <c r="I2111" t="s">
        <v>14117</v>
      </c>
      <c r="J2111" t="s">
        <v>12</v>
      </c>
      <c r="K2111" t="s">
        <v>14206</v>
      </c>
      <c r="L2111">
        <v>1</v>
      </c>
    </row>
    <row r="2112" spans="2:12" ht="15" customHeight="1" x14ac:dyDescent="0.25">
      <c r="B2112" t="s">
        <v>11720</v>
      </c>
      <c r="C2112" t="s">
        <v>5162</v>
      </c>
      <c r="D2112" t="s">
        <v>13372</v>
      </c>
      <c r="E2112">
        <v>8.6799599999999995</v>
      </c>
      <c r="F2112">
        <v>49.255989999999997</v>
      </c>
      <c r="G2112" t="s">
        <v>13960</v>
      </c>
      <c r="H2112" t="s">
        <v>186</v>
      </c>
      <c r="I2112" t="s">
        <v>12</v>
      </c>
      <c r="J2112" t="s">
        <v>12</v>
      </c>
      <c r="K2112" t="s">
        <v>14206</v>
      </c>
      <c r="L2112">
        <v>1</v>
      </c>
    </row>
    <row r="2113" spans="2:12" ht="15" customHeight="1" x14ac:dyDescent="0.25">
      <c r="B2113" t="s">
        <v>11721</v>
      </c>
      <c r="C2113" t="s">
        <v>5157</v>
      </c>
      <c r="D2113" t="s">
        <v>13373</v>
      </c>
      <c r="E2113">
        <v>8.7009600000000002</v>
      </c>
      <c r="F2113">
        <v>49.270359999999997</v>
      </c>
      <c r="G2113" t="s">
        <v>14180</v>
      </c>
      <c r="H2113" t="s">
        <v>14180</v>
      </c>
      <c r="I2113" t="s">
        <v>12</v>
      </c>
      <c r="J2113" t="s">
        <v>12</v>
      </c>
      <c r="K2113" t="s">
        <v>14206</v>
      </c>
      <c r="L2113">
        <v>1</v>
      </c>
    </row>
    <row r="2114" spans="2:12" ht="15" customHeight="1" x14ac:dyDescent="0.25">
      <c r="B2114" t="s">
        <v>11722</v>
      </c>
      <c r="C2114" t="s">
        <v>5167</v>
      </c>
      <c r="D2114" t="s">
        <v>13374</v>
      </c>
      <c r="E2114">
        <v>8.7120700000000006</v>
      </c>
      <c r="F2114">
        <v>49.258130000000001</v>
      </c>
      <c r="G2114" t="s">
        <v>109</v>
      </c>
      <c r="H2114" t="s">
        <v>109</v>
      </c>
      <c r="I2114" t="s">
        <v>12</v>
      </c>
      <c r="J2114" t="s">
        <v>12</v>
      </c>
      <c r="K2114" t="s">
        <v>14206</v>
      </c>
      <c r="L2114">
        <v>1</v>
      </c>
    </row>
    <row r="2115" spans="2:12" ht="15" customHeight="1" x14ac:dyDescent="0.25">
      <c r="B2115" t="s">
        <v>11723</v>
      </c>
      <c r="C2115" t="s">
        <v>5130</v>
      </c>
      <c r="D2115" t="s">
        <v>13375</v>
      </c>
      <c r="E2115">
        <v>8.7377199999999995</v>
      </c>
      <c r="F2115">
        <v>49.302529999999997</v>
      </c>
      <c r="G2115" t="s">
        <v>14181</v>
      </c>
      <c r="H2115" t="s">
        <v>12</v>
      </c>
      <c r="I2115" t="s">
        <v>12</v>
      </c>
      <c r="J2115" t="s">
        <v>12</v>
      </c>
      <c r="K2115" t="s">
        <v>14206</v>
      </c>
      <c r="L2115">
        <v>1</v>
      </c>
    </row>
    <row r="2116" spans="2:12" ht="15" customHeight="1" x14ac:dyDescent="0.25">
      <c r="B2116" t="s">
        <v>11723</v>
      </c>
      <c r="C2116" t="s">
        <v>5130</v>
      </c>
      <c r="D2116" t="s">
        <v>13375</v>
      </c>
      <c r="E2116">
        <v>8.7377199999999995</v>
      </c>
      <c r="F2116">
        <v>49.302529999999997</v>
      </c>
      <c r="G2116" t="s">
        <v>14181</v>
      </c>
      <c r="H2116" t="s">
        <v>5977</v>
      </c>
      <c r="I2116" t="s">
        <v>340</v>
      </c>
      <c r="J2116" t="s">
        <v>12</v>
      </c>
      <c r="K2116" t="s">
        <v>14206</v>
      </c>
      <c r="L2116">
        <v>2</v>
      </c>
    </row>
    <row r="2117" spans="2:12" ht="15" customHeight="1" x14ac:dyDescent="0.25">
      <c r="B2117" t="s">
        <v>11724</v>
      </c>
      <c r="C2117" t="s">
        <v>5153</v>
      </c>
      <c r="D2117" t="s">
        <v>13376</v>
      </c>
      <c r="E2117">
        <v>8.7354000000000003</v>
      </c>
      <c r="F2117">
        <v>49.28257</v>
      </c>
      <c r="G2117" t="s">
        <v>14182</v>
      </c>
      <c r="H2117" t="s">
        <v>12</v>
      </c>
      <c r="I2117" t="s">
        <v>12</v>
      </c>
      <c r="J2117" t="s">
        <v>12</v>
      </c>
      <c r="K2117" t="s">
        <v>14206</v>
      </c>
      <c r="L2117">
        <v>2</v>
      </c>
    </row>
    <row r="2118" spans="2:12" ht="15" customHeight="1" x14ac:dyDescent="0.25">
      <c r="B2118" t="s">
        <v>11724</v>
      </c>
      <c r="C2118" t="s">
        <v>5153</v>
      </c>
      <c r="D2118" t="s">
        <v>13376</v>
      </c>
      <c r="E2118">
        <v>8.7354000000000003</v>
      </c>
      <c r="F2118">
        <v>49.28257</v>
      </c>
      <c r="G2118" t="s">
        <v>14182</v>
      </c>
      <c r="H2118" t="s">
        <v>340</v>
      </c>
      <c r="I2118" t="s">
        <v>340</v>
      </c>
      <c r="J2118" t="s">
        <v>12</v>
      </c>
      <c r="K2118" t="s">
        <v>14206</v>
      </c>
      <c r="L2118">
        <v>1</v>
      </c>
    </row>
    <row r="2119" spans="2:12" ht="15" customHeight="1" x14ac:dyDescent="0.25">
      <c r="B2119" t="s">
        <v>11725</v>
      </c>
      <c r="C2119" t="s">
        <v>5171</v>
      </c>
      <c r="D2119" t="s">
        <v>13377</v>
      </c>
      <c r="E2119">
        <v>8.7562499999999996</v>
      </c>
      <c r="F2119">
        <v>49.263669999999998</v>
      </c>
      <c r="G2119" t="s">
        <v>1122</v>
      </c>
      <c r="H2119" t="s">
        <v>1122</v>
      </c>
      <c r="I2119" t="s">
        <v>12</v>
      </c>
      <c r="J2119" t="s">
        <v>12</v>
      </c>
      <c r="K2119" t="s">
        <v>14206</v>
      </c>
      <c r="L2119">
        <v>1</v>
      </c>
    </row>
    <row r="2120" spans="2:12" ht="15" customHeight="1" x14ac:dyDescent="0.25">
      <c r="B2120" t="s">
        <v>11726</v>
      </c>
      <c r="C2120" t="s">
        <v>5180</v>
      </c>
      <c r="D2120" t="s">
        <v>13378</v>
      </c>
      <c r="E2120">
        <v>8.7841699999999996</v>
      </c>
      <c r="F2120">
        <v>49.24823</v>
      </c>
      <c r="G2120" t="s">
        <v>109</v>
      </c>
      <c r="H2120" t="s">
        <v>109</v>
      </c>
      <c r="I2120" t="s">
        <v>12</v>
      </c>
      <c r="J2120" t="s">
        <v>12</v>
      </c>
      <c r="K2120" t="s">
        <v>14206</v>
      </c>
      <c r="L2120">
        <v>1</v>
      </c>
    </row>
    <row r="2121" spans="2:12" ht="15" customHeight="1" x14ac:dyDescent="0.25">
      <c r="B2121" t="s">
        <v>11727</v>
      </c>
      <c r="C2121" t="s">
        <v>5148</v>
      </c>
      <c r="D2121" t="s">
        <v>13379</v>
      </c>
      <c r="E2121">
        <v>8.7805099999999996</v>
      </c>
      <c r="F2121">
        <v>49.281489999999998</v>
      </c>
      <c r="G2121" t="s">
        <v>12</v>
      </c>
      <c r="H2121" t="s">
        <v>12</v>
      </c>
      <c r="I2121" t="s">
        <v>12</v>
      </c>
      <c r="J2121" t="s">
        <v>12</v>
      </c>
      <c r="K2121" t="s">
        <v>14206</v>
      </c>
      <c r="L2121">
        <v>1</v>
      </c>
    </row>
    <row r="2122" spans="2:12" ht="15" customHeight="1" x14ac:dyDescent="0.25">
      <c r="B2122" t="s">
        <v>11728</v>
      </c>
      <c r="C2122" t="s">
        <v>5135</v>
      </c>
      <c r="D2122" t="s">
        <v>13380</v>
      </c>
      <c r="E2122">
        <v>8.7584099999999996</v>
      </c>
      <c r="F2122">
        <v>49.319000000000003</v>
      </c>
      <c r="G2122" t="s">
        <v>14020</v>
      </c>
      <c r="H2122" t="s">
        <v>31</v>
      </c>
      <c r="I2122" t="s">
        <v>340</v>
      </c>
      <c r="J2122" t="s">
        <v>12</v>
      </c>
      <c r="K2122" t="s">
        <v>14206</v>
      </c>
      <c r="L2122">
        <v>1</v>
      </c>
    </row>
    <row r="2123" spans="2:12" ht="15" customHeight="1" x14ac:dyDescent="0.25">
      <c r="B2123" t="s">
        <v>11729</v>
      </c>
      <c r="C2123" t="s">
        <v>5140</v>
      </c>
      <c r="D2123" t="s">
        <v>13381</v>
      </c>
      <c r="E2123">
        <v>8.8155699999999992</v>
      </c>
      <c r="F2123">
        <v>49.321669999999997</v>
      </c>
      <c r="G2123" t="s">
        <v>12</v>
      </c>
      <c r="H2123" t="s">
        <v>12</v>
      </c>
      <c r="I2123" t="s">
        <v>12</v>
      </c>
      <c r="J2123" t="s">
        <v>12</v>
      </c>
      <c r="K2123" t="s">
        <v>14206</v>
      </c>
      <c r="L2123">
        <v>1</v>
      </c>
    </row>
    <row r="2124" spans="2:12" ht="15" customHeight="1" x14ac:dyDescent="0.25">
      <c r="B2124" t="s">
        <v>11730</v>
      </c>
      <c r="C2124" t="s">
        <v>5140</v>
      </c>
      <c r="D2124" t="s">
        <v>13381</v>
      </c>
      <c r="E2124">
        <v>8.8155699999999992</v>
      </c>
      <c r="F2124">
        <v>49.321669999999997</v>
      </c>
      <c r="G2124" t="s">
        <v>12</v>
      </c>
      <c r="H2124" t="s">
        <v>12</v>
      </c>
      <c r="I2124" t="s">
        <v>12</v>
      </c>
      <c r="J2124" t="s">
        <v>12</v>
      </c>
      <c r="K2124" t="s">
        <v>14206</v>
      </c>
      <c r="L2124">
        <v>1</v>
      </c>
    </row>
    <row r="2125" spans="2:12" ht="15" customHeight="1" x14ac:dyDescent="0.25">
      <c r="B2125" t="s">
        <v>11731</v>
      </c>
      <c r="C2125" t="s">
        <v>5144</v>
      </c>
      <c r="D2125" t="s">
        <v>13382</v>
      </c>
      <c r="E2125">
        <v>8.8217599999999994</v>
      </c>
      <c r="F2125">
        <v>49.297780000000003</v>
      </c>
      <c r="G2125" t="s">
        <v>109</v>
      </c>
      <c r="H2125" t="s">
        <v>109</v>
      </c>
      <c r="I2125" t="s">
        <v>12</v>
      </c>
      <c r="J2125" t="s">
        <v>12</v>
      </c>
      <c r="K2125" t="s">
        <v>14206</v>
      </c>
      <c r="L2125">
        <v>1</v>
      </c>
    </row>
    <row r="2126" spans="2:12" ht="15" customHeight="1" x14ac:dyDescent="0.25">
      <c r="B2126" t="s">
        <v>11732</v>
      </c>
      <c r="C2126" t="s">
        <v>5125</v>
      </c>
      <c r="D2126" t="s">
        <v>13371</v>
      </c>
      <c r="E2126">
        <v>8.7017799999999994</v>
      </c>
      <c r="F2126">
        <v>49.29504</v>
      </c>
      <c r="G2126" t="s">
        <v>14139</v>
      </c>
      <c r="H2126" t="s">
        <v>14139</v>
      </c>
      <c r="I2126" t="s">
        <v>340</v>
      </c>
      <c r="J2126" t="s">
        <v>12</v>
      </c>
      <c r="K2126" t="s">
        <v>14206</v>
      </c>
      <c r="L2126">
        <v>1</v>
      </c>
    </row>
    <row r="2127" spans="2:12" ht="15" customHeight="1" x14ac:dyDescent="0.25">
      <c r="B2127" t="s">
        <v>11733</v>
      </c>
      <c r="C2127" t="s">
        <v>5184</v>
      </c>
      <c r="D2127" t="s">
        <v>13383</v>
      </c>
      <c r="E2127">
        <v>8.8682499999999997</v>
      </c>
      <c r="F2127">
        <v>49.3202</v>
      </c>
      <c r="G2127" t="s">
        <v>186</v>
      </c>
      <c r="H2127" t="s">
        <v>186</v>
      </c>
      <c r="I2127" t="s">
        <v>12</v>
      </c>
      <c r="J2127" t="s">
        <v>12</v>
      </c>
      <c r="K2127" t="s">
        <v>14206</v>
      </c>
      <c r="L2127">
        <v>1</v>
      </c>
    </row>
    <row r="2128" spans="2:12" ht="15" customHeight="1" x14ac:dyDescent="0.25">
      <c r="B2128" t="s">
        <v>11734</v>
      </c>
      <c r="C2128" t="s">
        <v>5184</v>
      </c>
      <c r="D2128" t="s">
        <v>13383</v>
      </c>
      <c r="E2128">
        <v>8.8682499999999997</v>
      </c>
      <c r="F2128">
        <v>49.3202</v>
      </c>
      <c r="G2128" t="s">
        <v>186</v>
      </c>
      <c r="H2128" t="s">
        <v>186</v>
      </c>
      <c r="I2128" t="s">
        <v>12</v>
      </c>
      <c r="J2128" t="s">
        <v>12</v>
      </c>
      <c r="K2128" t="s">
        <v>14206</v>
      </c>
      <c r="L2128">
        <v>1</v>
      </c>
    </row>
    <row r="2129" spans="2:12" ht="15" customHeight="1" x14ac:dyDescent="0.25">
      <c r="B2129" t="s">
        <v>11735</v>
      </c>
      <c r="C2129" t="s">
        <v>5184</v>
      </c>
      <c r="D2129" t="s">
        <v>13383</v>
      </c>
      <c r="E2129">
        <v>8.8682499999999997</v>
      </c>
      <c r="F2129">
        <v>49.3202</v>
      </c>
      <c r="G2129" t="s">
        <v>186</v>
      </c>
      <c r="H2129" t="s">
        <v>186</v>
      </c>
      <c r="I2129" t="s">
        <v>12</v>
      </c>
      <c r="J2129" t="s">
        <v>12</v>
      </c>
      <c r="K2129" t="s">
        <v>14206</v>
      </c>
      <c r="L2129">
        <v>1</v>
      </c>
    </row>
    <row r="2130" spans="2:12" ht="15" customHeight="1" x14ac:dyDescent="0.25">
      <c r="B2130" t="s">
        <v>11736</v>
      </c>
      <c r="C2130" t="s">
        <v>5184</v>
      </c>
      <c r="D2130" t="s">
        <v>13383</v>
      </c>
      <c r="E2130">
        <v>8.8682499999999997</v>
      </c>
      <c r="F2130">
        <v>49.3202</v>
      </c>
      <c r="G2130" t="s">
        <v>186</v>
      </c>
      <c r="H2130" t="s">
        <v>186</v>
      </c>
      <c r="I2130" t="s">
        <v>12</v>
      </c>
      <c r="J2130" t="s">
        <v>12</v>
      </c>
      <c r="K2130" t="s">
        <v>14206</v>
      </c>
      <c r="L2130">
        <v>1</v>
      </c>
    </row>
    <row r="2131" spans="2:12" ht="15" customHeight="1" x14ac:dyDescent="0.25">
      <c r="B2131" t="s">
        <v>11737</v>
      </c>
      <c r="C2131" t="s">
        <v>5184</v>
      </c>
      <c r="D2131" t="s">
        <v>13383</v>
      </c>
      <c r="E2131">
        <v>8.8682499999999997</v>
      </c>
      <c r="F2131">
        <v>49.3202</v>
      </c>
      <c r="G2131" t="s">
        <v>186</v>
      </c>
      <c r="H2131" t="s">
        <v>186</v>
      </c>
      <c r="I2131" t="s">
        <v>12</v>
      </c>
      <c r="J2131" t="s">
        <v>12</v>
      </c>
      <c r="K2131" t="s">
        <v>14206</v>
      </c>
      <c r="L2131">
        <v>1</v>
      </c>
    </row>
    <row r="2132" spans="2:12" ht="15" customHeight="1" x14ac:dyDescent="0.25">
      <c r="B2132" t="s">
        <v>11738</v>
      </c>
      <c r="C2132" t="s">
        <v>5188</v>
      </c>
      <c r="D2132" t="s">
        <v>13384</v>
      </c>
      <c r="E2132">
        <v>8.8842300000000005</v>
      </c>
      <c r="F2132">
        <v>49.316369999999999</v>
      </c>
      <c r="G2132" t="s">
        <v>109</v>
      </c>
      <c r="H2132" t="s">
        <v>109</v>
      </c>
      <c r="I2132" t="s">
        <v>12</v>
      </c>
      <c r="J2132" t="s">
        <v>12</v>
      </c>
      <c r="K2132" t="s">
        <v>14206</v>
      </c>
      <c r="L2132">
        <v>1</v>
      </c>
    </row>
    <row r="2133" spans="2:12" ht="15" customHeight="1" x14ac:dyDescent="0.25">
      <c r="B2133" t="s">
        <v>11739</v>
      </c>
      <c r="C2133" t="s">
        <v>5220</v>
      </c>
      <c r="D2133" t="s">
        <v>13385</v>
      </c>
      <c r="E2133">
        <v>8.8770500000000006</v>
      </c>
      <c r="F2133">
        <v>49.293799999999997</v>
      </c>
      <c r="G2133" t="s">
        <v>13959</v>
      </c>
      <c r="H2133" t="s">
        <v>12</v>
      </c>
      <c r="I2133" t="s">
        <v>12</v>
      </c>
      <c r="J2133" t="s">
        <v>12</v>
      </c>
      <c r="K2133" t="s">
        <v>14206</v>
      </c>
      <c r="L2133">
        <v>1</v>
      </c>
    </row>
    <row r="2134" spans="2:12" ht="15" customHeight="1" x14ac:dyDescent="0.25">
      <c r="B2134" t="s">
        <v>11740</v>
      </c>
      <c r="C2134" t="s">
        <v>5220</v>
      </c>
      <c r="D2134" t="s">
        <v>13385</v>
      </c>
      <c r="E2134">
        <v>8.8770500000000006</v>
      </c>
      <c r="F2134">
        <v>49.293799999999997</v>
      </c>
      <c r="G2134" t="s">
        <v>13959</v>
      </c>
      <c r="H2134" t="s">
        <v>12</v>
      </c>
      <c r="I2134" t="s">
        <v>12</v>
      </c>
      <c r="J2134" t="s">
        <v>12</v>
      </c>
      <c r="K2134" t="s">
        <v>14206</v>
      </c>
      <c r="L2134">
        <v>1</v>
      </c>
    </row>
    <row r="2135" spans="2:12" ht="15" customHeight="1" x14ac:dyDescent="0.25">
      <c r="B2135" t="s">
        <v>11741</v>
      </c>
      <c r="C2135" t="s">
        <v>5216</v>
      </c>
      <c r="D2135" t="s">
        <v>13386</v>
      </c>
      <c r="E2135">
        <v>8.8416999999999994</v>
      </c>
      <c r="F2135">
        <v>49.270879999999998</v>
      </c>
      <c r="G2135" t="s">
        <v>13959</v>
      </c>
      <c r="H2135" t="s">
        <v>12</v>
      </c>
      <c r="I2135" t="s">
        <v>12</v>
      </c>
      <c r="J2135" t="s">
        <v>12</v>
      </c>
      <c r="K2135" t="s">
        <v>14206</v>
      </c>
      <c r="L2135">
        <v>1</v>
      </c>
    </row>
    <row r="2136" spans="2:12" ht="15" customHeight="1" x14ac:dyDescent="0.25">
      <c r="B2136" t="s">
        <v>11742</v>
      </c>
      <c r="C2136" t="s">
        <v>5212</v>
      </c>
      <c r="D2136" t="s">
        <v>13387</v>
      </c>
      <c r="E2136">
        <v>8.8735700000000008</v>
      </c>
      <c r="F2136">
        <v>49.253869999999999</v>
      </c>
      <c r="G2136" t="s">
        <v>13971</v>
      </c>
      <c r="H2136" t="s">
        <v>13971</v>
      </c>
      <c r="I2136" t="s">
        <v>10040</v>
      </c>
      <c r="J2136" t="s">
        <v>10040</v>
      </c>
      <c r="K2136" t="s">
        <v>14206</v>
      </c>
      <c r="L2136">
        <v>1</v>
      </c>
    </row>
    <row r="2137" spans="2:12" ht="15" customHeight="1" x14ac:dyDescent="0.25">
      <c r="B2137" t="s">
        <v>11743</v>
      </c>
      <c r="C2137" t="s">
        <v>5212</v>
      </c>
      <c r="D2137" t="s">
        <v>13387</v>
      </c>
      <c r="E2137">
        <v>8.8735700000000008</v>
      </c>
      <c r="F2137">
        <v>49.253869999999999</v>
      </c>
      <c r="G2137" t="s">
        <v>14183</v>
      </c>
      <c r="H2137" t="s">
        <v>12</v>
      </c>
      <c r="I2137" t="s">
        <v>12</v>
      </c>
      <c r="J2137" t="s">
        <v>12</v>
      </c>
      <c r="K2137" t="s">
        <v>14206</v>
      </c>
      <c r="L2137">
        <v>1</v>
      </c>
    </row>
    <row r="2138" spans="2:12" ht="15" customHeight="1" x14ac:dyDescent="0.25">
      <c r="B2138" t="s">
        <v>11743</v>
      </c>
      <c r="C2138" t="s">
        <v>5212</v>
      </c>
      <c r="D2138" t="s">
        <v>13387</v>
      </c>
      <c r="E2138">
        <v>8.8735700000000008</v>
      </c>
      <c r="F2138">
        <v>49.253869999999999</v>
      </c>
      <c r="G2138" t="s">
        <v>14183</v>
      </c>
      <c r="H2138" t="s">
        <v>14218</v>
      </c>
      <c r="I2138" t="s">
        <v>14218</v>
      </c>
      <c r="J2138" t="s">
        <v>5895</v>
      </c>
      <c r="K2138" t="s">
        <v>14206</v>
      </c>
      <c r="L2138">
        <v>2</v>
      </c>
    </row>
    <row r="2139" spans="2:12" ht="15" customHeight="1" x14ac:dyDescent="0.25">
      <c r="B2139" t="s">
        <v>11744</v>
      </c>
      <c r="C2139" t="s">
        <v>5212</v>
      </c>
      <c r="D2139" t="s">
        <v>13387</v>
      </c>
      <c r="E2139">
        <v>8.8735700000000008</v>
      </c>
      <c r="F2139">
        <v>49.253869999999999</v>
      </c>
      <c r="G2139" t="s">
        <v>14184</v>
      </c>
      <c r="H2139" t="s">
        <v>109</v>
      </c>
      <c r="I2139" t="s">
        <v>12</v>
      </c>
      <c r="J2139" t="s">
        <v>12</v>
      </c>
      <c r="K2139" t="s">
        <v>14206</v>
      </c>
      <c r="L2139">
        <v>1</v>
      </c>
    </row>
    <row r="2140" spans="2:12" ht="15" customHeight="1" x14ac:dyDescent="0.25">
      <c r="B2140" t="s">
        <v>11744</v>
      </c>
      <c r="C2140" t="s">
        <v>5212</v>
      </c>
      <c r="D2140" t="s">
        <v>13387</v>
      </c>
      <c r="E2140">
        <v>8.8735700000000008</v>
      </c>
      <c r="F2140">
        <v>49.253869999999999</v>
      </c>
      <c r="G2140" t="s">
        <v>14184</v>
      </c>
      <c r="H2140" t="s">
        <v>14218</v>
      </c>
      <c r="I2140" t="s">
        <v>14218</v>
      </c>
      <c r="J2140" t="s">
        <v>5895</v>
      </c>
      <c r="K2140" t="s">
        <v>14206</v>
      </c>
      <c r="L2140">
        <v>2</v>
      </c>
    </row>
    <row r="2141" spans="2:12" ht="15" customHeight="1" x14ac:dyDescent="0.25">
      <c r="B2141" t="s">
        <v>11745</v>
      </c>
      <c r="C2141" t="s">
        <v>5192</v>
      </c>
      <c r="D2141" t="s">
        <v>13388</v>
      </c>
      <c r="E2141">
        <v>8.9198000000000004</v>
      </c>
      <c r="F2141">
        <v>49.299819999999997</v>
      </c>
      <c r="G2141" t="s">
        <v>13971</v>
      </c>
      <c r="H2141" t="s">
        <v>13971</v>
      </c>
      <c r="I2141" t="s">
        <v>10040</v>
      </c>
      <c r="J2141" t="s">
        <v>10040</v>
      </c>
      <c r="K2141" t="s">
        <v>14206</v>
      </c>
      <c r="L2141">
        <v>1</v>
      </c>
    </row>
    <row r="2142" spans="2:12" ht="15" customHeight="1" x14ac:dyDescent="0.25">
      <c r="B2142" t="s">
        <v>11746</v>
      </c>
      <c r="C2142" t="s">
        <v>5192</v>
      </c>
      <c r="D2142" t="s">
        <v>13388</v>
      </c>
      <c r="E2142">
        <v>8.9198000000000004</v>
      </c>
      <c r="F2142">
        <v>49.299819999999997</v>
      </c>
      <c r="G2142" t="s">
        <v>12</v>
      </c>
      <c r="H2142" t="s">
        <v>12</v>
      </c>
      <c r="I2142" t="s">
        <v>12</v>
      </c>
      <c r="J2142" t="s">
        <v>12</v>
      </c>
      <c r="K2142" t="s">
        <v>14206</v>
      </c>
      <c r="L2142">
        <v>1</v>
      </c>
    </row>
    <row r="2143" spans="2:12" ht="15" customHeight="1" x14ac:dyDescent="0.25">
      <c r="B2143" t="s">
        <v>11747</v>
      </c>
      <c r="C2143" t="s">
        <v>13898</v>
      </c>
      <c r="D2143" t="s">
        <v>13389</v>
      </c>
      <c r="E2143">
        <v>8.9610299999999992</v>
      </c>
      <c r="F2143">
        <v>49.292749999999998</v>
      </c>
      <c r="G2143" t="s">
        <v>12</v>
      </c>
      <c r="H2143" t="s">
        <v>12</v>
      </c>
      <c r="I2143" t="s">
        <v>12</v>
      </c>
      <c r="J2143" t="s">
        <v>12</v>
      </c>
      <c r="K2143" t="s">
        <v>14206</v>
      </c>
      <c r="L2143">
        <v>1</v>
      </c>
    </row>
    <row r="2144" spans="2:12" ht="15" customHeight="1" x14ac:dyDescent="0.25">
      <c r="B2144" t="s">
        <v>11748</v>
      </c>
      <c r="C2144" t="s">
        <v>5208</v>
      </c>
      <c r="D2144" t="s">
        <v>13390</v>
      </c>
      <c r="E2144">
        <v>8.9545399999999997</v>
      </c>
      <c r="F2144">
        <v>49.263199999999998</v>
      </c>
      <c r="G2144" t="s">
        <v>89</v>
      </c>
      <c r="H2144" t="s">
        <v>89</v>
      </c>
      <c r="I2144" t="s">
        <v>12</v>
      </c>
      <c r="J2144" t="s">
        <v>12</v>
      </c>
      <c r="K2144" t="s">
        <v>14206</v>
      </c>
      <c r="L2144">
        <v>1</v>
      </c>
    </row>
    <row r="2145" spans="2:12" ht="15" customHeight="1" x14ac:dyDescent="0.25">
      <c r="B2145" t="s">
        <v>11749</v>
      </c>
      <c r="C2145" t="s">
        <v>5271</v>
      </c>
      <c r="D2145" t="s">
        <v>13391</v>
      </c>
      <c r="E2145">
        <v>8.9995999999999992</v>
      </c>
      <c r="F2145">
        <v>49.309460000000001</v>
      </c>
      <c r="G2145" t="s">
        <v>13959</v>
      </c>
      <c r="H2145" t="s">
        <v>12</v>
      </c>
      <c r="I2145" t="s">
        <v>12</v>
      </c>
      <c r="J2145" t="s">
        <v>12</v>
      </c>
      <c r="K2145" t="s">
        <v>14206</v>
      </c>
      <c r="L2145">
        <v>1</v>
      </c>
    </row>
    <row r="2146" spans="2:12" ht="15" customHeight="1" x14ac:dyDescent="0.25">
      <c r="B2146" t="s">
        <v>11750</v>
      </c>
      <c r="C2146" t="s">
        <v>5204</v>
      </c>
      <c r="D2146" t="s">
        <v>13392</v>
      </c>
      <c r="E2146">
        <v>8.9836299999999998</v>
      </c>
      <c r="F2146">
        <v>49.25911</v>
      </c>
      <c r="G2146" t="s">
        <v>22</v>
      </c>
      <c r="H2146" t="s">
        <v>12</v>
      </c>
      <c r="I2146" t="s">
        <v>12</v>
      </c>
      <c r="J2146" t="s">
        <v>12</v>
      </c>
      <c r="K2146" t="s">
        <v>14206</v>
      </c>
      <c r="L2146">
        <v>1</v>
      </c>
    </row>
    <row r="2147" spans="2:12" ht="15" customHeight="1" x14ac:dyDescent="0.25">
      <c r="B2147" t="s">
        <v>11751</v>
      </c>
      <c r="C2147" t="s">
        <v>5263</v>
      </c>
      <c r="D2147" t="s">
        <v>13393</v>
      </c>
      <c r="E2147">
        <v>9.0223300000000002</v>
      </c>
      <c r="F2147">
        <v>49.305370000000003</v>
      </c>
      <c r="G2147" t="s">
        <v>221</v>
      </c>
      <c r="H2147" t="s">
        <v>221</v>
      </c>
      <c r="I2147" t="s">
        <v>12</v>
      </c>
      <c r="J2147" t="s">
        <v>12</v>
      </c>
      <c r="K2147" t="s">
        <v>14206</v>
      </c>
      <c r="L2147">
        <v>1</v>
      </c>
    </row>
    <row r="2148" spans="2:12" ht="15" customHeight="1" x14ac:dyDescent="0.25">
      <c r="B2148" t="s">
        <v>11752</v>
      </c>
      <c r="C2148" t="s">
        <v>5259</v>
      </c>
      <c r="D2148" t="s">
        <v>13394</v>
      </c>
      <c r="E2148">
        <v>9.0345300000000002</v>
      </c>
      <c r="F2148">
        <v>49.291519999999998</v>
      </c>
      <c r="G2148" t="s">
        <v>13989</v>
      </c>
      <c r="H2148" t="s">
        <v>12</v>
      </c>
      <c r="I2148" t="s">
        <v>12</v>
      </c>
      <c r="J2148" t="s">
        <v>12</v>
      </c>
      <c r="K2148" t="s">
        <v>14206</v>
      </c>
      <c r="L2148">
        <v>1</v>
      </c>
    </row>
    <row r="2149" spans="2:12" ht="15" customHeight="1" x14ac:dyDescent="0.25">
      <c r="B2149" t="s">
        <v>11753</v>
      </c>
      <c r="C2149" t="s">
        <v>5255</v>
      </c>
      <c r="D2149" t="s">
        <v>13395</v>
      </c>
      <c r="E2149">
        <v>9.0094700000000003</v>
      </c>
      <c r="F2149">
        <v>49.270490000000002</v>
      </c>
      <c r="G2149" t="s">
        <v>12</v>
      </c>
      <c r="H2149" t="s">
        <v>12</v>
      </c>
      <c r="I2149" t="s">
        <v>12</v>
      </c>
      <c r="J2149" t="s">
        <v>12</v>
      </c>
      <c r="K2149" t="s">
        <v>14206</v>
      </c>
      <c r="L2149">
        <v>1</v>
      </c>
    </row>
    <row r="2150" spans="2:12" ht="15" customHeight="1" x14ac:dyDescent="0.25">
      <c r="B2150" t="s">
        <v>11754</v>
      </c>
      <c r="C2150" t="s">
        <v>5251</v>
      </c>
      <c r="D2150" t="s">
        <v>13396</v>
      </c>
      <c r="E2150">
        <v>9.0401299999999996</v>
      </c>
      <c r="F2150">
        <v>49.255740000000003</v>
      </c>
      <c r="G2150" t="s">
        <v>13959</v>
      </c>
      <c r="H2150" t="s">
        <v>12</v>
      </c>
      <c r="I2150" t="s">
        <v>12</v>
      </c>
      <c r="J2150" t="s">
        <v>12</v>
      </c>
      <c r="K2150" t="s">
        <v>14206</v>
      </c>
      <c r="L2150">
        <v>1</v>
      </c>
    </row>
    <row r="2151" spans="2:12" ht="15" customHeight="1" x14ac:dyDescent="0.25">
      <c r="B2151" t="s">
        <v>11755</v>
      </c>
      <c r="C2151" t="s">
        <v>5243</v>
      </c>
      <c r="D2151" t="s">
        <v>13397</v>
      </c>
      <c r="E2151">
        <v>9.0894200000000005</v>
      </c>
      <c r="F2151">
        <v>49.272629999999999</v>
      </c>
      <c r="G2151" t="s">
        <v>186</v>
      </c>
      <c r="H2151" t="s">
        <v>186</v>
      </c>
      <c r="I2151" t="s">
        <v>12</v>
      </c>
      <c r="J2151" t="s">
        <v>12</v>
      </c>
      <c r="K2151" t="s">
        <v>14206</v>
      </c>
      <c r="L2151">
        <v>1</v>
      </c>
    </row>
    <row r="2152" spans="2:12" ht="15" customHeight="1" x14ac:dyDescent="0.25">
      <c r="B2152" t="s">
        <v>11756</v>
      </c>
      <c r="C2152" t="s">
        <v>5239</v>
      </c>
      <c r="D2152" t="s">
        <v>13398</v>
      </c>
      <c r="E2152">
        <v>9.0838599999999996</v>
      </c>
      <c r="F2152">
        <v>49.2913</v>
      </c>
      <c r="G2152" t="s">
        <v>12</v>
      </c>
      <c r="H2152" t="s">
        <v>12</v>
      </c>
      <c r="I2152" t="s">
        <v>12</v>
      </c>
      <c r="J2152" t="s">
        <v>12</v>
      </c>
      <c r="K2152" t="s">
        <v>14206</v>
      </c>
      <c r="L2152">
        <v>1</v>
      </c>
    </row>
    <row r="2153" spans="2:12" ht="15" customHeight="1" x14ac:dyDescent="0.25">
      <c r="B2153" t="s">
        <v>11757</v>
      </c>
      <c r="C2153" t="s">
        <v>5267</v>
      </c>
      <c r="D2153" t="s">
        <v>13399</v>
      </c>
      <c r="E2153">
        <v>9.0627600000000008</v>
      </c>
      <c r="F2153">
        <v>49.317239999999998</v>
      </c>
      <c r="G2153" t="s">
        <v>14185</v>
      </c>
      <c r="H2153" s="7" t="s">
        <v>186</v>
      </c>
      <c r="I2153" t="s">
        <v>12</v>
      </c>
      <c r="J2153" t="s">
        <v>12</v>
      </c>
      <c r="K2153" t="s">
        <v>14206</v>
      </c>
      <c r="L2153">
        <v>1</v>
      </c>
    </row>
    <row r="2154" spans="2:12" ht="15" customHeight="1" x14ac:dyDescent="0.25">
      <c r="B2154" t="s">
        <v>11758</v>
      </c>
      <c r="C2154" t="s">
        <v>5230</v>
      </c>
      <c r="D2154" t="s">
        <v>13400</v>
      </c>
      <c r="E2154">
        <v>9.1007999999999996</v>
      </c>
      <c r="F2154">
        <v>49.323</v>
      </c>
      <c r="G2154" t="s">
        <v>186</v>
      </c>
      <c r="H2154" t="s">
        <v>186</v>
      </c>
      <c r="I2154" t="s">
        <v>12</v>
      </c>
      <c r="J2154" t="s">
        <v>12</v>
      </c>
      <c r="K2154" t="s">
        <v>14206</v>
      </c>
      <c r="L2154">
        <v>1</v>
      </c>
    </row>
    <row r="2155" spans="2:12" ht="15" customHeight="1" x14ac:dyDescent="0.25">
      <c r="B2155" t="s">
        <v>11759</v>
      </c>
      <c r="C2155" t="s">
        <v>5235</v>
      </c>
      <c r="D2155" t="s">
        <v>13401</v>
      </c>
      <c r="E2155">
        <v>9.1328999999999994</v>
      </c>
      <c r="F2155">
        <v>49.318350000000002</v>
      </c>
      <c r="G2155" t="s">
        <v>13952</v>
      </c>
      <c r="H2155" t="s">
        <v>109</v>
      </c>
      <c r="I2155" t="s">
        <v>12</v>
      </c>
      <c r="J2155" t="s">
        <v>12</v>
      </c>
      <c r="K2155" t="s">
        <v>14206</v>
      </c>
      <c r="L2155">
        <v>1</v>
      </c>
    </row>
    <row r="2156" spans="2:12" ht="15" customHeight="1" x14ac:dyDescent="0.25">
      <c r="B2156" t="s">
        <v>11760</v>
      </c>
      <c r="C2156" t="s">
        <v>5276</v>
      </c>
      <c r="D2156" t="s">
        <v>13402</v>
      </c>
      <c r="E2156">
        <v>9.1425699999999992</v>
      </c>
      <c r="F2156">
        <v>49.300490000000003</v>
      </c>
      <c r="G2156" t="s">
        <v>13960</v>
      </c>
      <c r="H2156" t="s">
        <v>186</v>
      </c>
      <c r="I2156" t="s">
        <v>12</v>
      </c>
      <c r="J2156" t="s">
        <v>12</v>
      </c>
      <c r="K2156" t="s">
        <v>14206</v>
      </c>
      <c r="L2156">
        <v>1</v>
      </c>
    </row>
    <row r="2157" spans="2:12" ht="15" customHeight="1" x14ac:dyDescent="0.25">
      <c r="B2157" t="s">
        <v>11761</v>
      </c>
      <c r="C2157" t="s">
        <v>5280</v>
      </c>
      <c r="D2157" t="s">
        <v>13403</v>
      </c>
      <c r="E2157">
        <v>9.1360399999999995</v>
      </c>
      <c r="F2157">
        <v>49.283639999999998</v>
      </c>
      <c r="G2157" t="s">
        <v>12</v>
      </c>
      <c r="H2157" t="s">
        <v>12</v>
      </c>
      <c r="I2157" t="s">
        <v>12</v>
      </c>
      <c r="J2157" t="s">
        <v>12</v>
      </c>
      <c r="K2157" t="s">
        <v>14206</v>
      </c>
      <c r="L2157">
        <v>1</v>
      </c>
    </row>
    <row r="2158" spans="2:12" ht="15" customHeight="1" x14ac:dyDescent="0.25">
      <c r="B2158" t="s">
        <v>11762</v>
      </c>
      <c r="C2158" t="s">
        <v>5284</v>
      </c>
      <c r="D2158" t="s">
        <v>13404</v>
      </c>
      <c r="E2158">
        <v>9.1477799999999991</v>
      </c>
      <c r="F2158">
        <v>49.264159999999997</v>
      </c>
      <c r="G2158" t="s">
        <v>109</v>
      </c>
      <c r="H2158" t="s">
        <v>109</v>
      </c>
      <c r="I2158" t="s">
        <v>12</v>
      </c>
      <c r="J2158" t="s">
        <v>12</v>
      </c>
      <c r="K2158" t="s">
        <v>14206</v>
      </c>
      <c r="L2158">
        <v>1</v>
      </c>
    </row>
    <row r="2159" spans="2:12" ht="15" customHeight="1" x14ac:dyDescent="0.25">
      <c r="B2159" t="s">
        <v>11763</v>
      </c>
      <c r="C2159" t="s">
        <v>7609</v>
      </c>
      <c r="D2159" t="s">
        <v>13405</v>
      </c>
      <c r="E2159">
        <v>9.2413299999999996</v>
      </c>
      <c r="F2159">
        <v>49.323790000000002</v>
      </c>
      <c r="G2159" t="s">
        <v>14028</v>
      </c>
      <c r="H2159" t="s">
        <v>5059</v>
      </c>
      <c r="I2159" t="s">
        <v>5059</v>
      </c>
      <c r="J2159" t="s">
        <v>12</v>
      </c>
      <c r="K2159" t="s">
        <v>14206</v>
      </c>
      <c r="L2159">
        <v>1</v>
      </c>
    </row>
    <row r="2160" spans="2:12" ht="15" customHeight="1" x14ac:dyDescent="0.25">
      <c r="B2160" t="s">
        <v>11764</v>
      </c>
      <c r="C2160" t="s">
        <v>7613</v>
      </c>
      <c r="D2160" t="s">
        <v>13406</v>
      </c>
      <c r="E2160">
        <v>9.2703699999999998</v>
      </c>
      <c r="F2160">
        <v>49.292299999999997</v>
      </c>
      <c r="G2160" t="s">
        <v>14149</v>
      </c>
      <c r="H2160" t="s">
        <v>5059</v>
      </c>
      <c r="I2160" t="s">
        <v>5059</v>
      </c>
      <c r="J2160" t="s">
        <v>12</v>
      </c>
      <c r="K2160" t="s">
        <v>14206</v>
      </c>
      <c r="L2160">
        <v>1</v>
      </c>
    </row>
    <row r="2161" spans="2:12" ht="15" customHeight="1" x14ac:dyDescent="0.25">
      <c r="B2161" t="s">
        <v>11765</v>
      </c>
      <c r="C2161" t="s">
        <v>7618</v>
      </c>
      <c r="D2161" t="s">
        <v>13407</v>
      </c>
      <c r="E2161">
        <v>9.2600700000000007</v>
      </c>
      <c r="F2161">
        <v>49.283760000000001</v>
      </c>
      <c r="G2161" t="s">
        <v>14083</v>
      </c>
      <c r="H2161" t="s">
        <v>7504</v>
      </c>
      <c r="I2161" t="s">
        <v>5059</v>
      </c>
      <c r="J2161" t="s">
        <v>12</v>
      </c>
      <c r="K2161" t="s">
        <v>14206</v>
      </c>
      <c r="L2161">
        <v>1</v>
      </c>
    </row>
    <row r="2162" spans="2:12" ht="15" customHeight="1" x14ac:dyDescent="0.25">
      <c r="B2162" t="s">
        <v>11766</v>
      </c>
      <c r="C2162" t="s">
        <v>13899</v>
      </c>
      <c r="D2162" t="s">
        <v>13408</v>
      </c>
      <c r="E2162">
        <v>9.2995400000000004</v>
      </c>
      <c r="F2162">
        <v>49.261980000000001</v>
      </c>
      <c r="G2162" t="s">
        <v>5977</v>
      </c>
      <c r="H2162" t="s">
        <v>5977</v>
      </c>
      <c r="I2162" t="s">
        <v>340</v>
      </c>
      <c r="J2162" t="s">
        <v>12</v>
      </c>
      <c r="K2162" t="s">
        <v>14206</v>
      </c>
      <c r="L2162">
        <v>1</v>
      </c>
    </row>
    <row r="2163" spans="2:12" ht="15" customHeight="1" x14ac:dyDescent="0.25">
      <c r="B2163" t="s">
        <v>11767</v>
      </c>
      <c r="C2163" t="s">
        <v>7627</v>
      </c>
      <c r="D2163" t="s">
        <v>13409</v>
      </c>
      <c r="E2163">
        <v>9.3788699999999992</v>
      </c>
      <c r="F2163">
        <v>49.319139999999997</v>
      </c>
      <c r="G2163" t="s">
        <v>3690</v>
      </c>
      <c r="H2163" t="s">
        <v>3690</v>
      </c>
      <c r="I2163" t="s">
        <v>5059</v>
      </c>
      <c r="J2163" t="s">
        <v>12</v>
      </c>
      <c r="K2163" t="s">
        <v>14206</v>
      </c>
      <c r="L2163">
        <v>1</v>
      </c>
    </row>
    <row r="2164" spans="2:12" ht="15" customHeight="1" x14ac:dyDescent="0.25">
      <c r="B2164" t="s">
        <v>11768</v>
      </c>
      <c r="C2164" t="s">
        <v>5288</v>
      </c>
      <c r="D2164" t="s">
        <v>13410</v>
      </c>
      <c r="E2164">
        <v>8.4095399999999998</v>
      </c>
      <c r="F2164">
        <v>49.23272</v>
      </c>
      <c r="G2164" t="s">
        <v>5977</v>
      </c>
      <c r="H2164" t="s">
        <v>5977</v>
      </c>
      <c r="I2164" t="s">
        <v>340</v>
      </c>
      <c r="J2164" t="s">
        <v>12</v>
      </c>
      <c r="K2164" t="s">
        <v>14206</v>
      </c>
      <c r="L2164">
        <v>1</v>
      </c>
    </row>
    <row r="2165" spans="2:12" ht="15" customHeight="1" x14ac:dyDescent="0.25">
      <c r="B2165" t="s">
        <v>11769</v>
      </c>
      <c r="C2165" t="s">
        <v>5292</v>
      </c>
      <c r="D2165" t="s">
        <v>13411</v>
      </c>
      <c r="E2165">
        <v>8.4529800000000002</v>
      </c>
      <c r="F2165">
        <v>49.234999999999999</v>
      </c>
      <c r="G2165" t="s">
        <v>14186</v>
      </c>
      <c r="H2165" t="s">
        <v>14186</v>
      </c>
      <c r="I2165" t="s">
        <v>14117</v>
      </c>
      <c r="J2165" t="s">
        <v>12</v>
      </c>
      <c r="K2165" t="s">
        <v>14206</v>
      </c>
      <c r="L2165">
        <v>1</v>
      </c>
    </row>
    <row r="2166" spans="2:12" ht="15" customHeight="1" x14ac:dyDescent="0.25">
      <c r="B2166" t="s">
        <v>11770</v>
      </c>
      <c r="C2166" t="s">
        <v>5292</v>
      </c>
      <c r="D2166" t="s">
        <v>13411</v>
      </c>
      <c r="E2166">
        <v>8.4529800000000002</v>
      </c>
      <c r="F2166">
        <v>49.234999999999999</v>
      </c>
      <c r="G2166" t="s">
        <v>14027</v>
      </c>
      <c r="H2166" t="s">
        <v>4491</v>
      </c>
      <c r="I2166" t="s">
        <v>14117</v>
      </c>
      <c r="J2166" t="s">
        <v>12</v>
      </c>
      <c r="K2166" t="s">
        <v>14206</v>
      </c>
      <c r="L2166">
        <v>1</v>
      </c>
    </row>
    <row r="2167" spans="2:12" ht="15" customHeight="1" x14ac:dyDescent="0.25">
      <c r="B2167" t="s">
        <v>11771</v>
      </c>
      <c r="C2167" t="s">
        <v>5292</v>
      </c>
      <c r="D2167" t="s">
        <v>13411</v>
      </c>
      <c r="E2167">
        <v>8.4529800000000002</v>
      </c>
      <c r="F2167">
        <v>49.234999999999999</v>
      </c>
      <c r="G2167" t="s">
        <v>13971</v>
      </c>
      <c r="H2167" t="s">
        <v>13971</v>
      </c>
      <c r="I2167" t="s">
        <v>10040</v>
      </c>
      <c r="J2167" t="s">
        <v>10040</v>
      </c>
      <c r="K2167" t="s">
        <v>14206</v>
      </c>
      <c r="L2167">
        <v>1</v>
      </c>
    </row>
    <row r="2168" spans="2:12" ht="15" customHeight="1" x14ac:dyDescent="0.25">
      <c r="B2168" t="s">
        <v>11772</v>
      </c>
      <c r="C2168" t="s">
        <v>5292</v>
      </c>
      <c r="D2168" t="s">
        <v>13411</v>
      </c>
      <c r="E2168">
        <v>8.4529800000000002</v>
      </c>
      <c r="F2168">
        <v>49.234999999999999</v>
      </c>
      <c r="G2168" t="s">
        <v>4491</v>
      </c>
      <c r="H2168" t="s">
        <v>4491</v>
      </c>
      <c r="I2168" t="s">
        <v>14117</v>
      </c>
      <c r="J2168" t="s">
        <v>12</v>
      </c>
      <c r="K2168" t="s">
        <v>14206</v>
      </c>
      <c r="L2168">
        <v>1</v>
      </c>
    </row>
    <row r="2169" spans="2:12" ht="15" customHeight="1" x14ac:dyDescent="0.25">
      <c r="B2169" t="s">
        <v>11773</v>
      </c>
      <c r="C2169" t="s">
        <v>5297</v>
      </c>
      <c r="D2169" t="s">
        <v>13412</v>
      </c>
      <c r="E2169">
        <v>8.4695499999999999</v>
      </c>
      <c r="F2169">
        <v>49.1967</v>
      </c>
      <c r="G2169" t="s">
        <v>109</v>
      </c>
      <c r="H2169" t="s">
        <v>109</v>
      </c>
      <c r="I2169" t="s">
        <v>12</v>
      </c>
      <c r="J2169" t="s">
        <v>12</v>
      </c>
      <c r="K2169" t="s">
        <v>14206</v>
      </c>
      <c r="L2169">
        <v>1</v>
      </c>
    </row>
    <row r="2170" spans="2:12" ht="15" customHeight="1" x14ac:dyDescent="0.25">
      <c r="B2170" t="s">
        <v>11774</v>
      </c>
      <c r="C2170" t="s">
        <v>5339</v>
      </c>
      <c r="D2170" t="s">
        <v>13413</v>
      </c>
      <c r="E2170">
        <v>8.4969199999999994</v>
      </c>
      <c r="F2170">
        <v>49.175240000000002</v>
      </c>
      <c r="G2170" t="s">
        <v>109</v>
      </c>
      <c r="H2170" t="s">
        <v>109</v>
      </c>
      <c r="I2170" t="s">
        <v>12</v>
      </c>
      <c r="J2170" t="s">
        <v>12</v>
      </c>
      <c r="K2170" t="s">
        <v>14206</v>
      </c>
      <c r="L2170">
        <v>1</v>
      </c>
    </row>
    <row r="2171" spans="2:12" ht="15" customHeight="1" x14ac:dyDescent="0.25">
      <c r="B2171" t="s">
        <v>11775</v>
      </c>
      <c r="C2171" t="s">
        <v>5339</v>
      </c>
      <c r="D2171" t="s">
        <v>13413</v>
      </c>
      <c r="E2171">
        <v>8.4969199999999994</v>
      </c>
      <c r="F2171">
        <v>49.175240000000002</v>
      </c>
      <c r="G2171" t="s">
        <v>109</v>
      </c>
      <c r="H2171" t="s">
        <v>109</v>
      </c>
      <c r="I2171" t="s">
        <v>12</v>
      </c>
      <c r="J2171" t="s">
        <v>12</v>
      </c>
      <c r="K2171" t="s">
        <v>14206</v>
      </c>
      <c r="L2171">
        <v>1</v>
      </c>
    </row>
    <row r="2172" spans="2:12" ht="15" customHeight="1" x14ac:dyDescent="0.25">
      <c r="B2172" t="s">
        <v>11776</v>
      </c>
      <c r="C2172" t="s">
        <v>5339</v>
      </c>
      <c r="D2172" t="s">
        <v>13413</v>
      </c>
      <c r="E2172">
        <v>8.4969199999999994</v>
      </c>
      <c r="F2172">
        <v>49.175240000000002</v>
      </c>
      <c r="G2172" t="s">
        <v>109</v>
      </c>
      <c r="H2172" t="s">
        <v>109</v>
      </c>
      <c r="I2172" t="s">
        <v>12</v>
      </c>
      <c r="J2172" t="s">
        <v>12</v>
      </c>
      <c r="K2172" t="s">
        <v>14206</v>
      </c>
      <c r="L2172">
        <v>1</v>
      </c>
    </row>
    <row r="2173" spans="2:12" ht="15" customHeight="1" x14ac:dyDescent="0.25">
      <c r="B2173" t="s">
        <v>11777</v>
      </c>
      <c r="C2173" t="s">
        <v>5339</v>
      </c>
      <c r="D2173" t="s">
        <v>13413</v>
      </c>
      <c r="E2173">
        <v>8.4969199999999994</v>
      </c>
      <c r="F2173">
        <v>49.175240000000002</v>
      </c>
      <c r="G2173" t="s">
        <v>14187</v>
      </c>
      <c r="H2173" t="s">
        <v>109</v>
      </c>
      <c r="I2173" t="s">
        <v>12</v>
      </c>
      <c r="J2173" t="s">
        <v>12</v>
      </c>
      <c r="K2173" t="s">
        <v>14206</v>
      </c>
      <c r="L2173">
        <v>1</v>
      </c>
    </row>
    <row r="2174" spans="2:12" ht="15" customHeight="1" x14ac:dyDescent="0.25">
      <c r="B2174" t="s">
        <v>11778</v>
      </c>
      <c r="C2174" t="s">
        <v>5305</v>
      </c>
      <c r="D2174" t="s">
        <v>13414</v>
      </c>
      <c r="E2174">
        <v>8.5196199999999997</v>
      </c>
      <c r="F2174">
        <v>49.224719999999998</v>
      </c>
      <c r="G2174" t="s">
        <v>13959</v>
      </c>
      <c r="H2174" t="s">
        <v>12</v>
      </c>
      <c r="I2174" t="s">
        <v>12</v>
      </c>
      <c r="J2174" t="s">
        <v>12</v>
      </c>
      <c r="K2174" t="s">
        <v>14206</v>
      </c>
      <c r="L2174">
        <v>1</v>
      </c>
    </row>
    <row r="2175" spans="2:12" ht="15" customHeight="1" x14ac:dyDescent="0.25">
      <c r="B2175" t="s">
        <v>11779</v>
      </c>
      <c r="C2175" t="s">
        <v>5314</v>
      </c>
      <c r="D2175" t="s">
        <v>13415</v>
      </c>
      <c r="E2175">
        <v>8.6344899999999996</v>
      </c>
      <c r="F2175">
        <v>49.219540000000002</v>
      </c>
      <c r="G2175" t="s">
        <v>1122</v>
      </c>
      <c r="H2175" t="s">
        <v>1122</v>
      </c>
      <c r="I2175" t="s">
        <v>12</v>
      </c>
      <c r="J2175" t="s">
        <v>12</v>
      </c>
      <c r="K2175" t="s">
        <v>14206</v>
      </c>
      <c r="L2175">
        <v>1</v>
      </c>
    </row>
    <row r="2176" spans="2:12" ht="15" customHeight="1" x14ac:dyDescent="0.25">
      <c r="B2176" t="s">
        <v>11780</v>
      </c>
      <c r="C2176" t="s">
        <v>5331</v>
      </c>
      <c r="D2176" t="s">
        <v>13416</v>
      </c>
      <c r="E2176">
        <v>8.6217900000000007</v>
      </c>
      <c r="F2176">
        <v>49.178629999999998</v>
      </c>
      <c r="G2176" t="s">
        <v>186</v>
      </c>
      <c r="H2176" t="s">
        <v>186</v>
      </c>
      <c r="I2176" t="s">
        <v>12</v>
      </c>
      <c r="J2176" t="s">
        <v>12</v>
      </c>
      <c r="K2176" t="s">
        <v>14206</v>
      </c>
      <c r="L2176">
        <v>1</v>
      </c>
    </row>
    <row r="2177" spans="2:12" ht="15" customHeight="1" x14ac:dyDescent="0.25">
      <c r="B2177" t="s">
        <v>11781</v>
      </c>
      <c r="C2177" t="s">
        <v>5327</v>
      </c>
      <c r="D2177" t="s">
        <v>13417</v>
      </c>
      <c r="E2177">
        <v>8.6451600000000006</v>
      </c>
      <c r="F2177">
        <v>49.183529999999998</v>
      </c>
      <c r="G2177" t="s">
        <v>13960</v>
      </c>
      <c r="H2177" t="s">
        <v>186</v>
      </c>
      <c r="I2177" t="s">
        <v>12</v>
      </c>
      <c r="J2177" t="s">
        <v>12</v>
      </c>
      <c r="K2177" t="s">
        <v>14206</v>
      </c>
      <c r="L2177">
        <v>1</v>
      </c>
    </row>
    <row r="2178" spans="2:12" ht="15" customHeight="1" x14ac:dyDescent="0.25">
      <c r="B2178" t="s">
        <v>11782</v>
      </c>
      <c r="C2178" t="s">
        <v>5319</v>
      </c>
      <c r="D2178" t="s">
        <v>13418</v>
      </c>
      <c r="E2178">
        <v>8.6531599999999997</v>
      </c>
      <c r="F2178">
        <v>49.219859999999997</v>
      </c>
      <c r="G2178" t="s">
        <v>14188</v>
      </c>
      <c r="H2178" t="s">
        <v>14302</v>
      </c>
      <c r="I2178" t="s">
        <v>12</v>
      </c>
      <c r="J2178" t="s">
        <v>12</v>
      </c>
      <c r="K2178" t="s">
        <v>14206</v>
      </c>
      <c r="L2178">
        <v>1</v>
      </c>
    </row>
    <row r="2179" spans="2:12" ht="15" customHeight="1" x14ac:dyDescent="0.25">
      <c r="B2179" t="s">
        <v>11783</v>
      </c>
      <c r="C2179" t="s">
        <v>5319</v>
      </c>
      <c r="D2179" t="s">
        <v>13418</v>
      </c>
      <c r="E2179">
        <v>8.6531599999999997</v>
      </c>
      <c r="F2179">
        <v>49.219859999999997</v>
      </c>
      <c r="G2179" t="s">
        <v>109</v>
      </c>
      <c r="H2179" t="s">
        <v>109</v>
      </c>
      <c r="I2179" t="s">
        <v>12</v>
      </c>
      <c r="J2179" t="s">
        <v>12</v>
      </c>
      <c r="K2179" t="s">
        <v>14206</v>
      </c>
      <c r="L2179">
        <v>1</v>
      </c>
    </row>
    <row r="2180" spans="2:12" ht="15" customHeight="1" x14ac:dyDescent="0.25">
      <c r="B2180" t="s">
        <v>11784</v>
      </c>
      <c r="C2180" t="s">
        <v>5319</v>
      </c>
      <c r="D2180" t="s">
        <v>13418</v>
      </c>
      <c r="E2180">
        <v>8.6531599999999997</v>
      </c>
      <c r="F2180">
        <v>49.219859999999997</v>
      </c>
      <c r="G2180" t="s">
        <v>14189</v>
      </c>
      <c r="H2180" t="s">
        <v>1122</v>
      </c>
      <c r="I2180" t="s">
        <v>12</v>
      </c>
      <c r="J2180" t="s">
        <v>12</v>
      </c>
      <c r="K2180" t="s">
        <v>14206</v>
      </c>
      <c r="L2180">
        <v>1</v>
      </c>
    </row>
    <row r="2181" spans="2:12" ht="15" customHeight="1" x14ac:dyDescent="0.25">
      <c r="B2181" t="s">
        <v>11784</v>
      </c>
      <c r="C2181" t="s">
        <v>5319</v>
      </c>
      <c r="D2181" t="s">
        <v>13418</v>
      </c>
      <c r="E2181">
        <v>8.6531599999999997</v>
      </c>
      <c r="F2181">
        <v>49.219859999999997</v>
      </c>
      <c r="G2181" t="s">
        <v>14189</v>
      </c>
      <c r="H2181" t="s">
        <v>5</v>
      </c>
      <c r="I2181" t="s">
        <v>5</v>
      </c>
      <c r="J2181" t="s">
        <v>5</v>
      </c>
      <c r="K2181" t="s">
        <v>14206</v>
      </c>
      <c r="L2181">
        <v>1</v>
      </c>
    </row>
    <row r="2182" spans="2:12" ht="15" customHeight="1" x14ac:dyDescent="0.25">
      <c r="B2182" t="s">
        <v>11785</v>
      </c>
      <c r="C2182" t="s">
        <v>5319</v>
      </c>
      <c r="D2182" t="s">
        <v>13418</v>
      </c>
      <c r="E2182">
        <v>8.6531599999999997</v>
      </c>
      <c r="F2182">
        <v>49.219859999999997</v>
      </c>
      <c r="G2182" t="s">
        <v>109</v>
      </c>
      <c r="H2182" t="s">
        <v>109</v>
      </c>
      <c r="I2182" t="s">
        <v>12</v>
      </c>
      <c r="J2182" t="s">
        <v>12</v>
      </c>
      <c r="K2182" t="s">
        <v>14206</v>
      </c>
      <c r="L2182">
        <v>1</v>
      </c>
    </row>
    <row r="2183" spans="2:12" ht="15" customHeight="1" x14ac:dyDescent="0.25">
      <c r="B2183" t="s">
        <v>11786</v>
      </c>
      <c r="C2183" t="s">
        <v>5335</v>
      </c>
      <c r="D2183" t="s">
        <v>13419</v>
      </c>
      <c r="E2183">
        <v>8.54514</v>
      </c>
      <c r="F2183">
        <v>49.185319999999997</v>
      </c>
      <c r="G2183" t="s">
        <v>89</v>
      </c>
      <c r="H2183" t="s">
        <v>89</v>
      </c>
      <c r="I2183" t="s">
        <v>12</v>
      </c>
      <c r="J2183" t="s">
        <v>12</v>
      </c>
      <c r="K2183" t="s">
        <v>14206</v>
      </c>
      <c r="L2183">
        <v>1</v>
      </c>
    </row>
    <row r="2184" spans="2:12" ht="15" customHeight="1" x14ac:dyDescent="0.25">
      <c r="B2184" t="s">
        <v>11787</v>
      </c>
      <c r="C2184" t="s">
        <v>13900</v>
      </c>
      <c r="D2184" t="s">
        <v>13420</v>
      </c>
      <c r="E2184">
        <v>8.6815300000000004</v>
      </c>
      <c r="F2184">
        <v>49.24579</v>
      </c>
      <c r="G2184" t="s">
        <v>978</v>
      </c>
      <c r="H2184" t="s">
        <v>978</v>
      </c>
      <c r="I2184" t="s">
        <v>12</v>
      </c>
      <c r="J2184" t="s">
        <v>12</v>
      </c>
      <c r="K2184" t="s">
        <v>14206</v>
      </c>
      <c r="L2184">
        <v>1</v>
      </c>
    </row>
    <row r="2185" spans="2:12" ht="15" customHeight="1" x14ac:dyDescent="0.25">
      <c r="B2185" t="s">
        <v>11788</v>
      </c>
      <c r="C2185" t="s">
        <v>5349</v>
      </c>
      <c r="D2185" t="s">
        <v>13421</v>
      </c>
      <c r="E2185">
        <v>8.6981000000000002</v>
      </c>
      <c r="F2185">
        <v>49.241109999999999</v>
      </c>
      <c r="G2185" t="s">
        <v>12</v>
      </c>
      <c r="H2185" t="s">
        <v>12</v>
      </c>
      <c r="I2185" t="s">
        <v>12</v>
      </c>
      <c r="J2185" t="s">
        <v>12</v>
      </c>
      <c r="K2185" t="s">
        <v>14206</v>
      </c>
      <c r="L2185">
        <v>1</v>
      </c>
    </row>
    <row r="2186" spans="2:12" ht="15" customHeight="1" x14ac:dyDescent="0.25">
      <c r="B2186" t="s">
        <v>11789</v>
      </c>
      <c r="C2186" t="s">
        <v>5386</v>
      </c>
      <c r="D2186" t="s">
        <v>13422</v>
      </c>
      <c r="E2186">
        <v>8.7136999999999993</v>
      </c>
      <c r="F2186">
        <v>49.220370000000003</v>
      </c>
      <c r="G2186" t="s">
        <v>13952</v>
      </c>
      <c r="H2186" t="s">
        <v>109</v>
      </c>
      <c r="I2186" t="s">
        <v>12</v>
      </c>
      <c r="J2186" t="s">
        <v>12</v>
      </c>
      <c r="K2186" t="s">
        <v>14206</v>
      </c>
      <c r="L2186">
        <v>1</v>
      </c>
    </row>
    <row r="2187" spans="2:12" ht="15" customHeight="1" x14ac:dyDescent="0.25">
      <c r="B2187" t="s">
        <v>11790</v>
      </c>
      <c r="C2187" t="s">
        <v>5386</v>
      </c>
      <c r="D2187" t="s">
        <v>13422</v>
      </c>
      <c r="E2187">
        <v>8.7136999999999993</v>
      </c>
      <c r="F2187">
        <v>49.220370000000003</v>
      </c>
      <c r="G2187" t="s">
        <v>186</v>
      </c>
      <c r="H2187" t="s">
        <v>186</v>
      </c>
      <c r="I2187" t="s">
        <v>12</v>
      </c>
      <c r="J2187" t="s">
        <v>12</v>
      </c>
      <c r="K2187" t="s">
        <v>14206</v>
      </c>
      <c r="L2187">
        <v>1</v>
      </c>
    </row>
    <row r="2188" spans="2:12" ht="15" customHeight="1" x14ac:dyDescent="0.25">
      <c r="B2188" t="s">
        <v>11791</v>
      </c>
      <c r="C2188" t="s">
        <v>5386</v>
      </c>
      <c r="D2188" t="s">
        <v>13422</v>
      </c>
      <c r="E2188">
        <v>8.7136999999999993</v>
      </c>
      <c r="F2188">
        <v>49.220370000000003</v>
      </c>
      <c r="G2188" t="s">
        <v>12</v>
      </c>
      <c r="H2188" t="s">
        <v>12</v>
      </c>
      <c r="I2188" t="s">
        <v>12</v>
      </c>
      <c r="J2188" t="s">
        <v>12</v>
      </c>
      <c r="K2188" t="s">
        <v>14206</v>
      </c>
      <c r="L2188">
        <v>1</v>
      </c>
    </row>
    <row r="2189" spans="2:12" ht="15" customHeight="1" x14ac:dyDescent="0.25">
      <c r="B2189" t="s">
        <v>11792</v>
      </c>
      <c r="C2189" t="s">
        <v>5382</v>
      </c>
      <c r="D2189" t="s">
        <v>13423</v>
      </c>
      <c r="E2189">
        <v>8.6752199999999995</v>
      </c>
      <c r="F2189">
        <v>49.17718</v>
      </c>
      <c r="G2189" t="s">
        <v>13953</v>
      </c>
      <c r="H2189" t="s">
        <v>221</v>
      </c>
      <c r="I2189" t="s">
        <v>12</v>
      </c>
      <c r="J2189" t="s">
        <v>12</v>
      </c>
      <c r="K2189" t="s">
        <v>14206</v>
      </c>
      <c r="L2189">
        <v>1</v>
      </c>
    </row>
    <row r="2190" spans="2:12" ht="15" customHeight="1" x14ac:dyDescent="0.25">
      <c r="B2190" t="s">
        <v>11793</v>
      </c>
      <c r="C2190" t="s">
        <v>5378</v>
      </c>
      <c r="D2190" t="s">
        <v>13424</v>
      </c>
      <c r="E2190">
        <v>8.7507599999999996</v>
      </c>
      <c r="F2190">
        <v>49.179020000000001</v>
      </c>
      <c r="G2190" t="s">
        <v>13959</v>
      </c>
      <c r="H2190" t="s">
        <v>12</v>
      </c>
      <c r="I2190" t="s">
        <v>12</v>
      </c>
      <c r="J2190" t="s">
        <v>12</v>
      </c>
      <c r="K2190" t="s">
        <v>14206</v>
      </c>
      <c r="L2190">
        <v>1</v>
      </c>
    </row>
    <row r="2191" spans="2:12" ht="15" customHeight="1" x14ac:dyDescent="0.25">
      <c r="B2191" t="s">
        <v>11794</v>
      </c>
      <c r="C2191" t="s">
        <v>5357</v>
      </c>
      <c r="D2191" t="s">
        <v>13425</v>
      </c>
      <c r="E2191">
        <v>8.7742000000000004</v>
      </c>
      <c r="F2191">
        <v>49.234380000000002</v>
      </c>
      <c r="G2191" t="s">
        <v>109</v>
      </c>
      <c r="H2191" t="s">
        <v>109</v>
      </c>
      <c r="I2191" t="s">
        <v>12</v>
      </c>
      <c r="J2191" t="s">
        <v>12</v>
      </c>
      <c r="K2191" t="s">
        <v>14206</v>
      </c>
      <c r="L2191">
        <v>1</v>
      </c>
    </row>
    <row r="2192" spans="2:12" ht="15" customHeight="1" x14ac:dyDescent="0.25">
      <c r="B2192" t="s">
        <v>11795</v>
      </c>
      <c r="C2192" t="s">
        <v>5361</v>
      </c>
      <c r="D2192" t="s">
        <v>13426</v>
      </c>
      <c r="E2192">
        <v>8.7807999999999993</v>
      </c>
      <c r="F2192">
        <v>49.227229999999999</v>
      </c>
      <c r="G2192" t="s">
        <v>12</v>
      </c>
      <c r="H2192" t="s">
        <v>12</v>
      </c>
      <c r="I2192" t="s">
        <v>12</v>
      </c>
      <c r="J2192" t="s">
        <v>12</v>
      </c>
      <c r="K2192" t="s">
        <v>14206</v>
      </c>
      <c r="L2192">
        <v>1</v>
      </c>
    </row>
    <row r="2193" spans="2:12" ht="15" customHeight="1" x14ac:dyDescent="0.25">
      <c r="B2193" t="s">
        <v>11796</v>
      </c>
      <c r="C2193" t="s">
        <v>5361</v>
      </c>
      <c r="D2193" t="s">
        <v>13426</v>
      </c>
      <c r="E2193">
        <v>8.7807999999999993</v>
      </c>
      <c r="F2193">
        <v>49.227229999999999</v>
      </c>
      <c r="G2193" t="s">
        <v>12</v>
      </c>
      <c r="H2193" t="s">
        <v>12</v>
      </c>
      <c r="I2193" t="s">
        <v>12</v>
      </c>
      <c r="J2193" t="s">
        <v>12</v>
      </c>
      <c r="K2193" t="s">
        <v>14206</v>
      </c>
      <c r="L2193">
        <v>1</v>
      </c>
    </row>
    <row r="2194" spans="2:12" ht="15" customHeight="1" x14ac:dyDescent="0.25">
      <c r="B2194" t="s">
        <v>11797</v>
      </c>
      <c r="C2194" t="s">
        <v>5361</v>
      </c>
      <c r="D2194" t="s">
        <v>13426</v>
      </c>
      <c r="E2194">
        <v>8.7807999999999993</v>
      </c>
      <c r="F2194">
        <v>49.227229999999999</v>
      </c>
      <c r="G2194" t="s">
        <v>13952</v>
      </c>
      <c r="H2194" t="s">
        <v>109</v>
      </c>
      <c r="I2194" t="s">
        <v>12</v>
      </c>
      <c r="J2194" t="s">
        <v>12</v>
      </c>
      <c r="K2194" t="s">
        <v>14206</v>
      </c>
      <c r="L2194">
        <v>1</v>
      </c>
    </row>
    <row r="2195" spans="2:12" ht="15" customHeight="1" x14ac:dyDescent="0.25">
      <c r="B2195" t="s">
        <v>11798</v>
      </c>
      <c r="C2195" t="s">
        <v>5365</v>
      </c>
      <c r="D2195" t="s">
        <v>13427</v>
      </c>
      <c r="E2195">
        <v>8.8055099999999999</v>
      </c>
      <c r="F2195">
        <v>49.210459999999998</v>
      </c>
      <c r="G2195" t="s">
        <v>14190</v>
      </c>
      <c r="H2195" t="s">
        <v>978</v>
      </c>
      <c r="I2195" t="s">
        <v>12</v>
      </c>
      <c r="J2195" t="s">
        <v>12</v>
      </c>
      <c r="K2195" t="s">
        <v>14206</v>
      </c>
      <c r="L2195">
        <v>1</v>
      </c>
    </row>
    <row r="2196" spans="2:12" ht="15" customHeight="1" x14ac:dyDescent="0.25">
      <c r="B2196" t="s">
        <v>11799</v>
      </c>
      <c r="C2196" t="s">
        <v>5390</v>
      </c>
      <c r="D2196" t="s">
        <v>13428</v>
      </c>
      <c r="E2196">
        <v>8.8356200000000005</v>
      </c>
      <c r="F2196">
        <v>49.245570000000001</v>
      </c>
      <c r="G2196" t="s">
        <v>834</v>
      </c>
      <c r="H2196" t="s">
        <v>834</v>
      </c>
      <c r="I2196" t="s">
        <v>12</v>
      </c>
      <c r="J2196" t="s">
        <v>12</v>
      </c>
      <c r="K2196" t="s">
        <v>14206</v>
      </c>
      <c r="L2196">
        <v>1</v>
      </c>
    </row>
    <row r="2197" spans="2:12" ht="15" customHeight="1" x14ac:dyDescent="0.25">
      <c r="B2197" t="s">
        <v>11800</v>
      </c>
      <c r="C2197" t="s">
        <v>5370</v>
      </c>
      <c r="D2197" t="s">
        <v>13429</v>
      </c>
      <c r="E2197">
        <v>8.8130000000000006</v>
      </c>
      <c r="F2197">
        <v>49.189100000000003</v>
      </c>
      <c r="G2197" t="s">
        <v>13960</v>
      </c>
      <c r="H2197" t="s">
        <v>186</v>
      </c>
      <c r="I2197" t="s">
        <v>12</v>
      </c>
      <c r="J2197" t="s">
        <v>12</v>
      </c>
      <c r="K2197" t="s">
        <v>14206</v>
      </c>
      <c r="L2197">
        <v>1</v>
      </c>
    </row>
    <row r="2198" spans="2:12" ht="15" customHeight="1" x14ac:dyDescent="0.25">
      <c r="B2198" t="s">
        <v>11801</v>
      </c>
      <c r="C2198" t="s">
        <v>1896</v>
      </c>
      <c r="D2198" t="s">
        <v>13430</v>
      </c>
      <c r="E2198">
        <v>8.8758700000000008</v>
      </c>
      <c r="F2198">
        <v>49.208620000000003</v>
      </c>
      <c r="G2198" t="s">
        <v>13959</v>
      </c>
      <c r="H2198" t="s">
        <v>12</v>
      </c>
      <c r="I2198" t="s">
        <v>12</v>
      </c>
      <c r="J2198" t="s">
        <v>12</v>
      </c>
      <c r="K2198" t="s">
        <v>14206</v>
      </c>
      <c r="L2198">
        <v>1</v>
      </c>
    </row>
    <row r="2199" spans="2:12" ht="15" customHeight="1" x14ac:dyDescent="0.25">
      <c r="B2199" t="s">
        <v>11802</v>
      </c>
      <c r="C2199" t="s">
        <v>5437</v>
      </c>
      <c r="D2199" t="s">
        <v>13431</v>
      </c>
      <c r="E2199">
        <v>8.8622700000000005</v>
      </c>
      <c r="F2199">
        <v>49.195700000000002</v>
      </c>
      <c r="G2199" t="s">
        <v>12</v>
      </c>
      <c r="H2199" t="s">
        <v>12</v>
      </c>
      <c r="I2199" t="s">
        <v>12</v>
      </c>
      <c r="J2199" t="s">
        <v>12</v>
      </c>
      <c r="K2199" t="s">
        <v>14206</v>
      </c>
      <c r="L2199">
        <v>1</v>
      </c>
    </row>
    <row r="2200" spans="2:12" ht="15" customHeight="1" x14ac:dyDescent="0.25">
      <c r="B2200" t="s">
        <v>10941</v>
      </c>
      <c r="C2200" t="s">
        <v>3841</v>
      </c>
      <c r="D2200" t="s">
        <v>12713</v>
      </c>
      <c r="E2200">
        <v>8.37866</v>
      </c>
      <c r="F2200">
        <v>48.917169999999999</v>
      </c>
      <c r="G2200" t="s">
        <v>13959</v>
      </c>
      <c r="H2200" t="s">
        <v>12</v>
      </c>
      <c r="I2200" t="s">
        <v>12</v>
      </c>
      <c r="J2200" t="s">
        <v>12</v>
      </c>
      <c r="K2200" t="s">
        <v>14206</v>
      </c>
      <c r="L2200">
        <v>1</v>
      </c>
    </row>
    <row r="2201" spans="2:12" ht="15" customHeight="1" x14ac:dyDescent="0.25">
      <c r="B2201" t="s">
        <v>10942</v>
      </c>
      <c r="C2201" t="s">
        <v>6095</v>
      </c>
      <c r="D2201" t="s">
        <v>12714</v>
      </c>
      <c r="E2201">
        <v>8.4646500000000007</v>
      </c>
      <c r="F2201">
        <v>48.909680000000002</v>
      </c>
      <c r="G2201" t="s">
        <v>186</v>
      </c>
      <c r="H2201" t="s">
        <v>186</v>
      </c>
      <c r="I2201" t="s">
        <v>12</v>
      </c>
      <c r="J2201" t="s">
        <v>12</v>
      </c>
      <c r="K2201" t="s">
        <v>14206</v>
      </c>
      <c r="L2201">
        <v>1</v>
      </c>
    </row>
    <row r="2202" spans="2:12" ht="15" customHeight="1" x14ac:dyDescent="0.25">
      <c r="B2202" t="s">
        <v>10943</v>
      </c>
      <c r="C2202" t="s">
        <v>6095</v>
      </c>
      <c r="D2202" t="s">
        <v>12714</v>
      </c>
      <c r="E2202">
        <v>8.4646500000000007</v>
      </c>
      <c r="F2202">
        <v>48.909680000000002</v>
      </c>
      <c r="G2202" t="s">
        <v>186</v>
      </c>
      <c r="H2202" t="s">
        <v>186</v>
      </c>
      <c r="I2202" t="s">
        <v>12</v>
      </c>
      <c r="J2202" t="s">
        <v>12</v>
      </c>
      <c r="K2202" t="s">
        <v>14206</v>
      </c>
      <c r="L2202">
        <v>1</v>
      </c>
    </row>
    <row r="2203" spans="2:12" ht="15" customHeight="1" x14ac:dyDescent="0.25">
      <c r="B2203" t="s">
        <v>10944</v>
      </c>
      <c r="C2203" t="s">
        <v>6118</v>
      </c>
      <c r="D2203" t="s">
        <v>12715</v>
      </c>
      <c r="E2203">
        <v>8.3964400000000001</v>
      </c>
      <c r="F2203">
        <v>48.870100000000001</v>
      </c>
      <c r="G2203" t="s">
        <v>13959</v>
      </c>
      <c r="H2203" t="s">
        <v>12</v>
      </c>
      <c r="I2203" t="s">
        <v>12</v>
      </c>
      <c r="J2203" t="s">
        <v>12</v>
      </c>
      <c r="K2203" t="s">
        <v>14206</v>
      </c>
      <c r="L2203">
        <v>1</v>
      </c>
    </row>
    <row r="2204" spans="2:12" ht="15" customHeight="1" x14ac:dyDescent="0.25">
      <c r="B2204" t="s">
        <v>10945</v>
      </c>
      <c r="C2204" t="s">
        <v>6083</v>
      </c>
      <c r="D2204" t="s">
        <v>12716</v>
      </c>
      <c r="E2204">
        <v>8.4002199999999991</v>
      </c>
      <c r="F2204">
        <v>48.898850000000003</v>
      </c>
      <c r="G2204" t="s">
        <v>186</v>
      </c>
      <c r="H2204" t="s">
        <v>186</v>
      </c>
      <c r="I2204" t="s">
        <v>12</v>
      </c>
      <c r="J2204" t="s">
        <v>12</v>
      </c>
      <c r="K2204" t="s">
        <v>14206</v>
      </c>
      <c r="L2204">
        <v>1</v>
      </c>
    </row>
    <row r="2205" spans="2:12" ht="15" customHeight="1" x14ac:dyDescent="0.25">
      <c r="B2205" t="s">
        <v>10946</v>
      </c>
      <c r="C2205" t="s">
        <v>6153</v>
      </c>
      <c r="D2205" t="s">
        <v>12717</v>
      </c>
      <c r="E2205">
        <v>8.5010399999999997</v>
      </c>
      <c r="F2205">
        <v>48.84402</v>
      </c>
      <c r="G2205" t="s">
        <v>10045</v>
      </c>
      <c r="H2205" t="s">
        <v>10045</v>
      </c>
      <c r="I2205" t="s">
        <v>12</v>
      </c>
      <c r="J2205" t="s">
        <v>12</v>
      </c>
      <c r="K2205" t="s">
        <v>14206</v>
      </c>
      <c r="L2205">
        <v>1</v>
      </c>
    </row>
    <row r="2206" spans="2:12" ht="15" customHeight="1" x14ac:dyDescent="0.25">
      <c r="B2206" t="s">
        <v>10947</v>
      </c>
      <c r="C2206" t="s">
        <v>6153</v>
      </c>
      <c r="D2206" t="s">
        <v>12717</v>
      </c>
      <c r="E2206">
        <v>8.5010399999999997</v>
      </c>
      <c r="F2206">
        <v>48.84402</v>
      </c>
      <c r="G2206" t="s">
        <v>89</v>
      </c>
      <c r="H2206" t="s">
        <v>89</v>
      </c>
      <c r="I2206" t="s">
        <v>12</v>
      </c>
      <c r="J2206" t="s">
        <v>12</v>
      </c>
      <c r="K2206" t="s">
        <v>14206</v>
      </c>
      <c r="L2206">
        <v>1</v>
      </c>
    </row>
    <row r="2207" spans="2:12" ht="15" customHeight="1" x14ac:dyDescent="0.25">
      <c r="B2207" t="s">
        <v>10948</v>
      </c>
      <c r="C2207" t="s">
        <v>6153</v>
      </c>
      <c r="D2207" t="s">
        <v>12717</v>
      </c>
      <c r="E2207">
        <v>8.5010399999999997</v>
      </c>
      <c r="F2207">
        <v>48.84402</v>
      </c>
      <c r="G2207" s="5" t="s">
        <v>14049</v>
      </c>
      <c r="H2207" s="5" t="s">
        <v>14049</v>
      </c>
      <c r="I2207" t="s">
        <v>12</v>
      </c>
      <c r="J2207" t="s">
        <v>12</v>
      </c>
      <c r="K2207" t="s">
        <v>14206</v>
      </c>
      <c r="L2207">
        <v>1</v>
      </c>
    </row>
    <row r="2208" spans="2:12" ht="15" customHeight="1" x14ac:dyDescent="0.25">
      <c r="B2208" t="s">
        <v>10949</v>
      </c>
      <c r="C2208" t="s">
        <v>6099</v>
      </c>
      <c r="D2208" t="s">
        <v>12718</v>
      </c>
      <c r="E2208">
        <v>8.4704499999999996</v>
      </c>
      <c r="F2208">
        <v>48.897579999999998</v>
      </c>
      <c r="G2208" t="s">
        <v>109</v>
      </c>
      <c r="H2208" t="s">
        <v>109</v>
      </c>
      <c r="I2208" t="s">
        <v>12</v>
      </c>
      <c r="J2208" t="s">
        <v>12</v>
      </c>
      <c r="K2208" t="s">
        <v>14206</v>
      </c>
      <c r="L2208">
        <v>1</v>
      </c>
    </row>
    <row r="2209" spans="2:12" ht="15" customHeight="1" x14ac:dyDescent="0.25">
      <c r="B2209" t="s">
        <v>10950</v>
      </c>
      <c r="C2209" t="s">
        <v>360</v>
      </c>
      <c r="D2209" t="s">
        <v>12719</v>
      </c>
      <c r="E2209">
        <v>8.4385300000000001</v>
      </c>
      <c r="F2209">
        <v>48.870370000000001</v>
      </c>
      <c r="G2209" t="s">
        <v>12</v>
      </c>
      <c r="H2209" t="s">
        <v>12</v>
      </c>
      <c r="I2209" t="s">
        <v>12</v>
      </c>
      <c r="J2209" t="s">
        <v>12</v>
      </c>
      <c r="K2209" t="s">
        <v>14206</v>
      </c>
      <c r="L2209">
        <v>1</v>
      </c>
    </row>
    <row r="2210" spans="2:12" ht="15" customHeight="1" x14ac:dyDescent="0.25">
      <c r="B2210" t="s">
        <v>10951</v>
      </c>
      <c r="C2210" t="s">
        <v>6110</v>
      </c>
      <c r="D2210" t="s">
        <v>12720</v>
      </c>
      <c r="E2210">
        <v>8.4494500000000006</v>
      </c>
      <c r="F2210">
        <v>48.843110000000003</v>
      </c>
      <c r="G2210" t="s">
        <v>13959</v>
      </c>
      <c r="H2210" t="s">
        <v>12</v>
      </c>
      <c r="I2210" t="s">
        <v>12</v>
      </c>
      <c r="J2210" t="s">
        <v>12</v>
      </c>
      <c r="K2210" t="s">
        <v>14206</v>
      </c>
      <c r="L2210">
        <v>1</v>
      </c>
    </row>
    <row r="2211" spans="2:12" ht="15" customHeight="1" x14ac:dyDescent="0.25">
      <c r="B2211" t="s">
        <v>10952</v>
      </c>
      <c r="C2211" t="s">
        <v>6127</v>
      </c>
      <c r="D2211" t="s">
        <v>12721</v>
      </c>
      <c r="E2211">
        <v>8.5316299999999998</v>
      </c>
      <c r="F2211">
        <v>48.913789999999999</v>
      </c>
      <c r="G2211" t="s">
        <v>13971</v>
      </c>
      <c r="H2211" t="s">
        <v>13971</v>
      </c>
      <c r="I2211" t="s">
        <v>10040</v>
      </c>
      <c r="J2211" t="s">
        <v>10040</v>
      </c>
      <c r="K2211" t="s">
        <v>14206</v>
      </c>
      <c r="L2211">
        <v>1</v>
      </c>
    </row>
    <row r="2212" spans="2:12" ht="15" customHeight="1" x14ac:dyDescent="0.25">
      <c r="B2212" t="s">
        <v>10953</v>
      </c>
      <c r="C2212" t="s">
        <v>6140</v>
      </c>
      <c r="D2212" t="s">
        <v>12722</v>
      </c>
      <c r="E2212">
        <v>8.60093</v>
      </c>
      <c r="F2212">
        <v>48.896540000000002</v>
      </c>
      <c r="G2212" t="s">
        <v>13960</v>
      </c>
      <c r="H2212" t="s">
        <v>186</v>
      </c>
      <c r="I2212" t="s">
        <v>12</v>
      </c>
      <c r="J2212" t="s">
        <v>12</v>
      </c>
      <c r="K2212" t="s">
        <v>14206</v>
      </c>
      <c r="L2212">
        <v>1</v>
      </c>
    </row>
    <row r="2213" spans="2:12" ht="15" customHeight="1" x14ac:dyDescent="0.25">
      <c r="B2213" t="s">
        <v>10954</v>
      </c>
      <c r="C2213" t="s">
        <v>1896</v>
      </c>
      <c r="D2213" t="s">
        <v>12723</v>
      </c>
      <c r="E2213">
        <v>8.5432600000000001</v>
      </c>
      <c r="F2213">
        <v>48.883699999999997</v>
      </c>
      <c r="G2213" t="s">
        <v>186</v>
      </c>
      <c r="H2213" t="s">
        <v>186</v>
      </c>
      <c r="I2213" t="s">
        <v>12</v>
      </c>
      <c r="J2213" t="s">
        <v>12</v>
      </c>
      <c r="K2213" t="s">
        <v>14206</v>
      </c>
      <c r="L2213">
        <v>1</v>
      </c>
    </row>
    <row r="2214" spans="2:12" ht="15" customHeight="1" x14ac:dyDescent="0.25">
      <c r="B2214" t="s">
        <v>10955</v>
      </c>
      <c r="C2214" t="s">
        <v>6135</v>
      </c>
      <c r="D2214" t="s">
        <v>12724</v>
      </c>
      <c r="E2214">
        <v>8.5761000000000003</v>
      </c>
      <c r="F2214">
        <v>48.901310000000002</v>
      </c>
      <c r="G2214" t="s">
        <v>13952</v>
      </c>
      <c r="H2214" t="s">
        <v>109</v>
      </c>
      <c r="I2214" t="s">
        <v>12</v>
      </c>
      <c r="J2214" t="s">
        <v>12</v>
      </c>
      <c r="K2214" t="s">
        <v>14206</v>
      </c>
      <c r="L2214">
        <v>1</v>
      </c>
    </row>
    <row r="2215" spans="2:12" ht="15" customHeight="1" x14ac:dyDescent="0.25">
      <c r="B2215" t="s">
        <v>10956</v>
      </c>
      <c r="C2215" t="s">
        <v>6157</v>
      </c>
      <c r="D2215" t="s">
        <v>12725</v>
      </c>
      <c r="E2215">
        <v>8.6633499999999994</v>
      </c>
      <c r="F2215">
        <v>48.855580000000003</v>
      </c>
      <c r="G2215" t="s">
        <v>109</v>
      </c>
      <c r="H2215" t="s">
        <v>109</v>
      </c>
      <c r="I2215" t="s">
        <v>12</v>
      </c>
      <c r="J2215" t="s">
        <v>12</v>
      </c>
      <c r="K2215" t="s">
        <v>14206</v>
      </c>
      <c r="L2215">
        <v>1</v>
      </c>
    </row>
    <row r="2216" spans="2:12" ht="15" customHeight="1" x14ac:dyDescent="0.25">
      <c r="B2216" t="s">
        <v>10957</v>
      </c>
      <c r="C2216" t="s">
        <v>13760</v>
      </c>
      <c r="D2216" t="s">
        <v>12726</v>
      </c>
      <c r="E2216">
        <v>8.6679899999999996</v>
      </c>
      <c r="F2216">
        <v>48.889000000000003</v>
      </c>
      <c r="G2216" t="s">
        <v>13952</v>
      </c>
      <c r="H2216" t="s">
        <v>109</v>
      </c>
      <c r="I2216" t="s">
        <v>12</v>
      </c>
      <c r="J2216" t="s">
        <v>12</v>
      </c>
      <c r="K2216" t="s">
        <v>14206</v>
      </c>
      <c r="L2216">
        <v>1</v>
      </c>
    </row>
    <row r="2217" spans="2:12" ht="15" customHeight="1" x14ac:dyDescent="0.25">
      <c r="B2217" t="s">
        <v>10958</v>
      </c>
      <c r="C2217" t="s">
        <v>13760</v>
      </c>
      <c r="D2217" t="s">
        <v>12726</v>
      </c>
      <c r="E2217">
        <v>8.6679899999999996</v>
      </c>
      <c r="F2217">
        <v>48.889000000000003</v>
      </c>
      <c r="G2217" t="s">
        <v>13960</v>
      </c>
      <c r="H2217" t="s">
        <v>186</v>
      </c>
      <c r="I2217" t="s">
        <v>12</v>
      </c>
      <c r="J2217" t="s">
        <v>12</v>
      </c>
      <c r="K2217" t="s">
        <v>14206</v>
      </c>
      <c r="L2217">
        <v>1</v>
      </c>
    </row>
    <row r="2218" spans="2:12" ht="15" customHeight="1" x14ac:dyDescent="0.25">
      <c r="B2218" t="s">
        <v>10959</v>
      </c>
      <c r="C2218" t="s">
        <v>13760</v>
      </c>
      <c r="D2218" t="s">
        <v>12726</v>
      </c>
      <c r="E2218">
        <v>8.6679899999999996</v>
      </c>
      <c r="F2218">
        <v>48.889000000000003</v>
      </c>
      <c r="G2218" t="s">
        <v>13960</v>
      </c>
      <c r="H2218" t="s">
        <v>186</v>
      </c>
      <c r="I2218" t="s">
        <v>12</v>
      </c>
      <c r="J2218" t="s">
        <v>12</v>
      </c>
      <c r="K2218" t="s">
        <v>14206</v>
      </c>
      <c r="L2218">
        <v>1</v>
      </c>
    </row>
    <row r="2219" spans="2:12" ht="15" customHeight="1" x14ac:dyDescent="0.25">
      <c r="B2219" t="s">
        <v>10960</v>
      </c>
      <c r="C2219" t="s">
        <v>13760</v>
      </c>
      <c r="D2219" t="s">
        <v>12726</v>
      </c>
      <c r="E2219">
        <v>8.6679899999999996</v>
      </c>
      <c r="F2219">
        <v>48.889000000000003</v>
      </c>
      <c r="G2219" t="s">
        <v>13952</v>
      </c>
      <c r="H2219" t="s">
        <v>109</v>
      </c>
      <c r="I2219" t="s">
        <v>12</v>
      </c>
      <c r="J2219" t="s">
        <v>12</v>
      </c>
      <c r="K2219" t="s">
        <v>14206</v>
      </c>
      <c r="L2219">
        <v>1</v>
      </c>
    </row>
    <row r="2220" spans="2:12" ht="15" customHeight="1" x14ac:dyDescent="0.25">
      <c r="B2220" t="s">
        <v>10961</v>
      </c>
      <c r="C2220" t="s">
        <v>6180</v>
      </c>
      <c r="D2220" t="s">
        <v>12727</v>
      </c>
      <c r="E2220">
        <v>8.8141499999999997</v>
      </c>
      <c r="F2220">
        <v>48.905990000000003</v>
      </c>
      <c r="G2220" t="s">
        <v>13952</v>
      </c>
      <c r="H2220" t="s">
        <v>109</v>
      </c>
      <c r="I2220" t="s">
        <v>12</v>
      </c>
      <c r="J2220" t="s">
        <v>12</v>
      </c>
      <c r="K2220" t="s">
        <v>14206</v>
      </c>
      <c r="L2220">
        <v>1</v>
      </c>
    </row>
    <row r="2221" spans="2:12" ht="15" customHeight="1" x14ac:dyDescent="0.25">
      <c r="B2221" t="s">
        <v>10962</v>
      </c>
      <c r="C2221" t="s">
        <v>6169</v>
      </c>
      <c r="D2221" t="s">
        <v>12728</v>
      </c>
      <c r="E2221">
        <v>8.7002500000000005</v>
      </c>
      <c r="F2221">
        <v>48.890129999999999</v>
      </c>
      <c r="G2221" t="s">
        <v>13996</v>
      </c>
      <c r="H2221" t="s">
        <v>12</v>
      </c>
      <c r="I2221" t="s">
        <v>12</v>
      </c>
      <c r="J2221" t="s">
        <v>12</v>
      </c>
      <c r="K2221" t="s">
        <v>14206</v>
      </c>
      <c r="L2221">
        <v>1</v>
      </c>
    </row>
    <row r="2222" spans="2:12" ht="15" customHeight="1" x14ac:dyDescent="0.25">
      <c r="B2222" t="s">
        <v>10963</v>
      </c>
      <c r="C2222" t="s">
        <v>6169</v>
      </c>
      <c r="D2222" t="s">
        <v>12729</v>
      </c>
      <c r="E2222">
        <v>8.7002500000000005</v>
      </c>
      <c r="F2222">
        <v>48.890129999999999</v>
      </c>
      <c r="G2222" t="s">
        <v>13953</v>
      </c>
      <c r="H2222" t="s">
        <v>221</v>
      </c>
      <c r="I2222" t="s">
        <v>12</v>
      </c>
      <c r="J2222" t="s">
        <v>12</v>
      </c>
      <c r="K2222" t="s">
        <v>14206</v>
      </c>
      <c r="L2222">
        <v>1</v>
      </c>
    </row>
    <row r="2223" spans="2:12" ht="15" customHeight="1" x14ac:dyDescent="0.25">
      <c r="B2223" t="s">
        <v>10964</v>
      </c>
      <c r="C2223" t="s">
        <v>6169</v>
      </c>
      <c r="D2223" t="s">
        <v>12730</v>
      </c>
      <c r="E2223">
        <v>8.7002500000000005</v>
      </c>
      <c r="F2223">
        <v>48.890129999999999</v>
      </c>
      <c r="G2223" t="s">
        <v>13959</v>
      </c>
      <c r="H2223" t="s">
        <v>12</v>
      </c>
      <c r="I2223" t="s">
        <v>12</v>
      </c>
      <c r="J2223" t="s">
        <v>12</v>
      </c>
      <c r="K2223" t="s">
        <v>14206</v>
      </c>
      <c r="L2223">
        <v>1</v>
      </c>
    </row>
    <row r="2224" spans="2:12" ht="15" customHeight="1" x14ac:dyDescent="0.25">
      <c r="B2224" t="s">
        <v>10965</v>
      </c>
      <c r="C2224" t="s">
        <v>6169</v>
      </c>
      <c r="D2224" t="s">
        <v>12731</v>
      </c>
      <c r="E2224">
        <v>8.7002500000000005</v>
      </c>
      <c r="F2224">
        <v>48.890129999999999</v>
      </c>
      <c r="G2224" t="s">
        <v>13960</v>
      </c>
      <c r="H2224" t="s">
        <v>186</v>
      </c>
      <c r="I2224" t="s">
        <v>12</v>
      </c>
      <c r="J2224" t="s">
        <v>12</v>
      </c>
      <c r="K2224" t="s">
        <v>14206</v>
      </c>
      <c r="L2224">
        <v>1</v>
      </c>
    </row>
    <row r="2225" spans="2:12" ht="15" customHeight="1" x14ac:dyDescent="0.25">
      <c r="B2225" t="s">
        <v>10966</v>
      </c>
      <c r="C2225" t="s">
        <v>6169</v>
      </c>
      <c r="D2225" t="s">
        <v>12732</v>
      </c>
      <c r="E2225">
        <v>8.7002500000000005</v>
      </c>
      <c r="F2225">
        <v>48.890129999999999</v>
      </c>
      <c r="G2225" t="s">
        <v>109</v>
      </c>
      <c r="H2225" t="s">
        <v>109</v>
      </c>
      <c r="I2225" t="s">
        <v>12</v>
      </c>
      <c r="J2225" t="s">
        <v>12</v>
      </c>
      <c r="K2225" t="s">
        <v>14206</v>
      </c>
      <c r="L2225">
        <v>1</v>
      </c>
    </row>
    <row r="2226" spans="2:12" ht="15" customHeight="1" x14ac:dyDescent="0.25">
      <c r="B2226" t="s">
        <v>10967</v>
      </c>
      <c r="C2226" t="s">
        <v>6169</v>
      </c>
      <c r="D2226" t="s">
        <v>12733</v>
      </c>
      <c r="E2226">
        <v>8.7002500000000005</v>
      </c>
      <c r="F2226">
        <v>48.890129999999999</v>
      </c>
      <c r="G2226" t="s">
        <v>13960</v>
      </c>
      <c r="H2226" t="s">
        <v>186</v>
      </c>
      <c r="I2226" t="s">
        <v>12</v>
      </c>
      <c r="J2226" t="s">
        <v>12</v>
      </c>
      <c r="K2226" t="s">
        <v>14206</v>
      </c>
      <c r="L2226">
        <v>1</v>
      </c>
    </row>
    <row r="2227" spans="2:12" ht="15" customHeight="1" x14ac:dyDescent="0.25">
      <c r="B2227" t="s">
        <v>10968</v>
      </c>
      <c r="C2227" t="s">
        <v>6169</v>
      </c>
      <c r="D2227" t="s">
        <v>12734</v>
      </c>
      <c r="E2227">
        <v>8.7002500000000005</v>
      </c>
      <c r="F2227">
        <v>48.890129999999999</v>
      </c>
      <c r="G2227" t="s">
        <v>13959</v>
      </c>
      <c r="H2227" t="s">
        <v>12</v>
      </c>
      <c r="I2227" t="s">
        <v>12</v>
      </c>
      <c r="J2227" t="s">
        <v>12</v>
      </c>
      <c r="K2227" t="s">
        <v>14206</v>
      </c>
      <c r="L2227">
        <v>1</v>
      </c>
    </row>
    <row r="2228" spans="2:12" ht="15" customHeight="1" x14ac:dyDescent="0.25">
      <c r="B2228" t="s">
        <v>10969</v>
      </c>
      <c r="C2228" t="s">
        <v>6169</v>
      </c>
      <c r="D2228" t="s">
        <v>12735</v>
      </c>
      <c r="E2228">
        <v>8.7002500000000005</v>
      </c>
      <c r="F2228">
        <v>48.890129999999999</v>
      </c>
      <c r="G2228" t="s">
        <v>13959</v>
      </c>
      <c r="H2228" t="s">
        <v>12</v>
      </c>
      <c r="I2228" t="s">
        <v>12</v>
      </c>
      <c r="J2228" t="s">
        <v>12</v>
      </c>
      <c r="K2228" t="s">
        <v>14206</v>
      </c>
      <c r="L2228">
        <v>1</v>
      </c>
    </row>
    <row r="2229" spans="2:12" ht="15" customHeight="1" x14ac:dyDescent="0.25">
      <c r="B2229" t="s">
        <v>10970</v>
      </c>
      <c r="C2229" t="s">
        <v>6169</v>
      </c>
      <c r="D2229" t="s">
        <v>12736</v>
      </c>
      <c r="E2229">
        <v>8.7002500000000005</v>
      </c>
      <c r="F2229">
        <v>48.890129999999999</v>
      </c>
      <c r="G2229" t="s">
        <v>13959</v>
      </c>
      <c r="H2229" t="s">
        <v>12</v>
      </c>
      <c r="I2229" t="s">
        <v>12</v>
      </c>
      <c r="J2229" t="s">
        <v>12</v>
      </c>
      <c r="K2229" t="s">
        <v>14206</v>
      </c>
      <c r="L2229">
        <v>1</v>
      </c>
    </row>
    <row r="2230" spans="2:12" ht="15" customHeight="1" x14ac:dyDescent="0.25">
      <c r="B2230" t="s">
        <v>10971</v>
      </c>
      <c r="C2230" t="s">
        <v>6318</v>
      </c>
      <c r="D2230" t="s">
        <v>12737</v>
      </c>
      <c r="E2230">
        <v>8.3506199999999993</v>
      </c>
      <c r="F2230">
        <v>48.818600000000004</v>
      </c>
      <c r="G2230" t="s">
        <v>13955</v>
      </c>
      <c r="H2230" t="s">
        <v>89</v>
      </c>
      <c r="I2230" t="s">
        <v>12</v>
      </c>
      <c r="J2230" t="s">
        <v>12</v>
      </c>
      <c r="K2230" t="s">
        <v>14206</v>
      </c>
      <c r="L2230">
        <v>1</v>
      </c>
    </row>
    <row r="2231" spans="2:12" ht="15" customHeight="1" x14ac:dyDescent="0.25">
      <c r="B2231" t="s">
        <v>10972</v>
      </c>
      <c r="C2231" t="s">
        <v>6076</v>
      </c>
      <c r="D2231" t="s">
        <v>12738</v>
      </c>
      <c r="E2231">
        <v>8.3579100000000004</v>
      </c>
      <c r="F2231">
        <v>48.805959999999999</v>
      </c>
      <c r="G2231" t="s">
        <v>13952</v>
      </c>
      <c r="H2231" t="s">
        <v>109</v>
      </c>
      <c r="I2231" t="s">
        <v>12</v>
      </c>
      <c r="J2231" t="s">
        <v>12</v>
      </c>
      <c r="K2231" t="s">
        <v>14206</v>
      </c>
      <c r="L2231">
        <v>1</v>
      </c>
    </row>
    <row r="2232" spans="2:12" ht="15" customHeight="1" x14ac:dyDescent="0.25">
      <c r="B2232" t="s">
        <v>10973</v>
      </c>
      <c r="C2232" t="s">
        <v>6340</v>
      </c>
      <c r="D2232" t="s">
        <v>12739</v>
      </c>
      <c r="E2232">
        <v>8.7422199999999997</v>
      </c>
      <c r="F2232">
        <v>48.81738</v>
      </c>
      <c r="G2232" t="s">
        <v>109</v>
      </c>
      <c r="H2232" t="s">
        <v>109</v>
      </c>
      <c r="I2232" t="s">
        <v>12</v>
      </c>
      <c r="J2232" t="s">
        <v>12</v>
      </c>
      <c r="K2232" t="s">
        <v>14206</v>
      </c>
      <c r="L2232">
        <v>1</v>
      </c>
    </row>
    <row r="2233" spans="2:12" ht="15" customHeight="1" x14ac:dyDescent="0.25">
      <c r="B2233" t="s">
        <v>10974</v>
      </c>
      <c r="C2233" t="s">
        <v>6344</v>
      </c>
      <c r="D2233" t="s">
        <v>12740</v>
      </c>
      <c r="E2233">
        <v>8.7692399999999999</v>
      </c>
      <c r="F2233">
        <v>48.818330000000003</v>
      </c>
      <c r="G2233" t="s">
        <v>109</v>
      </c>
      <c r="H2233" t="s">
        <v>109</v>
      </c>
      <c r="I2233" t="s">
        <v>12</v>
      </c>
      <c r="J2233" t="s">
        <v>12</v>
      </c>
      <c r="K2233" t="s">
        <v>14206</v>
      </c>
      <c r="L2233">
        <v>1</v>
      </c>
    </row>
    <row r="2234" spans="2:12" ht="15" customHeight="1" x14ac:dyDescent="0.25">
      <c r="B2234" t="s">
        <v>10975</v>
      </c>
      <c r="C2234" t="s">
        <v>6352</v>
      </c>
      <c r="D2234" t="s">
        <v>12741</v>
      </c>
      <c r="E2234">
        <v>8.7909100000000002</v>
      </c>
      <c r="F2234">
        <v>48.813490000000002</v>
      </c>
      <c r="G2234" t="s">
        <v>109</v>
      </c>
      <c r="H2234" t="s">
        <v>109</v>
      </c>
      <c r="I2234" t="s">
        <v>12</v>
      </c>
      <c r="J2234" t="s">
        <v>12</v>
      </c>
      <c r="K2234" t="s">
        <v>14206</v>
      </c>
      <c r="L2234">
        <v>1</v>
      </c>
    </row>
    <row r="2235" spans="2:12" ht="15" customHeight="1" x14ac:dyDescent="0.25">
      <c r="B2235" t="s">
        <v>10976</v>
      </c>
      <c r="C2235" t="s">
        <v>6348</v>
      </c>
      <c r="D2235" t="s">
        <v>12742</v>
      </c>
      <c r="E2235">
        <v>8.8032900000000005</v>
      </c>
      <c r="F2235">
        <v>48.825209999999998</v>
      </c>
      <c r="G2235" t="s">
        <v>109</v>
      </c>
      <c r="H2235" t="s">
        <v>109</v>
      </c>
      <c r="I2235" t="s">
        <v>12</v>
      </c>
      <c r="J2235" t="s">
        <v>12</v>
      </c>
      <c r="K2235" t="s">
        <v>14206</v>
      </c>
      <c r="L2235">
        <v>1</v>
      </c>
    </row>
    <row r="2236" spans="2:12" ht="15" customHeight="1" x14ac:dyDescent="0.25">
      <c r="B2236" t="s">
        <v>10977</v>
      </c>
      <c r="C2236" t="s">
        <v>6364</v>
      </c>
      <c r="D2236" t="s">
        <v>12743</v>
      </c>
      <c r="E2236">
        <v>8.7788799999999991</v>
      </c>
      <c r="F2236">
        <v>48.792560000000002</v>
      </c>
      <c r="G2236" t="s">
        <v>14050</v>
      </c>
      <c r="H2236" t="s">
        <v>9342</v>
      </c>
      <c r="I2236" t="s">
        <v>12</v>
      </c>
      <c r="J2236" t="s">
        <v>12</v>
      </c>
      <c r="K2236" t="s">
        <v>14206</v>
      </c>
      <c r="L2236">
        <v>1</v>
      </c>
    </row>
    <row r="2237" spans="2:12" ht="15" customHeight="1" x14ac:dyDescent="0.25">
      <c r="B2237" t="s">
        <v>10977</v>
      </c>
      <c r="C2237" t="s">
        <v>6364</v>
      </c>
      <c r="D2237" t="s">
        <v>12743</v>
      </c>
      <c r="E2237">
        <v>8.7788799999999991</v>
      </c>
      <c r="F2237">
        <v>48.792560000000002</v>
      </c>
      <c r="G2237" t="s">
        <v>14050</v>
      </c>
      <c r="H2237" t="s">
        <v>14321</v>
      </c>
      <c r="I2237" t="s">
        <v>14215</v>
      </c>
      <c r="J2237" t="s">
        <v>14215</v>
      </c>
      <c r="K2237" t="s">
        <v>14206</v>
      </c>
      <c r="L2237">
        <v>2</v>
      </c>
    </row>
    <row r="2238" spans="2:12" ht="15" customHeight="1" x14ac:dyDescent="0.25">
      <c r="B2238" t="s">
        <v>10978</v>
      </c>
      <c r="C2238" t="s">
        <v>6360</v>
      </c>
      <c r="D2238" t="s">
        <v>12744</v>
      </c>
      <c r="E2238">
        <v>8.8163900000000002</v>
      </c>
      <c r="F2238">
        <v>48.79486</v>
      </c>
      <c r="G2238" t="s">
        <v>109</v>
      </c>
      <c r="H2238" t="s">
        <v>109</v>
      </c>
      <c r="I2238" t="s">
        <v>12</v>
      </c>
      <c r="J2238" t="s">
        <v>12</v>
      </c>
      <c r="K2238" t="s">
        <v>14206</v>
      </c>
      <c r="L2238">
        <v>1</v>
      </c>
    </row>
    <row r="2239" spans="2:12" ht="15" customHeight="1" x14ac:dyDescent="0.25">
      <c r="B2239" t="s">
        <v>10979</v>
      </c>
      <c r="C2239" t="s">
        <v>544</v>
      </c>
      <c r="D2239" t="s">
        <v>12745</v>
      </c>
      <c r="E2239">
        <v>8.8220100000000006</v>
      </c>
      <c r="F2239">
        <v>48.806069999999998</v>
      </c>
      <c r="G2239" t="s">
        <v>109</v>
      </c>
      <c r="H2239" t="s">
        <v>109</v>
      </c>
      <c r="I2239" t="s">
        <v>12</v>
      </c>
      <c r="J2239" t="s">
        <v>12</v>
      </c>
      <c r="K2239" t="s">
        <v>14206</v>
      </c>
      <c r="L2239">
        <v>1</v>
      </c>
    </row>
    <row r="2240" spans="2:12" ht="15" customHeight="1" x14ac:dyDescent="0.25">
      <c r="B2240" t="s">
        <v>10980</v>
      </c>
      <c r="C2240" t="s">
        <v>7880</v>
      </c>
      <c r="D2240" t="s">
        <v>12746</v>
      </c>
      <c r="E2240">
        <v>9.3404500000000006</v>
      </c>
      <c r="F2240">
        <v>48.792850000000001</v>
      </c>
      <c r="G2240" t="s">
        <v>5355</v>
      </c>
      <c r="H2240" t="s">
        <v>5355</v>
      </c>
      <c r="I2240" t="s">
        <v>5355</v>
      </c>
      <c r="J2240" t="s">
        <v>12</v>
      </c>
      <c r="K2240" t="s">
        <v>14206</v>
      </c>
      <c r="L2240">
        <v>1</v>
      </c>
    </row>
    <row r="2241" spans="2:12" ht="15" customHeight="1" x14ac:dyDescent="0.25">
      <c r="B2241" t="s">
        <v>10981</v>
      </c>
      <c r="C2241" t="s">
        <v>7884</v>
      </c>
      <c r="D2241" t="s">
        <v>12747</v>
      </c>
      <c r="E2241">
        <v>9.6869499999999995</v>
      </c>
      <c r="F2241">
        <v>48.759839999999997</v>
      </c>
      <c r="G2241" t="s">
        <v>12</v>
      </c>
      <c r="H2241" t="s">
        <v>12</v>
      </c>
      <c r="I2241" t="s">
        <v>12</v>
      </c>
      <c r="J2241" t="s">
        <v>12</v>
      </c>
      <c r="K2241" t="s">
        <v>14206</v>
      </c>
      <c r="L2241">
        <v>1</v>
      </c>
    </row>
    <row r="2242" spans="2:12" ht="15" customHeight="1" x14ac:dyDescent="0.25">
      <c r="B2242" t="s">
        <v>10982</v>
      </c>
      <c r="C2242" t="s">
        <v>8013</v>
      </c>
      <c r="D2242" t="s">
        <v>12748</v>
      </c>
      <c r="E2242">
        <v>8.3633400000000009</v>
      </c>
      <c r="F2242">
        <v>48.704410000000003</v>
      </c>
      <c r="G2242" t="s">
        <v>109</v>
      </c>
      <c r="H2242" t="s">
        <v>109</v>
      </c>
      <c r="I2242" t="s">
        <v>12</v>
      </c>
      <c r="J2242" t="s">
        <v>12</v>
      </c>
      <c r="K2242" t="s">
        <v>14206</v>
      </c>
      <c r="L2242">
        <v>1</v>
      </c>
    </row>
    <row r="2243" spans="2:12" ht="15" customHeight="1" x14ac:dyDescent="0.25">
      <c r="B2243" t="s">
        <v>10983</v>
      </c>
      <c r="C2243" t="s">
        <v>8024</v>
      </c>
      <c r="D2243" t="s">
        <v>12749</v>
      </c>
      <c r="E2243">
        <v>8.3589000000000002</v>
      </c>
      <c r="F2243">
        <v>48.678570000000001</v>
      </c>
      <c r="G2243" t="s">
        <v>186</v>
      </c>
      <c r="H2243" t="s">
        <v>186</v>
      </c>
      <c r="I2243" t="s">
        <v>12</v>
      </c>
      <c r="J2243" t="s">
        <v>12</v>
      </c>
      <c r="K2243" t="s">
        <v>14206</v>
      </c>
      <c r="L2243">
        <v>1</v>
      </c>
    </row>
    <row r="2244" spans="2:12" ht="15" customHeight="1" x14ac:dyDescent="0.25">
      <c r="B2244" t="s">
        <v>10984</v>
      </c>
      <c r="C2244" t="s">
        <v>8024</v>
      </c>
      <c r="D2244" t="s">
        <v>12749</v>
      </c>
      <c r="E2244">
        <v>8.3589000000000002</v>
      </c>
      <c r="F2244">
        <v>48.678570000000001</v>
      </c>
      <c r="G2244" t="s">
        <v>186</v>
      </c>
      <c r="H2244" t="s">
        <v>186</v>
      </c>
      <c r="I2244" t="s">
        <v>12</v>
      </c>
      <c r="J2244" t="s">
        <v>12</v>
      </c>
      <c r="K2244" t="s">
        <v>14206</v>
      </c>
      <c r="L2244">
        <v>1</v>
      </c>
    </row>
    <row r="2245" spans="2:12" ht="15" customHeight="1" x14ac:dyDescent="0.25">
      <c r="B2245" t="s">
        <v>10985</v>
      </c>
      <c r="C2245" t="s">
        <v>8005</v>
      </c>
      <c r="D2245" t="s">
        <v>12750</v>
      </c>
      <c r="E2245">
        <v>8.3910099999999996</v>
      </c>
      <c r="F2245">
        <v>48.729559999999999</v>
      </c>
      <c r="G2245" t="s">
        <v>109</v>
      </c>
      <c r="H2245" t="s">
        <v>109</v>
      </c>
      <c r="I2245" t="s">
        <v>12</v>
      </c>
      <c r="J2245" t="s">
        <v>12</v>
      </c>
      <c r="K2245" t="s">
        <v>14206</v>
      </c>
      <c r="L2245">
        <v>1</v>
      </c>
    </row>
    <row r="2246" spans="2:12" ht="15" customHeight="1" x14ac:dyDescent="0.25">
      <c r="B2246" t="s">
        <v>10986</v>
      </c>
      <c r="C2246" t="s">
        <v>13761</v>
      </c>
      <c r="D2246" t="s">
        <v>12751</v>
      </c>
      <c r="E2246">
        <v>8.34633</v>
      </c>
      <c r="F2246">
        <v>48.743029999999997</v>
      </c>
      <c r="G2246" t="s">
        <v>12</v>
      </c>
      <c r="H2246" t="s">
        <v>12</v>
      </c>
      <c r="I2246" t="s">
        <v>12</v>
      </c>
      <c r="J2246" t="s">
        <v>12</v>
      </c>
      <c r="K2246" t="s">
        <v>14206</v>
      </c>
      <c r="L2246">
        <v>1</v>
      </c>
    </row>
    <row r="2247" spans="2:12" ht="15" customHeight="1" x14ac:dyDescent="0.25">
      <c r="B2247" t="s">
        <v>10987</v>
      </c>
      <c r="C2247" t="s">
        <v>13762</v>
      </c>
      <c r="D2247" t="s">
        <v>12751</v>
      </c>
      <c r="E2247">
        <v>8.34633</v>
      </c>
      <c r="F2247">
        <v>48.743029999999997</v>
      </c>
      <c r="G2247" t="s">
        <v>12</v>
      </c>
      <c r="H2247" t="s">
        <v>12</v>
      </c>
      <c r="I2247" t="s">
        <v>12</v>
      </c>
      <c r="J2247" t="s">
        <v>12</v>
      </c>
      <c r="K2247" t="s">
        <v>14206</v>
      </c>
      <c r="L2247">
        <v>1</v>
      </c>
    </row>
    <row r="2248" spans="2:12" ht="15" customHeight="1" x14ac:dyDescent="0.25">
      <c r="B2248" t="s">
        <v>10988</v>
      </c>
      <c r="C2248" t="s">
        <v>3837</v>
      </c>
      <c r="D2248" t="s">
        <v>12752</v>
      </c>
      <c r="E2248">
        <v>8.3412600000000001</v>
      </c>
      <c r="F2248">
        <v>48.694009999999999</v>
      </c>
      <c r="G2248" t="s">
        <v>13959</v>
      </c>
      <c r="H2248" t="s">
        <v>12</v>
      </c>
      <c r="I2248" t="s">
        <v>12</v>
      </c>
      <c r="J2248" t="s">
        <v>12</v>
      </c>
      <c r="K2248" t="s">
        <v>14206</v>
      </c>
      <c r="L2248">
        <v>1</v>
      </c>
    </row>
    <row r="2249" spans="2:12" ht="15" customHeight="1" x14ac:dyDescent="0.25">
      <c r="B2249" t="s">
        <v>10989</v>
      </c>
      <c r="C2249" t="s">
        <v>3837</v>
      </c>
      <c r="D2249" t="s">
        <v>12752</v>
      </c>
      <c r="E2249">
        <v>8.3412600000000001</v>
      </c>
      <c r="F2249">
        <v>48.694009999999999</v>
      </c>
      <c r="G2249" t="s">
        <v>13959</v>
      </c>
      <c r="H2249" t="s">
        <v>12</v>
      </c>
      <c r="I2249" t="s">
        <v>12</v>
      </c>
      <c r="J2249" t="s">
        <v>12</v>
      </c>
      <c r="K2249" t="s">
        <v>14206</v>
      </c>
      <c r="L2249">
        <v>1</v>
      </c>
    </row>
    <row r="2250" spans="2:12" ht="15" customHeight="1" x14ac:dyDescent="0.25">
      <c r="B2250" t="s">
        <v>10990</v>
      </c>
      <c r="C2250" t="s">
        <v>8033</v>
      </c>
      <c r="D2250" t="s">
        <v>12753</v>
      </c>
      <c r="E2250">
        <v>9.0019399999999994</v>
      </c>
      <c r="F2250">
        <v>48.707970000000003</v>
      </c>
      <c r="G2250" t="s">
        <v>13960</v>
      </c>
      <c r="H2250" t="s">
        <v>186</v>
      </c>
      <c r="I2250" t="s">
        <v>12</v>
      </c>
      <c r="J2250" t="s">
        <v>12</v>
      </c>
      <c r="K2250" t="s">
        <v>14206</v>
      </c>
      <c r="L2250">
        <v>1</v>
      </c>
    </row>
    <row r="2251" spans="2:12" ht="15" customHeight="1" x14ac:dyDescent="0.25">
      <c r="B2251" t="s">
        <v>10991</v>
      </c>
      <c r="C2251" t="s">
        <v>8028</v>
      </c>
      <c r="D2251" t="s">
        <v>12754</v>
      </c>
      <c r="E2251">
        <v>8.9138300000000008</v>
      </c>
      <c r="F2251">
        <v>48.710599999999999</v>
      </c>
      <c r="G2251" t="s">
        <v>221</v>
      </c>
      <c r="H2251" t="s">
        <v>221</v>
      </c>
      <c r="I2251" t="s">
        <v>12</v>
      </c>
      <c r="J2251" t="s">
        <v>12</v>
      </c>
      <c r="K2251" t="s">
        <v>14206</v>
      </c>
      <c r="L2251">
        <v>1</v>
      </c>
    </row>
    <row r="2252" spans="2:12" ht="15" customHeight="1" x14ac:dyDescent="0.25">
      <c r="B2252" t="s">
        <v>10992</v>
      </c>
      <c r="C2252" t="s">
        <v>13763</v>
      </c>
      <c r="D2252" t="s">
        <v>12755</v>
      </c>
      <c r="E2252">
        <v>8.3486899999999995</v>
      </c>
      <c r="F2252">
        <v>48.639180000000003</v>
      </c>
      <c r="G2252" t="s">
        <v>186</v>
      </c>
      <c r="H2252" t="s">
        <v>186</v>
      </c>
      <c r="I2252" t="s">
        <v>12</v>
      </c>
      <c r="J2252" t="s">
        <v>12</v>
      </c>
      <c r="K2252" t="s">
        <v>14206</v>
      </c>
      <c r="L2252">
        <v>1</v>
      </c>
    </row>
    <row r="2253" spans="2:12" ht="15" customHeight="1" x14ac:dyDescent="0.25">
      <c r="B2253" t="s">
        <v>10993</v>
      </c>
      <c r="C2253" t="s">
        <v>13764</v>
      </c>
      <c r="D2253" t="s">
        <v>12756</v>
      </c>
      <c r="E2253">
        <v>8.7392400000000006</v>
      </c>
      <c r="F2253">
        <v>48.622509999999998</v>
      </c>
      <c r="G2253" t="s">
        <v>13974</v>
      </c>
      <c r="H2253" t="s">
        <v>7685</v>
      </c>
      <c r="I2253" t="s">
        <v>7685</v>
      </c>
      <c r="J2253" t="s">
        <v>12</v>
      </c>
      <c r="K2253" t="s">
        <v>14206</v>
      </c>
      <c r="L2253">
        <v>1</v>
      </c>
    </row>
    <row r="2254" spans="2:12" ht="15" customHeight="1" x14ac:dyDescent="0.25">
      <c r="B2254" t="s">
        <v>10994</v>
      </c>
      <c r="C2254" t="s">
        <v>13765</v>
      </c>
      <c r="D2254" t="s">
        <v>12757</v>
      </c>
      <c r="E2254">
        <v>9.4912799999999997</v>
      </c>
      <c r="F2254">
        <v>48.600239999999999</v>
      </c>
      <c r="G2254" t="s">
        <v>14051</v>
      </c>
      <c r="H2254" t="s">
        <v>14051</v>
      </c>
      <c r="I2254" t="s">
        <v>5355</v>
      </c>
      <c r="J2254" t="s">
        <v>12</v>
      </c>
      <c r="K2254" t="s">
        <v>14206</v>
      </c>
      <c r="L2254">
        <v>1</v>
      </c>
    </row>
    <row r="2255" spans="2:12" ht="15" customHeight="1" x14ac:dyDescent="0.25">
      <c r="B2255" t="s">
        <v>10995</v>
      </c>
      <c r="C2255" t="s">
        <v>7888</v>
      </c>
      <c r="D2255" t="s">
        <v>12758</v>
      </c>
      <c r="E2255">
        <v>9.34192</v>
      </c>
      <c r="F2255">
        <v>48.626629999999999</v>
      </c>
      <c r="G2255" t="s">
        <v>13959</v>
      </c>
      <c r="H2255" t="s">
        <v>12</v>
      </c>
      <c r="I2255" t="s">
        <v>12</v>
      </c>
      <c r="J2255" t="s">
        <v>12</v>
      </c>
      <c r="K2255" t="s">
        <v>14206</v>
      </c>
      <c r="L2255">
        <v>1</v>
      </c>
    </row>
    <row r="2256" spans="2:12" ht="15" customHeight="1" x14ac:dyDescent="0.25">
      <c r="B2256" t="s">
        <v>10996</v>
      </c>
      <c r="C2256" t="s">
        <v>8297</v>
      </c>
      <c r="D2256" t="s">
        <v>12759</v>
      </c>
      <c r="E2256">
        <v>8.3524600000000007</v>
      </c>
      <c r="F2256">
        <v>48.346209999999999</v>
      </c>
      <c r="G2256" t="s">
        <v>13960</v>
      </c>
      <c r="H2256" t="s">
        <v>186</v>
      </c>
      <c r="I2256" t="s">
        <v>12</v>
      </c>
      <c r="J2256" t="s">
        <v>12</v>
      </c>
      <c r="K2256" t="s">
        <v>14206</v>
      </c>
      <c r="L2256">
        <v>1</v>
      </c>
    </row>
    <row r="2257" spans="2:12" ht="15" customHeight="1" x14ac:dyDescent="0.25">
      <c r="B2257" t="s">
        <v>10997</v>
      </c>
      <c r="C2257" t="s">
        <v>8380</v>
      </c>
      <c r="D2257" t="s">
        <v>12760</v>
      </c>
      <c r="E2257">
        <v>8.3725299999999994</v>
      </c>
      <c r="F2257">
        <v>48.311050000000002</v>
      </c>
      <c r="G2257" t="s">
        <v>89</v>
      </c>
      <c r="H2257" t="s">
        <v>89</v>
      </c>
      <c r="I2257" t="s">
        <v>12</v>
      </c>
      <c r="J2257" t="s">
        <v>12</v>
      </c>
      <c r="K2257" t="s">
        <v>14206</v>
      </c>
      <c r="L2257">
        <v>1</v>
      </c>
    </row>
    <row r="2258" spans="2:12" ht="15" customHeight="1" x14ac:dyDescent="0.25">
      <c r="B2258" t="s">
        <v>10998</v>
      </c>
      <c r="C2258" t="s">
        <v>13766</v>
      </c>
      <c r="D2258" t="s">
        <v>12761</v>
      </c>
      <c r="E2258">
        <v>8.3425899999999995</v>
      </c>
      <c r="F2258">
        <v>48.290329999999997</v>
      </c>
      <c r="G2258" t="s">
        <v>5085</v>
      </c>
      <c r="H2258" t="s">
        <v>5085</v>
      </c>
      <c r="I2258" t="s">
        <v>7685</v>
      </c>
      <c r="J2258" t="s">
        <v>12</v>
      </c>
      <c r="K2258" t="s">
        <v>14206</v>
      </c>
      <c r="L2258">
        <v>1</v>
      </c>
    </row>
    <row r="2259" spans="2:12" ht="15" customHeight="1" x14ac:dyDescent="0.25">
      <c r="B2259" t="s">
        <v>10999</v>
      </c>
      <c r="C2259" t="s">
        <v>8433</v>
      </c>
      <c r="D2259" t="s">
        <v>12762</v>
      </c>
      <c r="E2259">
        <v>8.4604300000000006</v>
      </c>
      <c r="F2259">
        <v>48.172269999999997</v>
      </c>
      <c r="G2259" t="s">
        <v>13974</v>
      </c>
      <c r="H2259" t="s">
        <v>7685</v>
      </c>
      <c r="I2259" t="s">
        <v>7685</v>
      </c>
      <c r="J2259" t="s">
        <v>12</v>
      </c>
      <c r="K2259" t="s">
        <v>14206</v>
      </c>
      <c r="L2259">
        <v>1</v>
      </c>
    </row>
    <row r="2260" spans="2:12" ht="15" customHeight="1" x14ac:dyDescent="0.25">
      <c r="B2260" t="s">
        <v>11000</v>
      </c>
      <c r="C2260" t="s">
        <v>8433</v>
      </c>
      <c r="D2260" t="s">
        <v>12762</v>
      </c>
      <c r="E2260">
        <v>8.4604300000000006</v>
      </c>
      <c r="F2260">
        <v>48.172269999999997</v>
      </c>
      <c r="G2260" t="s">
        <v>7685</v>
      </c>
      <c r="H2260" t="s">
        <v>7685</v>
      </c>
      <c r="I2260" t="s">
        <v>7685</v>
      </c>
      <c r="J2260" t="s">
        <v>12</v>
      </c>
      <c r="K2260" t="s">
        <v>14206</v>
      </c>
      <c r="L2260">
        <v>1</v>
      </c>
    </row>
    <row r="2261" spans="2:12" ht="15" customHeight="1" x14ac:dyDescent="0.25">
      <c r="B2261" t="s">
        <v>11001</v>
      </c>
      <c r="C2261" t="s">
        <v>8433</v>
      </c>
      <c r="D2261" t="s">
        <v>12762</v>
      </c>
      <c r="E2261">
        <v>8.4604300000000006</v>
      </c>
      <c r="F2261">
        <v>48.172269999999997</v>
      </c>
      <c r="G2261" t="s">
        <v>31</v>
      </c>
      <c r="H2261" t="s">
        <v>31</v>
      </c>
      <c r="I2261" t="s">
        <v>340</v>
      </c>
      <c r="J2261" t="s">
        <v>12</v>
      </c>
      <c r="K2261" t="s">
        <v>14206</v>
      </c>
      <c r="L2261">
        <v>1</v>
      </c>
    </row>
    <row r="2262" spans="2:12" ht="15" customHeight="1" x14ac:dyDescent="0.25">
      <c r="B2262" t="s">
        <v>11002</v>
      </c>
      <c r="C2262" t="s">
        <v>8503</v>
      </c>
      <c r="D2262" t="s">
        <v>12763</v>
      </c>
      <c r="E2262">
        <v>8.3765499999999999</v>
      </c>
      <c r="F2262">
        <v>48.160350000000001</v>
      </c>
      <c r="G2262" t="s">
        <v>13974</v>
      </c>
      <c r="H2262" t="s">
        <v>7685</v>
      </c>
      <c r="I2262" t="s">
        <v>7685</v>
      </c>
      <c r="J2262" t="s">
        <v>12</v>
      </c>
      <c r="K2262" t="s">
        <v>14206</v>
      </c>
      <c r="L2262">
        <v>1</v>
      </c>
    </row>
    <row r="2263" spans="2:12" ht="15" customHeight="1" x14ac:dyDescent="0.25">
      <c r="B2263" t="s">
        <v>11003</v>
      </c>
      <c r="C2263" t="s">
        <v>8507</v>
      </c>
      <c r="D2263" t="s">
        <v>12764</v>
      </c>
      <c r="E2263">
        <v>8.37425</v>
      </c>
      <c r="F2263">
        <v>48.132550000000002</v>
      </c>
      <c r="G2263" t="s">
        <v>13959</v>
      </c>
      <c r="H2263" t="s">
        <v>12</v>
      </c>
      <c r="I2263" t="s">
        <v>12</v>
      </c>
      <c r="J2263" t="s">
        <v>12</v>
      </c>
      <c r="K2263" t="s">
        <v>14206</v>
      </c>
      <c r="L2263">
        <v>1</v>
      </c>
    </row>
    <row r="2264" spans="2:12" ht="15" customHeight="1" x14ac:dyDescent="0.25">
      <c r="B2264" t="s">
        <v>11004</v>
      </c>
      <c r="C2264" t="s">
        <v>6364</v>
      </c>
      <c r="D2264" t="s">
        <v>12765</v>
      </c>
      <c r="E2264">
        <v>8.4590499999999995</v>
      </c>
      <c r="F2264">
        <v>48.132210000000001</v>
      </c>
      <c r="G2264" t="s">
        <v>5085</v>
      </c>
      <c r="H2264" t="s">
        <v>5085</v>
      </c>
      <c r="I2264" t="s">
        <v>7685</v>
      </c>
      <c r="J2264" t="s">
        <v>12</v>
      </c>
      <c r="K2264" t="s">
        <v>14206</v>
      </c>
      <c r="L2264">
        <v>1</v>
      </c>
    </row>
    <row r="2265" spans="2:12" ht="15" customHeight="1" x14ac:dyDescent="0.25">
      <c r="B2265" t="s">
        <v>11005</v>
      </c>
      <c r="C2265" t="s">
        <v>1859</v>
      </c>
      <c r="D2265" t="s">
        <v>12766</v>
      </c>
      <c r="E2265">
        <v>8.5034100000000006</v>
      </c>
      <c r="F2265">
        <v>48.11215</v>
      </c>
      <c r="G2265" t="s">
        <v>13976</v>
      </c>
      <c r="H2265" t="s">
        <v>5085</v>
      </c>
      <c r="I2265" t="s">
        <v>7685</v>
      </c>
      <c r="J2265" t="s">
        <v>12</v>
      </c>
      <c r="K2265" t="s">
        <v>14206</v>
      </c>
      <c r="L2265">
        <v>1</v>
      </c>
    </row>
    <row r="2266" spans="2:12" ht="15" customHeight="1" x14ac:dyDescent="0.25">
      <c r="B2266" t="s">
        <v>11006</v>
      </c>
      <c r="C2266" t="s">
        <v>8528</v>
      </c>
      <c r="D2266" t="s">
        <v>12767</v>
      </c>
      <c r="E2266">
        <v>8.4692799999999995</v>
      </c>
      <c r="F2266">
        <v>48.105960000000003</v>
      </c>
      <c r="G2266" t="s">
        <v>5085</v>
      </c>
      <c r="H2266" t="s">
        <v>5085</v>
      </c>
      <c r="I2266" t="s">
        <v>7685</v>
      </c>
      <c r="J2266" t="s">
        <v>12</v>
      </c>
      <c r="K2266" t="s">
        <v>14206</v>
      </c>
      <c r="L2266">
        <v>1</v>
      </c>
    </row>
    <row r="2267" spans="2:12" ht="15" customHeight="1" x14ac:dyDescent="0.25">
      <c r="B2267" t="s">
        <v>11007</v>
      </c>
      <c r="C2267" t="s">
        <v>8532</v>
      </c>
      <c r="D2267" t="s">
        <v>12768</v>
      </c>
      <c r="E2267">
        <v>8.4293899999999997</v>
      </c>
      <c r="F2267">
        <v>48.099930000000001</v>
      </c>
      <c r="G2267" t="s">
        <v>13976</v>
      </c>
      <c r="H2267" t="s">
        <v>5085</v>
      </c>
      <c r="I2267" t="s">
        <v>7685</v>
      </c>
      <c r="J2267" t="s">
        <v>12</v>
      </c>
      <c r="K2267" t="s">
        <v>14206</v>
      </c>
      <c r="L2267">
        <v>1</v>
      </c>
    </row>
    <row r="2268" spans="2:12" ht="15" customHeight="1" x14ac:dyDescent="0.25">
      <c r="B2268" t="s">
        <v>11008</v>
      </c>
      <c r="C2268" t="s">
        <v>8536</v>
      </c>
      <c r="D2268" t="s">
        <v>12769</v>
      </c>
      <c r="E2268">
        <v>8.5273400000000006</v>
      </c>
      <c r="F2268">
        <v>48.13129</v>
      </c>
      <c r="G2268" t="s">
        <v>14052</v>
      </c>
      <c r="H2268" t="s">
        <v>7685</v>
      </c>
      <c r="I2268" t="s">
        <v>7685</v>
      </c>
      <c r="J2268" t="s">
        <v>12</v>
      </c>
      <c r="K2268" t="s">
        <v>14206</v>
      </c>
      <c r="L2268">
        <v>1</v>
      </c>
    </row>
    <row r="2269" spans="2:12" ht="15" customHeight="1" x14ac:dyDescent="0.25">
      <c r="B2269" t="s">
        <v>11009</v>
      </c>
      <c r="C2269" t="s">
        <v>8549</v>
      </c>
      <c r="D2269" t="s">
        <v>12770</v>
      </c>
      <c r="E2269">
        <v>8.5523699999999998</v>
      </c>
      <c r="F2269">
        <v>48.090310000000002</v>
      </c>
      <c r="G2269" t="s">
        <v>7685</v>
      </c>
      <c r="H2269" t="s">
        <v>7685</v>
      </c>
      <c r="I2269" t="s">
        <v>7685</v>
      </c>
      <c r="J2269" t="s">
        <v>12</v>
      </c>
      <c r="K2269" t="s">
        <v>14206</v>
      </c>
      <c r="L2269">
        <v>1</v>
      </c>
    </row>
    <row r="2270" spans="2:12" ht="15" customHeight="1" x14ac:dyDescent="0.25">
      <c r="B2270" t="s">
        <v>11010</v>
      </c>
      <c r="C2270" t="s">
        <v>8553</v>
      </c>
      <c r="D2270" t="s">
        <v>12771</v>
      </c>
      <c r="E2270">
        <v>8.9361200000000007</v>
      </c>
      <c r="F2270">
        <v>48.155709999999999</v>
      </c>
      <c r="G2270" t="s">
        <v>7685</v>
      </c>
      <c r="H2270" t="s">
        <v>7685</v>
      </c>
      <c r="I2270" t="s">
        <v>7685</v>
      </c>
      <c r="J2270" t="s">
        <v>12</v>
      </c>
      <c r="K2270" t="s">
        <v>14206</v>
      </c>
      <c r="L2270">
        <v>1</v>
      </c>
    </row>
    <row r="2271" spans="2:12" ht="15" customHeight="1" x14ac:dyDescent="0.25">
      <c r="B2271" t="s">
        <v>11011</v>
      </c>
      <c r="C2271" t="s">
        <v>8558</v>
      </c>
      <c r="D2271" t="s">
        <v>12772</v>
      </c>
      <c r="E2271">
        <v>8.96312</v>
      </c>
      <c r="F2271">
        <v>48.134909999999998</v>
      </c>
      <c r="G2271" t="s">
        <v>5085</v>
      </c>
      <c r="H2271" t="s">
        <v>5085</v>
      </c>
      <c r="I2271" t="s">
        <v>7685</v>
      </c>
      <c r="J2271" t="s">
        <v>12</v>
      </c>
      <c r="K2271" t="s">
        <v>14206</v>
      </c>
      <c r="L2271">
        <v>1</v>
      </c>
    </row>
    <row r="2272" spans="2:12" ht="15" customHeight="1" x14ac:dyDescent="0.25">
      <c r="B2272" t="s">
        <v>11012</v>
      </c>
      <c r="C2272" t="s">
        <v>8563</v>
      </c>
      <c r="D2272" t="s">
        <v>12773</v>
      </c>
      <c r="E2272">
        <v>8.9961900000000004</v>
      </c>
      <c r="F2272">
        <v>48.106380000000001</v>
      </c>
      <c r="G2272" t="s">
        <v>5085</v>
      </c>
      <c r="H2272" t="s">
        <v>5085</v>
      </c>
      <c r="I2272" t="s">
        <v>7685</v>
      </c>
      <c r="J2272" t="s">
        <v>12</v>
      </c>
      <c r="K2272" t="s">
        <v>14206</v>
      </c>
      <c r="L2272">
        <v>1</v>
      </c>
    </row>
    <row r="2273" spans="2:12" ht="15" customHeight="1" x14ac:dyDescent="0.25">
      <c r="B2273" t="s">
        <v>11013</v>
      </c>
      <c r="C2273" t="s">
        <v>4077</v>
      </c>
      <c r="D2273" t="s">
        <v>12774</v>
      </c>
      <c r="E2273">
        <v>9.0348500000000005</v>
      </c>
      <c r="F2273">
        <v>48.123699999999999</v>
      </c>
      <c r="G2273" t="s">
        <v>5355</v>
      </c>
      <c r="H2273" t="s">
        <v>5355</v>
      </c>
      <c r="I2273" t="s">
        <v>5355</v>
      </c>
      <c r="J2273" t="s">
        <v>12</v>
      </c>
      <c r="K2273" t="s">
        <v>14206</v>
      </c>
      <c r="L2273">
        <v>1</v>
      </c>
    </row>
    <row r="2274" spans="2:12" ht="15" customHeight="1" x14ac:dyDescent="0.25">
      <c r="B2274" t="s">
        <v>11014</v>
      </c>
      <c r="C2274" t="s">
        <v>2296</v>
      </c>
      <c r="D2274" t="s">
        <v>12775</v>
      </c>
      <c r="E2274">
        <v>9.0781600000000005</v>
      </c>
      <c r="F2274">
        <v>48.12086</v>
      </c>
      <c r="G2274" t="s">
        <v>5355</v>
      </c>
      <c r="H2274" t="s">
        <v>5355</v>
      </c>
      <c r="I2274" t="s">
        <v>5355</v>
      </c>
      <c r="J2274" t="s">
        <v>12</v>
      </c>
      <c r="K2274" t="s">
        <v>14206</v>
      </c>
      <c r="L2274">
        <v>1</v>
      </c>
    </row>
    <row r="2275" spans="2:12" ht="15" customHeight="1" x14ac:dyDescent="0.25">
      <c r="B2275" t="s">
        <v>10545</v>
      </c>
      <c r="C2275" t="s">
        <v>9289</v>
      </c>
      <c r="D2275" t="s">
        <v>12374</v>
      </c>
      <c r="E2275">
        <v>8.49573</v>
      </c>
      <c r="F2275">
        <v>47.78613</v>
      </c>
      <c r="G2275" t="s">
        <v>7790</v>
      </c>
      <c r="H2275" t="s">
        <v>7790</v>
      </c>
      <c r="I2275" t="s">
        <v>7704</v>
      </c>
      <c r="J2275" t="s">
        <v>12</v>
      </c>
      <c r="K2275" t="s">
        <v>14206</v>
      </c>
      <c r="L2275">
        <v>1</v>
      </c>
    </row>
    <row r="2276" spans="2:12" ht="15" customHeight="1" x14ac:dyDescent="0.25">
      <c r="B2276" t="s">
        <v>10546</v>
      </c>
      <c r="C2276" t="s">
        <v>9268</v>
      </c>
      <c r="D2276" t="s">
        <v>12375</v>
      </c>
      <c r="E2276">
        <v>8.3463499999999993</v>
      </c>
      <c r="F2276">
        <v>47.783259999999999</v>
      </c>
      <c r="G2276" t="s">
        <v>14000</v>
      </c>
      <c r="H2276" t="s">
        <v>12</v>
      </c>
      <c r="I2276" t="s">
        <v>12</v>
      </c>
      <c r="J2276" t="s">
        <v>12</v>
      </c>
      <c r="K2276" t="s">
        <v>14206</v>
      </c>
      <c r="L2276">
        <v>1</v>
      </c>
    </row>
    <row r="2277" spans="2:12" ht="15" customHeight="1" x14ac:dyDescent="0.25">
      <c r="B2277" t="s">
        <v>10547</v>
      </c>
      <c r="C2277" t="s">
        <v>9263</v>
      </c>
      <c r="D2277" t="s">
        <v>12376</v>
      </c>
      <c r="E2277">
        <v>8.3518500000000007</v>
      </c>
      <c r="F2277">
        <v>47.797049999999999</v>
      </c>
      <c r="G2277" t="s">
        <v>14001</v>
      </c>
      <c r="H2277" t="s">
        <v>12</v>
      </c>
      <c r="I2277" t="s">
        <v>12</v>
      </c>
      <c r="J2277" t="s">
        <v>12</v>
      </c>
      <c r="K2277" t="s">
        <v>14206</v>
      </c>
      <c r="L2277">
        <v>1</v>
      </c>
    </row>
    <row r="2278" spans="2:12" ht="15" customHeight="1" x14ac:dyDescent="0.25">
      <c r="B2278" t="s">
        <v>10547</v>
      </c>
      <c r="C2278" t="s">
        <v>9263</v>
      </c>
      <c r="D2278" t="s">
        <v>12376</v>
      </c>
      <c r="E2278">
        <v>8.3518500000000007</v>
      </c>
      <c r="F2278">
        <v>47.797049999999999</v>
      </c>
      <c r="G2278" t="s">
        <v>14001</v>
      </c>
      <c r="H2278" t="s">
        <v>14322</v>
      </c>
      <c r="I2278" t="s">
        <v>1122</v>
      </c>
      <c r="J2278" t="s">
        <v>12</v>
      </c>
      <c r="K2278" t="s">
        <v>14206</v>
      </c>
      <c r="L2278">
        <v>2</v>
      </c>
    </row>
    <row r="2279" spans="2:12" ht="15" customHeight="1" x14ac:dyDescent="0.25">
      <c r="B2279" t="s">
        <v>10548</v>
      </c>
      <c r="C2279" t="s">
        <v>9310</v>
      </c>
      <c r="D2279" t="s">
        <v>12377</v>
      </c>
      <c r="E2279">
        <v>8.3808299999999996</v>
      </c>
      <c r="F2279">
        <v>47.79495</v>
      </c>
      <c r="G2279" t="s">
        <v>13959</v>
      </c>
      <c r="H2279" t="s">
        <v>12</v>
      </c>
      <c r="I2279" t="s">
        <v>12</v>
      </c>
      <c r="J2279" t="s">
        <v>12</v>
      </c>
      <c r="K2279" t="s">
        <v>14206</v>
      </c>
      <c r="L2279">
        <v>1</v>
      </c>
    </row>
    <row r="2280" spans="2:12" ht="15" customHeight="1" x14ac:dyDescent="0.25">
      <c r="B2280" t="s">
        <v>10549</v>
      </c>
      <c r="C2280" t="s">
        <v>9306</v>
      </c>
      <c r="D2280" t="s">
        <v>12378</v>
      </c>
      <c r="E2280">
        <v>8.4027200000000004</v>
      </c>
      <c r="F2280">
        <v>47.798459999999999</v>
      </c>
      <c r="G2280" t="s">
        <v>186</v>
      </c>
      <c r="H2280" t="s">
        <v>186</v>
      </c>
      <c r="I2280" t="s">
        <v>12</v>
      </c>
      <c r="J2280" t="s">
        <v>12</v>
      </c>
      <c r="K2280" t="s">
        <v>14206</v>
      </c>
      <c r="L2280">
        <v>1</v>
      </c>
    </row>
    <row r="2281" spans="2:12" ht="15" customHeight="1" x14ac:dyDescent="0.25">
      <c r="B2281" t="s">
        <v>10550</v>
      </c>
      <c r="C2281" t="s">
        <v>9306</v>
      </c>
      <c r="D2281" t="s">
        <v>12378</v>
      </c>
      <c r="E2281">
        <v>8.4027200000000004</v>
      </c>
      <c r="F2281">
        <v>47.798459999999999</v>
      </c>
      <c r="G2281" t="s">
        <v>12</v>
      </c>
      <c r="H2281" t="s">
        <v>12</v>
      </c>
      <c r="I2281" t="s">
        <v>12</v>
      </c>
      <c r="J2281" t="s">
        <v>12</v>
      </c>
      <c r="K2281" t="s">
        <v>14206</v>
      </c>
      <c r="L2281">
        <v>1</v>
      </c>
    </row>
    <row r="2282" spans="2:12" ht="15" customHeight="1" x14ac:dyDescent="0.25">
      <c r="B2282" t="s">
        <v>10551</v>
      </c>
      <c r="C2282" t="s">
        <v>9306</v>
      </c>
      <c r="D2282" t="s">
        <v>12378</v>
      </c>
      <c r="E2282">
        <v>8.4027200000000004</v>
      </c>
      <c r="F2282">
        <v>47.798459999999999</v>
      </c>
      <c r="G2282" t="s">
        <v>12</v>
      </c>
      <c r="H2282" t="s">
        <v>12</v>
      </c>
      <c r="I2282" t="s">
        <v>12</v>
      </c>
      <c r="J2282" t="s">
        <v>12</v>
      </c>
      <c r="K2282" t="s">
        <v>14206</v>
      </c>
      <c r="L2282">
        <v>1</v>
      </c>
    </row>
    <row r="2283" spans="2:12" ht="15" customHeight="1" x14ac:dyDescent="0.25">
      <c r="B2283" t="s">
        <v>10552</v>
      </c>
      <c r="C2283" t="s">
        <v>33</v>
      </c>
      <c r="D2283" t="s">
        <v>12379</v>
      </c>
      <c r="E2283">
        <v>8.4305599999999998</v>
      </c>
      <c r="F2283">
        <v>47.803890000000003</v>
      </c>
      <c r="G2283" t="s">
        <v>13952</v>
      </c>
      <c r="H2283" t="s">
        <v>109</v>
      </c>
      <c r="I2283" t="s">
        <v>12</v>
      </c>
      <c r="J2283" t="s">
        <v>12</v>
      </c>
      <c r="K2283" t="s">
        <v>14206</v>
      </c>
      <c r="L2283">
        <v>1</v>
      </c>
    </row>
    <row r="2284" spans="2:12" ht="15" customHeight="1" x14ac:dyDescent="0.25">
      <c r="B2284" t="s">
        <v>10553</v>
      </c>
      <c r="C2284" t="s">
        <v>9299</v>
      </c>
      <c r="D2284" t="s">
        <v>12380</v>
      </c>
      <c r="E2284">
        <v>8.4528599999999994</v>
      </c>
      <c r="F2284">
        <v>47.811779999999999</v>
      </c>
      <c r="G2284" t="s">
        <v>13952</v>
      </c>
      <c r="H2284" t="s">
        <v>109</v>
      </c>
      <c r="I2284" t="s">
        <v>12</v>
      </c>
      <c r="J2284" t="s">
        <v>12</v>
      </c>
      <c r="K2284" t="s">
        <v>14206</v>
      </c>
      <c r="L2284">
        <v>1</v>
      </c>
    </row>
    <row r="2285" spans="2:12" ht="15" customHeight="1" x14ac:dyDescent="0.25">
      <c r="B2285" t="s">
        <v>10554</v>
      </c>
      <c r="C2285" t="s">
        <v>9294</v>
      </c>
      <c r="D2285" t="s">
        <v>12381</v>
      </c>
      <c r="E2285">
        <v>8.4981500000000008</v>
      </c>
      <c r="F2285">
        <v>47.809040000000003</v>
      </c>
      <c r="G2285" t="s">
        <v>7685</v>
      </c>
      <c r="H2285" t="s">
        <v>7685</v>
      </c>
      <c r="I2285" t="s">
        <v>7685</v>
      </c>
      <c r="J2285" t="s">
        <v>12</v>
      </c>
      <c r="K2285" t="s">
        <v>14206</v>
      </c>
      <c r="L2285">
        <v>1</v>
      </c>
    </row>
    <row r="2286" spans="2:12" ht="15" customHeight="1" x14ac:dyDescent="0.25">
      <c r="B2286" t="s">
        <v>10555</v>
      </c>
      <c r="C2286" t="s">
        <v>9277</v>
      </c>
      <c r="D2286" t="s">
        <v>12382</v>
      </c>
      <c r="E2286">
        <v>8.3610199999999999</v>
      </c>
      <c r="F2286">
        <v>47.753680000000003</v>
      </c>
      <c r="G2286" t="s">
        <v>12</v>
      </c>
      <c r="H2286" t="s">
        <v>12</v>
      </c>
      <c r="I2286" t="s">
        <v>12</v>
      </c>
      <c r="J2286" t="s">
        <v>12</v>
      </c>
      <c r="K2286" t="s">
        <v>14206</v>
      </c>
      <c r="L2286">
        <v>1</v>
      </c>
    </row>
    <row r="2287" spans="2:12" ht="15" customHeight="1" x14ac:dyDescent="0.25">
      <c r="B2287" t="s">
        <v>10556</v>
      </c>
      <c r="C2287" t="s">
        <v>13693</v>
      </c>
      <c r="D2287" t="s">
        <v>12383</v>
      </c>
      <c r="E2287">
        <v>8.3774999999999995</v>
      </c>
      <c r="F2287">
        <v>47.7761</v>
      </c>
      <c r="G2287" t="s">
        <v>13959</v>
      </c>
      <c r="H2287" t="s">
        <v>12</v>
      </c>
      <c r="I2287" t="s">
        <v>12</v>
      </c>
      <c r="J2287" t="s">
        <v>12</v>
      </c>
      <c r="K2287" t="s">
        <v>14206</v>
      </c>
      <c r="L2287">
        <v>1</v>
      </c>
    </row>
    <row r="2288" spans="2:12" ht="15" customHeight="1" x14ac:dyDescent="0.25">
      <c r="B2288" t="s">
        <v>10557</v>
      </c>
      <c r="C2288" t="s">
        <v>9281</v>
      </c>
      <c r="D2288" t="s">
        <v>12384</v>
      </c>
      <c r="E2288">
        <v>8.4252400000000005</v>
      </c>
      <c r="F2288">
        <v>47.77843</v>
      </c>
      <c r="G2288" t="s">
        <v>89</v>
      </c>
      <c r="H2288" t="s">
        <v>89</v>
      </c>
      <c r="I2288" t="s">
        <v>12</v>
      </c>
      <c r="J2288" t="s">
        <v>12</v>
      </c>
      <c r="K2288" t="s">
        <v>14206</v>
      </c>
      <c r="L2288">
        <v>1</v>
      </c>
    </row>
    <row r="2289" spans="2:12" ht="15" customHeight="1" x14ac:dyDescent="0.25">
      <c r="B2289" t="s">
        <v>10558</v>
      </c>
      <c r="C2289" t="s">
        <v>9313</v>
      </c>
      <c r="D2289" t="s">
        <v>12385</v>
      </c>
      <c r="E2289">
        <v>8.5290999999999997</v>
      </c>
      <c r="F2289">
        <v>47.807940000000002</v>
      </c>
      <c r="G2289" t="s">
        <v>13959</v>
      </c>
      <c r="H2289" t="s">
        <v>12</v>
      </c>
      <c r="I2289" t="s">
        <v>12</v>
      </c>
      <c r="J2289" t="s">
        <v>12</v>
      </c>
      <c r="K2289" t="s">
        <v>14206</v>
      </c>
      <c r="L2289">
        <v>1</v>
      </c>
    </row>
    <row r="2290" spans="2:12" ht="15" customHeight="1" x14ac:dyDescent="0.25">
      <c r="B2290" t="s">
        <v>10559</v>
      </c>
      <c r="C2290" t="s">
        <v>9313</v>
      </c>
      <c r="D2290" t="s">
        <v>12385</v>
      </c>
      <c r="E2290">
        <v>8.5290999999999997</v>
      </c>
      <c r="F2290">
        <v>47.807940000000002</v>
      </c>
      <c r="G2290" t="s">
        <v>7685</v>
      </c>
      <c r="H2290" t="s">
        <v>7685</v>
      </c>
      <c r="I2290" t="s">
        <v>7685</v>
      </c>
      <c r="J2290" t="s">
        <v>12</v>
      </c>
      <c r="K2290" t="s">
        <v>14206</v>
      </c>
      <c r="L2290">
        <v>1</v>
      </c>
    </row>
    <row r="2291" spans="2:12" ht="15" customHeight="1" x14ac:dyDescent="0.25">
      <c r="B2291" t="s">
        <v>10560</v>
      </c>
      <c r="C2291" t="s">
        <v>9317</v>
      </c>
      <c r="D2291" t="s">
        <v>12386</v>
      </c>
      <c r="E2291">
        <v>8.5543200000000006</v>
      </c>
      <c r="F2291">
        <v>47.818669999999997</v>
      </c>
      <c r="G2291" t="s">
        <v>14002</v>
      </c>
      <c r="H2291" t="s">
        <v>7704</v>
      </c>
      <c r="I2291" t="s">
        <v>7704</v>
      </c>
      <c r="J2291" t="s">
        <v>12</v>
      </c>
      <c r="K2291" t="s">
        <v>14206</v>
      </c>
      <c r="L2291">
        <v>1</v>
      </c>
    </row>
    <row r="2292" spans="2:12" ht="15" customHeight="1" x14ac:dyDescent="0.25">
      <c r="B2292" t="s">
        <v>10561</v>
      </c>
      <c r="C2292" t="s">
        <v>9336</v>
      </c>
      <c r="D2292" t="s">
        <v>12387</v>
      </c>
      <c r="E2292">
        <v>8.6603600000000007</v>
      </c>
      <c r="F2292">
        <v>47.817210000000003</v>
      </c>
      <c r="G2292" t="s">
        <v>14003</v>
      </c>
      <c r="H2292" t="s">
        <v>7790</v>
      </c>
      <c r="I2292" t="s">
        <v>7704</v>
      </c>
      <c r="J2292" t="s">
        <v>12</v>
      </c>
      <c r="K2292" t="s">
        <v>14206</v>
      </c>
      <c r="L2292">
        <v>1</v>
      </c>
    </row>
    <row r="2293" spans="2:12" ht="15" customHeight="1" x14ac:dyDescent="0.25">
      <c r="B2293" t="s">
        <v>10562</v>
      </c>
      <c r="C2293" t="s">
        <v>2475</v>
      </c>
      <c r="D2293" t="s">
        <v>12388</v>
      </c>
      <c r="E2293">
        <v>8.6415299999999995</v>
      </c>
      <c r="F2293">
        <v>47.781370000000003</v>
      </c>
      <c r="G2293" t="s">
        <v>13959</v>
      </c>
      <c r="H2293" t="s">
        <v>12</v>
      </c>
      <c r="I2293" t="s">
        <v>12</v>
      </c>
      <c r="J2293" t="s">
        <v>12</v>
      </c>
      <c r="K2293" t="s">
        <v>14206</v>
      </c>
      <c r="L2293">
        <v>1</v>
      </c>
    </row>
    <row r="2294" spans="2:12" ht="15" customHeight="1" x14ac:dyDescent="0.25">
      <c r="B2294" t="s">
        <v>10563</v>
      </c>
      <c r="C2294" t="s">
        <v>9323</v>
      </c>
      <c r="D2294" t="s">
        <v>12389</v>
      </c>
      <c r="E2294">
        <v>8.6147799999999997</v>
      </c>
      <c r="F2294">
        <v>47.815989999999999</v>
      </c>
      <c r="G2294" t="s">
        <v>13971</v>
      </c>
      <c r="H2294" t="s">
        <v>13971</v>
      </c>
      <c r="I2294" t="s">
        <v>10040</v>
      </c>
      <c r="J2294" t="s">
        <v>10040</v>
      </c>
      <c r="K2294" t="s">
        <v>14206</v>
      </c>
      <c r="L2294">
        <v>1</v>
      </c>
    </row>
    <row r="2295" spans="2:12" ht="15" customHeight="1" x14ac:dyDescent="0.25">
      <c r="B2295" t="s">
        <v>10564</v>
      </c>
      <c r="C2295" t="s">
        <v>9331</v>
      </c>
      <c r="D2295" t="s">
        <v>12390</v>
      </c>
      <c r="E2295">
        <v>8.6323500000000006</v>
      </c>
      <c r="F2295">
        <v>47.80782</v>
      </c>
      <c r="G2295" t="s">
        <v>14004</v>
      </c>
      <c r="H2295" t="s">
        <v>12</v>
      </c>
      <c r="I2295" t="s">
        <v>12</v>
      </c>
      <c r="J2295" t="s">
        <v>12</v>
      </c>
      <c r="K2295" t="s">
        <v>14206</v>
      </c>
      <c r="L2295">
        <v>1</v>
      </c>
    </row>
    <row r="2296" spans="2:12" ht="15" customHeight="1" x14ac:dyDescent="0.25">
      <c r="B2296" t="s">
        <v>10565</v>
      </c>
      <c r="C2296" t="s">
        <v>9636</v>
      </c>
      <c r="D2296" t="s">
        <v>12391</v>
      </c>
      <c r="E2296">
        <v>8.3595600000000001</v>
      </c>
      <c r="F2296">
        <v>47.721299999999999</v>
      </c>
      <c r="G2296" t="s">
        <v>89</v>
      </c>
      <c r="H2296" t="s">
        <v>89</v>
      </c>
      <c r="I2296" t="s">
        <v>12</v>
      </c>
      <c r="J2296" t="s">
        <v>12</v>
      </c>
      <c r="K2296" t="s">
        <v>14206</v>
      </c>
      <c r="L2296">
        <v>1</v>
      </c>
    </row>
    <row r="2297" spans="2:12" ht="15" customHeight="1" x14ac:dyDescent="0.25">
      <c r="B2297" t="s">
        <v>10566</v>
      </c>
      <c r="C2297" t="s">
        <v>9657</v>
      </c>
      <c r="D2297" t="s">
        <v>12392</v>
      </c>
      <c r="E2297">
        <v>8.3818699999999993</v>
      </c>
      <c r="F2297">
        <v>47.666350000000001</v>
      </c>
      <c r="G2297" t="s">
        <v>13952</v>
      </c>
      <c r="H2297" t="s">
        <v>109</v>
      </c>
      <c r="I2297" t="s">
        <v>12</v>
      </c>
      <c r="J2297" t="s">
        <v>12</v>
      </c>
      <c r="K2297" t="s">
        <v>14206</v>
      </c>
      <c r="L2297">
        <v>1</v>
      </c>
    </row>
    <row r="2298" spans="2:12" ht="15" customHeight="1" x14ac:dyDescent="0.25">
      <c r="B2298" t="s">
        <v>10567</v>
      </c>
      <c r="C2298" t="s">
        <v>9640</v>
      </c>
      <c r="D2298" t="s">
        <v>12393</v>
      </c>
      <c r="E2298">
        <v>8.3461499999999997</v>
      </c>
      <c r="F2298">
        <v>47.702449999999999</v>
      </c>
      <c r="G2298" t="s">
        <v>13960</v>
      </c>
      <c r="H2298" t="s">
        <v>186</v>
      </c>
      <c r="I2298" t="s">
        <v>12</v>
      </c>
      <c r="J2298" t="s">
        <v>12</v>
      </c>
      <c r="K2298" t="s">
        <v>14206</v>
      </c>
      <c r="L2298">
        <v>1</v>
      </c>
    </row>
    <row r="2299" spans="2:12" ht="15" customHeight="1" x14ac:dyDescent="0.25">
      <c r="B2299" t="s">
        <v>10568</v>
      </c>
      <c r="C2299" t="s">
        <v>2937</v>
      </c>
      <c r="D2299" t="s">
        <v>12394</v>
      </c>
      <c r="E2299">
        <v>8.3903199999999991</v>
      </c>
      <c r="F2299">
        <v>47.739939999999997</v>
      </c>
      <c r="G2299" t="s">
        <v>13960</v>
      </c>
      <c r="H2299" t="s">
        <v>186</v>
      </c>
      <c r="I2299" t="s">
        <v>12</v>
      </c>
      <c r="J2299" t="s">
        <v>12</v>
      </c>
      <c r="K2299" t="s">
        <v>14206</v>
      </c>
      <c r="L2299">
        <v>1</v>
      </c>
    </row>
    <row r="2300" spans="2:12" ht="15" customHeight="1" x14ac:dyDescent="0.25">
      <c r="B2300" t="s">
        <v>10569</v>
      </c>
      <c r="C2300" t="s">
        <v>9653</v>
      </c>
      <c r="D2300" t="s">
        <v>12395</v>
      </c>
      <c r="E2300">
        <v>8.3766300000000005</v>
      </c>
      <c r="F2300">
        <v>47.678379999999997</v>
      </c>
      <c r="G2300" t="s">
        <v>13952</v>
      </c>
      <c r="H2300" t="s">
        <v>109</v>
      </c>
      <c r="I2300" t="s">
        <v>12</v>
      </c>
      <c r="J2300" t="s">
        <v>12</v>
      </c>
      <c r="K2300" t="s">
        <v>14206</v>
      </c>
      <c r="L2300">
        <v>1</v>
      </c>
    </row>
    <row r="2301" spans="2:12" ht="15" customHeight="1" x14ac:dyDescent="0.25">
      <c r="B2301" t="s">
        <v>10570</v>
      </c>
      <c r="C2301" t="s">
        <v>9644</v>
      </c>
      <c r="D2301" t="s">
        <v>12396</v>
      </c>
      <c r="E2301">
        <v>8.3863099999999999</v>
      </c>
      <c r="F2301">
        <v>47.701749999999997</v>
      </c>
      <c r="G2301" t="s">
        <v>109</v>
      </c>
      <c r="H2301" t="s">
        <v>109</v>
      </c>
      <c r="I2301" t="s">
        <v>12</v>
      </c>
      <c r="J2301" t="s">
        <v>12</v>
      </c>
      <c r="K2301" t="s">
        <v>14206</v>
      </c>
      <c r="L2301">
        <v>1</v>
      </c>
    </row>
    <row r="2302" spans="2:12" ht="15" customHeight="1" x14ac:dyDescent="0.25">
      <c r="B2302" t="s">
        <v>10571</v>
      </c>
      <c r="C2302" t="s">
        <v>9649</v>
      </c>
      <c r="D2302" t="s">
        <v>12397</v>
      </c>
      <c r="E2302">
        <v>8.3938500000000005</v>
      </c>
      <c r="F2302">
        <v>47.692770000000003</v>
      </c>
      <c r="G2302" t="s">
        <v>13960</v>
      </c>
      <c r="H2302" t="s">
        <v>186</v>
      </c>
      <c r="I2302" t="s">
        <v>12</v>
      </c>
      <c r="J2302" t="s">
        <v>12</v>
      </c>
      <c r="K2302" t="s">
        <v>14206</v>
      </c>
      <c r="L2302">
        <v>1</v>
      </c>
    </row>
    <row r="2303" spans="2:12" ht="15" customHeight="1" x14ac:dyDescent="0.25">
      <c r="B2303" t="s">
        <v>10572</v>
      </c>
      <c r="C2303" t="s">
        <v>9629</v>
      </c>
      <c r="D2303" t="s">
        <v>12398</v>
      </c>
      <c r="E2303">
        <v>8.4270800000000001</v>
      </c>
      <c r="F2303">
        <v>47.720359999999999</v>
      </c>
      <c r="G2303" t="s">
        <v>8178</v>
      </c>
      <c r="H2303" t="s">
        <v>12</v>
      </c>
      <c r="I2303" t="s">
        <v>12</v>
      </c>
      <c r="J2303" t="s">
        <v>12</v>
      </c>
      <c r="K2303" t="s">
        <v>14206</v>
      </c>
      <c r="L2303">
        <v>1</v>
      </c>
    </row>
    <row r="2304" spans="2:12" ht="15" customHeight="1" x14ac:dyDescent="0.25">
      <c r="B2304" t="s">
        <v>10573</v>
      </c>
      <c r="C2304" t="s">
        <v>9625</v>
      </c>
      <c r="D2304" t="s">
        <v>12399</v>
      </c>
      <c r="E2304">
        <v>8.4465900000000005</v>
      </c>
      <c r="F2304">
        <v>47.74541</v>
      </c>
      <c r="G2304" t="s">
        <v>12</v>
      </c>
      <c r="H2304" t="s">
        <v>12</v>
      </c>
      <c r="I2304" t="s">
        <v>12</v>
      </c>
      <c r="J2304" t="s">
        <v>12</v>
      </c>
      <c r="K2304" t="s">
        <v>14206</v>
      </c>
      <c r="L2304">
        <v>1</v>
      </c>
    </row>
    <row r="2305" spans="2:12" ht="15" customHeight="1" x14ac:dyDescent="0.25">
      <c r="B2305" t="s">
        <v>10574</v>
      </c>
      <c r="C2305" t="s">
        <v>9682</v>
      </c>
      <c r="D2305" t="s">
        <v>12400</v>
      </c>
      <c r="E2305">
        <v>8.6928199999999993</v>
      </c>
      <c r="F2305">
        <v>47.697020000000002</v>
      </c>
      <c r="G2305" t="s">
        <v>12</v>
      </c>
      <c r="H2305" t="s">
        <v>12</v>
      </c>
      <c r="I2305" t="s">
        <v>12</v>
      </c>
      <c r="J2305" t="s">
        <v>12</v>
      </c>
      <c r="K2305" t="s">
        <v>14206</v>
      </c>
      <c r="L2305">
        <v>1</v>
      </c>
    </row>
    <row r="2306" spans="2:12" ht="15" customHeight="1" x14ac:dyDescent="0.25">
      <c r="B2306" t="s">
        <v>10575</v>
      </c>
      <c r="C2306" t="s">
        <v>9682</v>
      </c>
      <c r="D2306" t="s">
        <v>12400</v>
      </c>
      <c r="E2306">
        <v>8.6928199999999993</v>
      </c>
      <c r="F2306">
        <v>47.697020000000002</v>
      </c>
      <c r="G2306" t="s">
        <v>12</v>
      </c>
      <c r="H2306" t="s">
        <v>12</v>
      </c>
      <c r="I2306" t="s">
        <v>12</v>
      </c>
      <c r="J2306" t="s">
        <v>12</v>
      </c>
      <c r="K2306" t="s">
        <v>14206</v>
      </c>
      <c r="L2306">
        <v>1</v>
      </c>
    </row>
    <row r="2307" spans="2:12" ht="15" customHeight="1" x14ac:dyDescent="0.25">
      <c r="B2307" t="s">
        <v>10576</v>
      </c>
      <c r="C2307" t="s">
        <v>9682</v>
      </c>
      <c r="D2307" t="s">
        <v>12400</v>
      </c>
      <c r="E2307">
        <v>8.6928199999999993</v>
      </c>
      <c r="F2307">
        <v>47.697020000000002</v>
      </c>
      <c r="G2307" t="s">
        <v>12</v>
      </c>
      <c r="H2307" t="s">
        <v>12</v>
      </c>
      <c r="I2307" t="s">
        <v>12</v>
      </c>
      <c r="J2307" t="s">
        <v>12</v>
      </c>
      <c r="K2307" t="s">
        <v>14206</v>
      </c>
      <c r="L2307">
        <v>1</v>
      </c>
    </row>
    <row r="2308" spans="2:12" ht="15" customHeight="1" x14ac:dyDescent="0.25">
      <c r="B2308" t="s">
        <v>10577</v>
      </c>
      <c r="C2308" t="s">
        <v>9682</v>
      </c>
      <c r="D2308" t="s">
        <v>12400</v>
      </c>
      <c r="E2308">
        <v>8.6928199999999993</v>
      </c>
      <c r="F2308">
        <v>47.697020000000002</v>
      </c>
      <c r="G2308" t="s">
        <v>12</v>
      </c>
      <c r="H2308" t="s">
        <v>12</v>
      </c>
      <c r="I2308" t="s">
        <v>12</v>
      </c>
      <c r="J2308" t="s">
        <v>12</v>
      </c>
      <c r="K2308" t="s">
        <v>14206</v>
      </c>
      <c r="L2308">
        <v>1</v>
      </c>
    </row>
    <row r="2309" spans="2:12" ht="15" customHeight="1" x14ac:dyDescent="0.25">
      <c r="B2309" t="s">
        <v>10578</v>
      </c>
      <c r="C2309" t="s">
        <v>8908</v>
      </c>
      <c r="D2309" t="s">
        <v>12401</v>
      </c>
      <c r="E2309">
        <v>8.7302300000000006</v>
      </c>
      <c r="F2309">
        <v>47.738619999999997</v>
      </c>
      <c r="G2309" t="s">
        <v>7685</v>
      </c>
      <c r="H2309" t="s">
        <v>7685</v>
      </c>
      <c r="I2309" t="s">
        <v>7685</v>
      </c>
      <c r="J2309" t="s">
        <v>12</v>
      </c>
      <c r="K2309" t="s">
        <v>14206</v>
      </c>
      <c r="L2309">
        <v>1</v>
      </c>
    </row>
    <row r="2310" spans="2:12" ht="15" customHeight="1" x14ac:dyDescent="0.25">
      <c r="B2310" t="s">
        <v>10579</v>
      </c>
      <c r="C2310" t="s">
        <v>9678</v>
      </c>
      <c r="D2310" t="s">
        <v>12402</v>
      </c>
      <c r="E2310">
        <v>8.7549899999999994</v>
      </c>
      <c r="F2310">
        <v>47.696849999999998</v>
      </c>
      <c r="G2310" t="s">
        <v>14005</v>
      </c>
      <c r="H2310" t="s">
        <v>6477</v>
      </c>
      <c r="I2310" t="s">
        <v>340</v>
      </c>
      <c r="J2310" t="s">
        <v>12</v>
      </c>
      <c r="K2310" t="s">
        <v>14206</v>
      </c>
      <c r="L2310">
        <v>1</v>
      </c>
    </row>
    <row r="2311" spans="2:12" ht="15" customHeight="1" x14ac:dyDescent="0.25">
      <c r="B2311" t="s">
        <v>10580</v>
      </c>
      <c r="C2311" t="s">
        <v>13694</v>
      </c>
      <c r="D2311" t="s">
        <v>12403</v>
      </c>
      <c r="E2311">
        <v>8.7771600000000003</v>
      </c>
      <c r="F2311">
        <v>47.73498</v>
      </c>
      <c r="G2311" t="s">
        <v>13959</v>
      </c>
      <c r="H2311" t="s">
        <v>12</v>
      </c>
      <c r="I2311" t="s">
        <v>12</v>
      </c>
      <c r="J2311" t="s">
        <v>12</v>
      </c>
      <c r="K2311" t="s">
        <v>14206</v>
      </c>
      <c r="L2311">
        <v>1</v>
      </c>
    </row>
    <row r="2312" spans="2:12" ht="15" customHeight="1" x14ac:dyDescent="0.25">
      <c r="B2312" t="s">
        <v>10581</v>
      </c>
      <c r="C2312" t="s">
        <v>13695</v>
      </c>
      <c r="D2312" t="s">
        <v>12404</v>
      </c>
      <c r="E2312">
        <v>8.8371499999999994</v>
      </c>
      <c r="F2312">
        <v>47.732309999999998</v>
      </c>
      <c r="G2312" t="s">
        <v>14006</v>
      </c>
      <c r="H2312" t="s">
        <v>12</v>
      </c>
      <c r="I2312" t="s">
        <v>12</v>
      </c>
      <c r="J2312" t="s">
        <v>12</v>
      </c>
      <c r="K2312" t="s">
        <v>14206</v>
      </c>
      <c r="L2312">
        <v>1</v>
      </c>
    </row>
    <row r="2313" spans="2:12" ht="15" customHeight="1" x14ac:dyDescent="0.25">
      <c r="B2313" t="s">
        <v>10581</v>
      </c>
      <c r="C2313" t="s">
        <v>13695</v>
      </c>
      <c r="D2313" t="s">
        <v>12404</v>
      </c>
      <c r="E2313">
        <v>8.8371499999999994</v>
      </c>
      <c r="F2313">
        <v>47.732309999999998</v>
      </c>
      <c r="G2313" t="s">
        <v>14006</v>
      </c>
      <c r="H2313" t="s">
        <v>7685</v>
      </c>
      <c r="I2313" t="s">
        <v>7685</v>
      </c>
      <c r="J2313" t="s">
        <v>12</v>
      </c>
      <c r="K2313" t="s">
        <v>14206</v>
      </c>
      <c r="L2313">
        <v>2</v>
      </c>
    </row>
    <row r="2314" spans="2:12" ht="15" customHeight="1" x14ac:dyDescent="0.25">
      <c r="B2314" t="s">
        <v>10582</v>
      </c>
      <c r="C2314" t="s">
        <v>9694</v>
      </c>
      <c r="D2314" t="s">
        <v>12405</v>
      </c>
      <c r="E2314">
        <v>8.8667700000000007</v>
      </c>
      <c r="F2314">
        <v>47.724919999999997</v>
      </c>
      <c r="G2314" t="s">
        <v>5085</v>
      </c>
      <c r="H2314" t="s">
        <v>5085</v>
      </c>
      <c r="I2314" t="s">
        <v>7685</v>
      </c>
      <c r="J2314" t="s">
        <v>12</v>
      </c>
      <c r="K2314" t="s">
        <v>14206</v>
      </c>
      <c r="L2314">
        <v>1</v>
      </c>
    </row>
    <row r="2315" spans="2:12" ht="15" customHeight="1" x14ac:dyDescent="0.25">
      <c r="B2315" t="s">
        <v>10583</v>
      </c>
      <c r="C2315" t="s">
        <v>9690</v>
      </c>
      <c r="D2315" t="s">
        <v>12406</v>
      </c>
      <c r="E2315">
        <v>8.8980700000000006</v>
      </c>
      <c r="F2315">
        <v>47.734949999999998</v>
      </c>
      <c r="G2315" t="s">
        <v>7685</v>
      </c>
      <c r="H2315" t="s">
        <v>7685</v>
      </c>
      <c r="I2315" t="s">
        <v>7685</v>
      </c>
      <c r="J2315" t="s">
        <v>12</v>
      </c>
      <c r="K2315" t="s">
        <v>14206</v>
      </c>
      <c r="L2315">
        <v>1</v>
      </c>
    </row>
    <row r="2316" spans="2:12" ht="15" customHeight="1" x14ac:dyDescent="0.25">
      <c r="B2316" t="s">
        <v>10584</v>
      </c>
      <c r="C2316" t="s">
        <v>9698</v>
      </c>
      <c r="D2316" t="s">
        <v>12407</v>
      </c>
      <c r="E2316">
        <v>8.8964999999999996</v>
      </c>
      <c r="F2316">
        <v>47.721989999999998</v>
      </c>
      <c r="G2316" t="s">
        <v>14007</v>
      </c>
      <c r="H2316" t="s">
        <v>9671</v>
      </c>
      <c r="I2316" t="s">
        <v>7685</v>
      </c>
      <c r="J2316" t="s">
        <v>12</v>
      </c>
      <c r="K2316" t="s">
        <v>14206</v>
      </c>
      <c r="L2316">
        <v>1</v>
      </c>
    </row>
    <row r="2317" spans="2:12" ht="15" customHeight="1" x14ac:dyDescent="0.25">
      <c r="B2317" t="s">
        <v>10585</v>
      </c>
      <c r="C2317" t="s">
        <v>9733</v>
      </c>
      <c r="D2317" t="s">
        <v>12408</v>
      </c>
      <c r="E2317">
        <v>8.9003499999999995</v>
      </c>
      <c r="F2317">
        <v>47.687739999999998</v>
      </c>
      <c r="G2317" t="s">
        <v>14008</v>
      </c>
      <c r="H2317" t="s">
        <v>5977</v>
      </c>
      <c r="I2317" t="s">
        <v>340</v>
      </c>
      <c r="J2317" t="s">
        <v>12</v>
      </c>
      <c r="K2317" t="s">
        <v>14206</v>
      </c>
      <c r="L2317">
        <v>1</v>
      </c>
    </row>
    <row r="2318" spans="2:12" ht="15" customHeight="1" x14ac:dyDescent="0.25">
      <c r="B2318" t="s">
        <v>10586</v>
      </c>
      <c r="C2318" t="s">
        <v>9707</v>
      </c>
      <c r="D2318" t="s">
        <v>12409</v>
      </c>
      <c r="E2318">
        <v>8.9701699999999995</v>
      </c>
      <c r="F2318">
        <v>47.744929999999997</v>
      </c>
      <c r="G2318" t="s">
        <v>14009</v>
      </c>
      <c r="H2318" t="s">
        <v>5</v>
      </c>
      <c r="I2318" t="s">
        <v>5</v>
      </c>
      <c r="J2318" t="s">
        <v>5</v>
      </c>
      <c r="K2318" t="s">
        <v>14206</v>
      </c>
      <c r="L2318">
        <v>1</v>
      </c>
    </row>
    <row r="2319" spans="2:12" ht="15" customHeight="1" x14ac:dyDescent="0.25">
      <c r="B2319" t="s">
        <v>10587</v>
      </c>
      <c r="C2319" t="s">
        <v>7919</v>
      </c>
      <c r="D2319" t="s">
        <v>12410</v>
      </c>
      <c r="E2319">
        <v>8.9331600000000009</v>
      </c>
      <c r="F2319">
        <v>47.725900000000003</v>
      </c>
      <c r="G2319" t="s">
        <v>14010</v>
      </c>
      <c r="H2319" t="s">
        <v>14010</v>
      </c>
      <c r="I2319" t="s">
        <v>7685</v>
      </c>
      <c r="J2319" t="s">
        <v>12</v>
      </c>
      <c r="K2319" t="s">
        <v>14206</v>
      </c>
      <c r="L2319">
        <v>1</v>
      </c>
    </row>
    <row r="2320" spans="2:12" ht="15" customHeight="1" x14ac:dyDescent="0.25">
      <c r="B2320" t="s">
        <v>10588</v>
      </c>
      <c r="C2320" t="s">
        <v>9713</v>
      </c>
      <c r="D2320" t="s">
        <v>12411</v>
      </c>
      <c r="E2320">
        <v>8.9298900000000003</v>
      </c>
      <c r="F2320">
        <v>47.708199999999998</v>
      </c>
      <c r="G2320" t="s">
        <v>7685</v>
      </c>
      <c r="H2320" t="s">
        <v>7685</v>
      </c>
      <c r="I2320" t="s">
        <v>7685</v>
      </c>
      <c r="J2320" t="s">
        <v>12</v>
      </c>
      <c r="K2320" t="s">
        <v>14206</v>
      </c>
      <c r="L2320">
        <v>1</v>
      </c>
    </row>
    <row r="2321" spans="2:12" ht="15" customHeight="1" x14ac:dyDescent="0.25">
      <c r="B2321" t="s">
        <v>10589</v>
      </c>
      <c r="C2321" t="s">
        <v>9726</v>
      </c>
      <c r="D2321" t="s">
        <v>12412</v>
      </c>
      <c r="E2321">
        <v>8.9829000000000008</v>
      </c>
      <c r="F2321">
        <v>47.682630000000003</v>
      </c>
      <c r="G2321" t="s">
        <v>7685</v>
      </c>
      <c r="H2321" t="s">
        <v>7685</v>
      </c>
      <c r="I2321" t="s">
        <v>7685</v>
      </c>
      <c r="J2321" t="s">
        <v>12</v>
      </c>
      <c r="K2321" t="s">
        <v>14206</v>
      </c>
      <c r="L2321">
        <v>1</v>
      </c>
    </row>
    <row r="2322" spans="2:12" ht="15" customHeight="1" x14ac:dyDescent="0.25">
      <c r="B2322" t="s">
        <v>10590</v>
      </c>
      <c r="C2322" t="s">
        <v>9721</v>
      </c>
      <c r="D2322" t="s">
        <v>12413</v>
      </c>
      <c r="E2322">
        <v>8.9943799999999996</v>
      </c>
      <c r="F2322">
        <v>47.695619999999998</v>
      </c>
      <c r="G2322" t="s">
        <v>7685</v>
      </c>
      <c r="H2322" t="s">
        <v>7685</v>
      </c>
      <c r="I2322" t="s">
        <v>7685</v>
      </c>
      <c r="J2322" t="s">
        <v>12</v>
      </c>
      <c r="K2322" t="s">
        <v>14206</v>
      </c>
      <c r="L2322">
        <v>1</v>
      </c>
    </row>
    <row r="2323" spans="2:12" ht="15" customHeight="1" x14ac:dyDescent="0.25">
      <c r="B2323" t="s">
        <v>10591</v>
      </c>
      <c r="C2323" t="s">
        <v>1896</v>
      </c>
      <c r="D2323" t="s">
        <v>12414</v>
      </c>
      <c r="E2323">
        <v>8.9534699999999994</v>
      </c>
      <c r="F2323">
        <v>47.708469999999998</v>
      </c>
      <c r="G2323" t="s">
        <v>5160</v>
      </c>
      <c r="H2323" t="s">
        <v>5160</v>
      </c>
      <c r="I2323" t="s">
        <v>5355</v>
      </c>
      <c r="J2323" t="s">
        <v>12</v>
      </c>
      <c r="K2323" t="s">
        <v>14206</v>
      </c>
      <c r="L2323">
        <v>1</v>
      </c>
    </row>
    <row r="2324" spans="2:12" ht="15" customHeight="1" x14ac:dyDescent="0.25">
      <c r="B2324" t="s">
        <v>10592</v>
      </c>
      <c r="C2324" t="s">
        <v>9730</v>
      </c>
      <c r="D2324" t="s">
        <v>12415</v>
      </c>
      <c r="E2324">
        <v>8.9650200000000009</v>
      </c>
      <c r="F2324">
        <v>47.672939999999997</v>
      </c>
      <c r="G2324" t="s">
        <v>13974</v>
      </c>
      <c r="H2324" t="s">
        <v>7685</v>
      </c>
      <c r="I2324" t="s">
        <v>7685</v>
      </c>
      <c r="J2324" t="s">
        <v>12</v>
      </c>
      <c r="K2324" t="s">
        <v>14206</v>
      </c>
      <c r="L2324">
        <v>1</v>
      </c>
    </row>
    <row r="2325" spans="2:12" ht="15" customHeight="1" x14ac:dyDescent="0.25">
      <c r="B2325" t="s">
        <v>10593</v>
      </c>
      <c r="C2325" t="s">
        <v>9749</v>
      </c>
      <c r="D2325" t="s">
        <v>12416</v>
      </c>
      <c r="E2325">
        <v>9.0045199999999994</v>
      </c>
      <c r="F2325">
        <v>47.741430000000001</v>
      </c>
      <c r="G2325" t="s">
        <v>7685</v>
      </c>
      <c r="H2325" t="s">
        <v>7685</v>
      </c>
      <c r="I2325" t="s">
        <v>7685</v>
      </c>
      <c r="J2325" t="s">
        <v>12</v>
      </c>
      <c r="K2325" t="s">
        <v>14206</v>
      </c>
      <c r="L2325">
        <v>1</v>
      </c>
    </row>
    <row r="2326" spans="2:12" ht="15" customHeight="1" x14ac:dyDescent="0.25">
      <c r="B2326" t="s">
        <v>10594</v>
      </c>
      <c r="C2326" t="s">
        <v>8297</v>
      </c>
      <c r="D2326" t="s">
        <v>12417</v>
      </c>
      <c r="E2326">
        <v>9.0720100000000006</v>
      </c>
      <c r="F2326">
        <v>47.735259999999997</v>
      </c>
      <c r="G2326" t="s">
        <v>14011</v>
      </c>
      <c r="H2326" t="s">
        <v>7704</v>
      </c>
      <c r="I2326" t="s">
        <v>7704</v>
      </c>
      <c r="J2326" t="s">
        <v>12</v>
      </c>
      <c r="K2326" t="s">
        <v>14206</v>
      </c>
      <c r="L2326">
        <v>1</v>
      </c>
    </row>
    <row r="2327" spans="2:12" ht="15" customHeight="1" x14ac:dyDescent="0.25">
      <c r="B2327" t="s">
        <v>10595</v>
      </c>
      <c r="C2327" t="s">
        <v>9753</v>
      </c>
      <c r="D2327" t="s">
        <v>12418</v>
      </c>
      <c r="E2327">
        <v>9.0669900000000005</v>
      </c>
      <c r="F2327">
        <v>47.715350000000001</v>
      </c>
      <c r="G2327" t="s">
        <v>14012</v>
      </c>
      <c r="H2327" t="s">
        <v>7685</v>
      </c>
      <c r="I2327" t="s">
        <v>7685</v>
      </c>
      <c r="J2327" t="s">
        <v>12</v>
      </c>
      <c r="K2327" t="s">
        <v>14206</v>
      </c>
      <c r="L2327">
        <v>2</v>
      </c>
    </row>
    <row r="2328" spans="2:12" ht="15" customHeight="1" x14ac:dyDescent="0.25">
      <c r="B2328" t="s">
        <v>10595</v>
      </c>
      <c r="C2328" t="s">
        <v>9753</v>
      </c>
      <c r="D2328" t="s">
        <v>12418</v>
      </c>
      <c r="E2328">
        <v>9.0669900000000005</v>
      </c>
      <c r="F2328">
        <v>47.715350000000001</v>
      </c>
      <c r="G2328" t="s">
        <v>14012</v>
      </c>
      <c r="H2328" t="s">
        <v>5</v>
      </c>
      <c r="I2328" t="s">
        <v>5</v>
      </c>
      <c r="J2328" t="s">
        <v>5</v>
      </c>
      <c r="K2328" t="s">
        <v>14206</v>
      </c>
      <c r="L2328">
        <v>2</v>
      </c>
    </row>
    <row r="2329" spans="2:12" ht="15" customHeight="1" x14ac:dyDescent="0.25">
      <c r="B2329" t="s">
        <v>10596</v>
      </c>
      <c r="C2329" t="s">
        <v>9753</v>
      </c>
      <c r="D2329" t="s">
        <v>12418</v>
      </c>
      <c r="E2329">
        <v>9.0669900000000005</v>
      </c>
      <c r="F2329">
        <v>47.715350000000001</v>
      </c>
      <c r="G2329" t="s">
        <v>7685</v>
      </c>
      <c r="H2329" t="s">
        <v>7685</v>
      </c>
      <c r="I2329" t="s">
        <v>7685</v>
      </c>
      <c r="J2329" t="s">
        <v>12</v>
      </c>
      <c r="K2329" t="s">
        <v>14206</v>
      </c>
      <c r="L2329">
        <v>1</v>
      </c>
    </row>
    <row r="2330" spans="2:12" ht="15" customHeight="1" x14ac:dyDescent="0.25">
      <c r="B2330" t="s">
        <v>10597</v>
      </c>
      <c r="C2330" t="s">
        <v>9753</v>
      </c>
      <c r="D2330" t="s">
        <v>12418</v>
      </c>
      <c r="E2330">
        <v>9.0669900000000005</v>
      </c>
      <c r="F2330">
        <v>47.715350000000001</v>
      </c>
      <c r="G2330" t="s">
        <v>14013</v>
      </c>
      <c r="H2330" t="s">
        <v>7685</v>
      </c>
      <c r="I2330" t="s">
        <v>7685</v>
      </c>
      <c r="J2330" t="s">
        <v>12</v>
      </c>
      <c r="K2330" t="s">
        <v>14206</v>
      </c>
      <c r="L2330">
        <v>1</v>
      </c>
    </row>
    <row r="2331" spans="2:12" ht="15" customHeight="1" x14ac:dyDescent="0.25">
      <c r="B2331" t="s">
        <v>10597</v>
      </c>
      <c r="C2331" t="s">
        <v>9753</v>
      </c>
      <c r="D2331" t="s">
        <v>12418</v>
      </c>
      <c r="E2331">
        <v>9.0669900000000005</v>
      </c>
      <c r="F2331">
        <v>47.715350000000001</v>
      </c>
      <c r="G2331" t="s">
        <v>14013</v>
      </c>
      <c r="H2331" t="s">
        <v>7704</v>
      </c>
      <c r="I2331" t="s">
        <v>7704</v>
      </c>
      <c r="J2331" t="s">
        <v>12</v>
      </c>
      <c r="K2331" t="s">
        <v>14206</v>
      </c>
      <c r="L2331">
        <v>1</v>
      </c>
    </row>
    <row r="2332" spans="2:12" ht="15" customHeight="1" x14ac:dyDescent="0.25">
      <c r="B2332" t="s">
        <v>10598</v>
      </c>
      <c r="C2332" t="s">
        <v>9753</v>
      </c>
      <c r="D2332" t="s">
        <v>12418</v>
      </c>
      <c r="E2332">
        <v>9.0669900000000005</v>
      </c>
      <c r="F2332">
        <v>47.715350000000001</v>
      </c>
      <c r="G2332" t="s">
        <v>14013</v>
      </c>
      <c r="H2332" t="s">
        <v>7685</v>
      </c>
      <c r="I2332" t="s">
        <v>7685</v>
      </c>
      <c r="J2332" t="s">
        <v>12</v>
      </c>
      <c r="K2332" t="s">
        <v>14206</v>
      </c>
      <c r="L2332">
        <v>1</v>
      </c>
    </row>
    <row r="2333" spans="2:12" ht="15" customHeight="1" x14ac:dyDescent="0.25">
      <c r="B2333" t="s">
        <v>10598</v>
      </c>
      <c r="C2333" t="s">
        <v>9753</v>
      </c>
      <c r="D2333" t="s">
        <v>12418</v>
      </c>
      <c r="E2333">
        <v>9.0669900000000005</v>
      </c>
      <c r="F2333">
        <v>47.715350000000001</v>
      </c>
      <c r="G2333" t="s">
        <v>14013</v>
      </c>
      <c r="H2333" t="s">
        <v>7704</v>
      </c>
      <c r="I2333" t="s">
        <v>7704</v>
      </c>
      <c r="J2333" t="s">
        <v>12</v>
      </c>
      <c r="K2333" t="s">
        <v>14206</v>
      </c>
      <c r="L2333">
        <v>1</v>
      </c>
    </row>
    <row r="2334" spans="2:12" ht="15" customHeight="1" x14ac:dyDescent="0.25">
      <c r="B2334" t="s">
        <v>10599</v>
      </c>
      <c r="C2334" t="s">
        <v>9741</v>
      </c>
      <c r="D2334" t="s">
        <v>12419</v>
      </c>
      <c r="E2334">
        <v>9.1170000000000009</v>
      </c>
      <c r="F2334">
        <v>47.734850000000002</v>
      </c>
      <c r="G2334" t="s">
        <v>13976</v>
      </c>
      <c r="H2334" t="s">
        <v>5085</v>
      </c>
      <c r="I2334" t="s">
        <v>7685</v>
      </c>
      <c r="J2334" t="s">
        <v>12</v>
      </c>
      <c r="K2334" t="s">
        <v>14206</v>
      </c>
      <c r="L2334">
        <v>1</v>
      </c>
    </row>
    <row r="2335" spans="2:12" ht="15" customHeight="1" x14ac:dyDescent="0.25">
      <c r="B2335" t="s">
        <v>10600</v>
      </c>
      <c r="C2335" t="s">
        <v>9765</v>
      </c>
      <c r="D2335" t="s">
        <v>12420</v>
      </c>
      <c r="E2335">
        <v>9.1564800000000002</v>
      </c>
      <c r="F2335">
        <v>47.738399999999999</v>
      </c>
      <c r="G2335" t="s">
        <v>13974</v>
      </c>
      <c r="H2335" t="s">
        <v>7685</v>
      </c>
      <c r="I2335" t="s">
        <v>7685</v>
      </c>
      <c r="J2335" t="s">
        <v>12</v>
      </c>
      <c r="K2335" t="s">
        <v>14206</v>
      </c>
      <c r="L2335">
        <v>1</v>
      </c>
    </row>
    <row r="2336" spans="2:12" ht="15" customHeight="1" x14ac:dyDescent="0.25">
      <c r="B2336" t="s">
        <v>10601</v>
      </c>
      <c r="C2336" t="s">
        <v>9761</v>
      </c>
      <c r="D2336" t="s">
        <v>12421</v>
      </c>
      <c r="E2336">
        <v>9.0612499999999994</v>
      </c>
      <c r="F2336">
        <v>47.697890000000001</v>
      </c>
      <c r="G2336" t="s">
        <v>7895</v>
      </c>
      <c r="H2336" t="s">
        <v>7895</v>
      </c>
      <c r="I2336" t="s">
        <v>9418</v>
      </c>
      <c r="J2336" t="s">
        <v>12</v>
      </c>
      <c r="K2336" t="s">
        <v>14206</v>
      </c>
      <c r="L2336">
        <v>1</v>
      </c>
    </row>
    <row r="2337" spans="2:12" ht="15" customHeight="1" x14ac:dyDescent="0.25">
      <c r="B2337" t="s">
        <v>10602</v>
      </c>
      <c r="C2337" t="s">
        <v>9761</v>
      </c>
      <c r="D2337" t="s">
        <v>12421</v>
      </c>
      <c r="E2337">
        <v>9.0612499999999994</v>
      </c>
      <c r="F2337">
        <v>47.697890000000001</v>
      </c>
      <c r="G2337" t="s">
        <v>12</v>
      </c>
      <c r="H2337" t="s">
        <v>12</v>
      </c>
      <c r="I2337" t="s">
        <v>12</v>
      </c>
      <c r="J2337" t="s">
        <v>12</v>
      </c>
      <c r="K2337" t="s">
        <v>14206</v>
      </c>
      <c r="L2337">
        <v>1</v>
      </c>
    </row>
    <row r="2338" spans="2:12" ht="15" customHeight="1" x14ac:dyDescent="0.25">
      <c r="B2338" t="s">
        <v>10603</v>
      </c>
      <c r="C2338" t="s">
        <v>9761</v>
      </c>
      <c r="D2338" t="s">
        <v>12421</v>
      </c>
      <c r="E2338">
        <v>9.0612499999999994</v>
      </c>
      <c r="F2338">
        <v>47.697890000000001</v>
      </c>
      <c r="G2338" t="s">
        <v>7685</v>
      </c>
      <c r="H2338" t="s">
        <v>7685</v>
      </c>
      <c r="I2338" t="s">
        <v>7685</v>
      </c>
      <c r="J2338" t="s">
        <v>12</v>
      </c>
      <c r="K2338" t="s">
        <v>14206</v>
      </c>
      <c r="L2338">
        <v>1</v>
      </c>
    </row>
    <row r="2339" spans="2:12" ht="15" customHeight="1" x14ac:dyDescent="0.25">
      <c r="B2339" t="s">
        <v>10604</v>
      </c>
      <c r="C2339" t="s">
        <v>7797</v>
      </c>
      <c r="D2339" t="s">
        <v>12422</v>
      </c>
      <c r="E2339">
        <v>9.2454900000000002</v>
      </c>
      <c r="F2339">
        <v>47.735570000000003</v>
      </c>
      <c r="G2339" t="s">
        <v>13974</v>
      </c>
      <c r="H2339" t="s">
        <v>7685</v>
      </c>
      <c r="I2339" t="s">
        <v>7685</v>
      </c>
      <c r="J2339" t="s">
        <v>12</v>
      </c>
      <c r="K2339" t="s">
        <v>14206</v>
      </c>
      <c r="L2339">
        <v>1</v>
      </c>
    </row>
    <row r="2340" spans="2:12" ht="15" customHeight="1" x14ac:dyDescent="0.25">
      <c r="B2340" t="s">
        <v>10605</v>
      </c>
      <c r="C2340" t="s">
        <v>7792</v>
      </c>
      <c r="D2340" t="s">
        <v>12423</v>
      </c>
      <c r="E2340">
        <v>9.2333999999999996</v>
      </c>
      <c r="F2340">
        <v>47.722709999999999</v>
      </c>
      <c r="G2340" t="s">
        <v>14014</v>
      </c>
      <c r="H2340" t="s">
        <v>14014</v>
      </c>
      <c r="I2340" t="s">
        <v>7685</v>
      </c>
      <c r="J2340" t="s">
        <v>12</v>
      </c>
      <c r="K2340" t="s">
        <v>14206</v>
      </c>
      <c r="L2340">
        <v>1</v>
      </c>
    </row>
    <row r="2341" spans="2:12" ht="15" customHeight="1" x14ac:dyDescent="0.25">
      <c r="B2341" t="s">
        <v>10606</v>
      </c>
      <c r="C2341" t="s">
        <v>7802</v>
      </c>
      <c r="D2341" t="s">
        <v>12424</v>
      </c>
      <c r="E2341">
        <v>9.2993600000000001</v>
      </c>
      <c r="F2341">
        <v>47.746450000000003</v>
      </c>
      <c r="G2341" t="s">
        <v>12</v>
      </c>
      <c r="H2341" t="s">
        <v>12</v>
      </c>
      <c r="I2341" t="s">
        <v>12</v>
      </c>
      <c r="J2341" t="s">
        <v>12</v>
      </c>
      <c r="K2341" t="s">
        <v>14206</v>
      </c>
      <c r="L2341">
        <v>1</v>
      </c>
    </row>
    <row r="2342" spans="2:12" ht="15" customHeight="1" x14ac:dyDescent="0.25">
      <c r="B2342" t="s">
        <v>10607</v>
      </c>
      <c r="C2342" t="s">
        <v>7806</v>
      </c>
      <c r="D2342" t="s">
        <v>12425</v>
      </c>
      <c r="E2342">
        <v>9.2976600000000005</v>
      </c>
      <c r="F2342">
        <v>47.730289999999997</v>
      </c>
      <c r="G2342" t="s">
        <v>13974</v>
      </c>
      <c r="H2342" t="s">
        <v>7685</v>
      </c>
      <c r="I2342" t="s">
        <v>7685</v>
      </c>
      <c r="J2342" t="s">
        <v>12</v>
      </c>
      <c r="K2342" t="s">
        <v>14206</v>
      </c>
      <c r="L2342">
        <v>1</v>
      </c>
    </row>
    <row r="2343" spans="2:12" ht="15" customHeight="1" x14ac:dyDescent="0.25">
      <c r="B2343" t="s">
        <v>10608</v>
      </c>
      <c r="C2343" t="s">
        <v>7810</v>
      </c>
      <c r="D2343" t="s">
        <v>12426</v>
      </c>
      <c r="E2343">
        <v>9.3224699999999991</v>
      </c>
      <c r="F2343">
        <v>47.725020000000001</v>
      </c>
      <c r="G2343" s="5" t="s">
        <v>14015</v>
      </c>
      <c r="H2343" s="5" t="s">
        <v>9418</v>
      </c>
      <c r="I2343" t="s">
        <v>9418</v>
      </c>
      <c r="J2343" t="s">
        <v>12</v>
      </c>
      <c r="K2343" t="s">
        <v>14206</v>
      </c>
      <c r="L2343">
        <v>1</v>
      </c>
    </row>
    <row r="2344" spans="2:12" ht="15" customHeight="1" x14ac:dyDescent="0.25">
      <c r="B2344" t="s">
        <v>10609</v>
      </c>
      <c r="C2344" t="s">
        <v>7810</v>
      </c>
      <c r="D2344" t="s">
        <v>12426</v>
      </c>
      <c r="E2344">
        <v>9.3224699999999991</v>
      </c>
      <c r="F2344">
        <v>47.725020000000001</v>
      </c>
      <c r="H2344" t="s">
        <v>10040</v>
      </c>
      <c r="I2344" t="s">
        <v>10040</v>
      </c>
      <c r="J2344" t="s">
        <v>10040</v>
      </c>
      <c r="K2344" t="s">
        <v>14206</v>
      </c>
      <c r="L2344">
        <v>1</v>
      </c>
    </row>
    <row r="2345" spans="2:12" ht="15" customHeight="1" x14ac:dyDescent="0.25">
      <c r="B2345" t="s">
        <v>10610</v>
      </c>
      <c r="C2345" t="s">
        <v>7819</v>
      </c>
      <c r="D2345" t="s">
        <v>12427</v>
      </c>
      <c r="E2345">
        <v>9.2724399999999996</v>
      </c>
      <c r="F2345">
        <v>47.694659999999999</v>
      </c>
      <c r="G2345" t="s">
        <v>14016</v>
      </c>
      <c r="H2345" t="s">
        <v>14269</v>
      </c>
      <c r="I2345" t="s">
        <v>7704</v>
      </c>
      <c r="J2345" t="s">
        <v>12</v>
      </c>
      <c r="K2345" t="s">
        <v>14206</v>
      </c>
      <c r="L2345">
        <v>1</v>
      </c>
    </row>
    <row r="2346" spans="2:12" ht="15" customHeight="1" x14ac:dyDescent="0.25">
      <c r="B2346" t="s">
        <v>10611</v>
      </c>
      <c r="C2346" t="s">
        <v>7831</v>
      </c>
      <c r="D2346" t="s">
        <v>12428</v>
      </c>
      <c r="E2346">
        <v>9.3196300000000001</v>
      </c>
      <c r="F2346">
        <v>47.676340000000003</v>
      </c>
      <c r="G2346" t="s">
        <v>7685</v>
      </c>
      <c r="H2346" t="s">
        <v>7685</v>
      </c>
      <c r="I2346" t="s">
        <v>7685</v>
      </c>
      <c r="J2346" t="s">
        <v>12</v>
      </c>
      <c r="K2346" t="s">
        <v>14206</v>
      </c>
      <c r="L2346">
        <v>1</v>
      </c>
    </row>
    <row r="2347" spans="2:12" ht="15" customHeight="1" x14ac:dyDescent="0.25">
      <c r="B2347" t="s">
        <v>10612</v>
      </c>
      <c r="C2347" t="s">
        <v>7844</v>
      </c>
      <c r="D2347" t="s">
        <v>12429</v>
      </c>
      <c r="E2347">
        <v>9.3486799999999999</v>
      </c>
      <c r="F2347">
        <v>47.730840000000001</v>
      </c>
      <c r="G2347" s="7" t="s">
        <v>14305</v>
      </c>
      <c r="H2347" t="s">
        <v>7685</v>
      </c>
      <c r="I2347" t="s">
        <v>7685</v>
      </c>
      <c r="J2347" t="s">
        <v>12</v>
      </c>
      <c r="K2347" t="s">
        <v>14206</v>
      </c>
      <c r="L2347">
        <v>1</v>
      </c>
    </row>
    <row r="2348" spans="2:12" ht="15" customHeight="1" x14ac:dyDescent="0.25">
      <c r="B2348" t="s">
        <v>10613</v>
      </c>
      <c r="C2348" t="s">
        <v>7867</v>
      </c>
      <c r="D2348" t="s">
        <v>12430</v>
      </c>
      <c r="E2348">
        <v>9.3407400000000003</v>
      </c>
      <c r="F2348">
        <v>47.701189999999997</v>
      </c>
      <c r="G2348" t="s">
        <v>9013</v>
      </c>
      <c r="H2348" t="s">
        <v>9013</v>
      </c>
      <c r="I2348" t="s">
        <v>7685</v>
      </c>
      <c r="J2348" t="s">
        <v>12</v>
      </c>
      <c r="K2348" t="s">
        <v>14206</v>
      </c>
      <c r="L2348">
        <v>1</v>
      </c>
    </row>
    <row r="2349" spans="2:12" ht="15" customHeight="1" x14ac:dyDescent="0.25">
      <c r="B2349" t="s">
        <v>10614</v>
      </c>
      <c r="C2349" t="s">
        <v>7849</v>
      </c>
      <c r="D2349" t="s">
        <v>12431</v>
      </c>
      <c r="E2349">
        <v>9.3893299999999993</v>
      </c>
      <c r="F2349">
        <v>47.720880000000001</v>
      </c>
      <c r="G2349" s="5" t="s">
        <v>14018</v>
      </c>
      <c r="H2349" s="5" t="s">
        <v>14018</v>
      </c>
      <c r="I2349" t="s">
        <v>14330</v>
      </c>
      <c r="J2349" t="s">
        <v>12</v>
      </c>
      <c r="K2349" t="s">
        <v>14206</v>
      </c>
      <c r="L2349">
        <v>1</v>
      </c>
    </row>
    <row r="2350" spans="2:12" ht="15" customHeight="1" x14ac:dyDescent="0.25">
      <c r="B2350" t="s">
        <v>10615</v>
      </c>
      <c r="C2350" t="s">
        <v>7849</v>
      </c>
      <c r="D2350" t="s">
        <v>12431</v>
      </c>
      <c r="E2350">
        <v>9.3893299999999993</v>
      </c>
      <c r="F2350">
        <v>47.720880000000001</v>
      </c>
      <c r="G2350" t="s">
        <v>12</v>
      </c>
      <c r="H2350" t="s">
        <v>12</v>
      </c>
      <c r="I2350" t="s">
        <v>12</v>
      </c>
      <c r="J2350" t="s">
        <v>12</v>
      </c>
      <c r="K2350" t="s">
        <v>14206</v>
      </c>
      <c r="L2350">
        <v>1</v>
      </c>
    </row>
    <row r="2351" spans="2:12" ht="15" customHeight="1" x14ac:dyDescent="0.25">
      <c r="B2351" t="s">
        <v>10616</v>
      </c>
      <c r="C2351" t="s">
        <v>7849</v>
      </c>
      <c r="D2351" t="s">
        <v>12431</v>
      </c>
      <c r="E2351">
        <v>9.3893299999999993</v>
      </c>
      <c r="F2351">
        <v>47.720880000000001</v>
      </c>
      <c r="G2351" t="s">
        <v>14019</v>
      </c>
      <c r="H2351" t="s">
        <v>12</v>
      </c>
      <c r="I2351" t="s">
        <v>12</v>
      </c>
      <c r="J2351" t="s">
        <v>12</v>
      </c>
      <c r="K2351" t="s">
        <v>14206</v>
      </c>
      <c r="L2351">
        <v>2</v>
      </c>
    </row>
    <row r="2352" spans="2:12" ht="15" customHeight="1" x14ac:dyDescent="0.25">
      <c r="B2352" t="s">
        <v>10616</v>
      </c>
      <c r="C2352" t="s">
        <v>7849</v>
      </c>
      <c r="D2352" t="s">
        <v>12431</v>
      </c>
      <c r="E2352">
        <v>9.3893299999999993</v>
      </c>
      <c r="F2352">
        <v>47.720880000000001</v>
      </c>
      <c r="G2352" t="s">
        <v>14019</v>
      </c>
      <c r="H2352" t="s">
        <v>5</v>
      </c>
      <c r="I2352" t="s">
        <v>5</v>
      </c>
      <c r="J2352" t="s">
        <v>5</v>
      </c>
      <c r="K2352" t="s">
        <v>14206</v>
      </c>
      <c r="L2352">
        <v>2</v>
      </c>
    </row>
    <row r="2353" spans="2:12" ht="15" customHeight="1" x14ac:dyDescent="0.25">
      <c r="B2353" t="s">
        <v>10617</v>
      </c>
      <c r="C2353" t="s">
        <v>7849</v>
      </c>
      <c r="D2353" t="s">
        <v>12431</v>
      </c>
      <c r="E2353">
        <v>9.3893299999999993</v>
      </c>
      <c r="F2353">
        <v>47.720880000000001</v>
      </c>
      <c r="G2353" t="s">
        <v>3231</v>
      </c>
      <c r="H2353" t="s">
        <v>3231</v>
      </c>
      <c r="I2353" t="s">
        <v>12</v>
      </c>
      <c r="J2353" t="s">
        <v>12</v>
      </c>
      <c r="K2353" t="s">
        <v>14206</v>
      </c>
      <c r="L2353">
        <v>1</v>
      </c>
    </row>
    <row r="2354" spans="2:12" ht="15" customHeight="1" x14ac:dyDescent="0.25">
      <c r="B2354" t="s">
        <v>10618</v>
      </c>
      <c r="C2354" t="s">
        <v>7858</v>
      </c>
      <c r="D2354" t="s">
        <v>12432</v>
      </c>
      <c r="E2354">
        <v>9.4000400000000006</v>
      </c>
      <c r="F2354">
        <v>47.692779999999999</v>
      </c>
      <c r="G2354" t="s">
        <v>13974</v>
      </c>
      <c r="H2354" t="s">
        <v>7685</v>
      </c>
      <c r="I2354" t="s">
        <v>7685</v>
      </c>
      <c r="J2354" t="s">
        <v>12</v>
      </c>
      <c r="K2354" t="s">
        <v>14206</v>
      </c>
      <c r="L2354">
        <v>1</v>
      </c>
    </row>
    <row r="2355" spans="2:12" ht="15" customHeight="1" x14ac:dyDescent="0.25">
      <c r="B2355" t="s">
        <v>10619</v>
      </c>
      <c r="C2355" t="s">
        <v>747</v>
      </c>
      <c r="D2355" t="s">
        <v>12433</v>
      </c>
      <c r="E2355">
        <v>9.4101400000000002</v>
      </c>
      <c r="F2355">
        <v>47.70429</v>
      </c>
      <c r="G2355" t="s">
        <v>5355</v>
      </c>
      <c r="H2355" t="s">
        <v>5355</v>
      </c>
      <c r="I2355" t="s">
        <v>5355</v>
      </c>
      <c r="J2355" t="s">
        <v>12</v>
      </c>
      <c r="K2355" t="s">
        <v>14206</v>
      </c>
      <c r="L2355">
        <v>1</v>
      </c>
    </row>
    <row r="2356" spans="2:12" ht="15" customHeight="1" x14ac:dyDescent="0.25">
      <c r="B2356" t="s">
        <v>10620</v>
      </c>
      <c r="C2356" t="s">
        <v>7863</v>
      </c>
      <c r="D2356" t="s">
        <v>12434</v>
      </c>
      <c r="E2356">
        <v>9.4310299999999998</v>
      </c>
      <c r="F2356">
        <v>47.719299999999997</v>
      </c>
      <c r="G2356" t="s">
        <v>13971</v>
      </c>
      <c r="H2356" t="s">
        <v>13971</v>
      </c>
      <c r="I2356" t="s">
        <v>10040</v>
      </c>
      <c r="J2356" t="s">
        <v>10040</v>
      </c>
      <c r="K2356" t="s">
        <v>14206</v>
      </c>
      <c r="L2356">
        <v>1</v>
      </c>
    </row>
    <row r="2357" spans="2:12" ht="15" customHeight="1" x14ac:dyDescent="0.25">
      <c r="B2357" t="s">
        <v>10621</v>
      </c>
      <c r="C2357" t="s">
        <v>9951</v>
      </c>
      <c r="D2357" t="s">
        <v>12435</v>
      </c>
      <c r="E2357">
        <v>8.3998699999999999</v>
      </c>
      <c r="F2357">
        <v>47.650100000000002</v>
      </c>
      <c r="G2357" t="s">
        <v>186</v>
      </c>
      <c r="H2357" t="s">
        <v>186</v>
      </c>
      <c r="I2357" t="s">
        <v>12</v>
      </c>
      <c r="J2357" t="s">
        <v>12</v>
      </c>
      <c r="K2357" t="s">
        <v>14206</v>
      </c>
      <c r="L2357">
        <v>1</v>
      </c>
    </row>
    <row r="2358" spans="2:12" ht="15" customHeight="1" x14ac:dyDescent="0.25">
      <c r="B2358" t="s">
        <v>10622</v>
      </c>
      <c r="C2358" t="s">
        <v>9947</v>
      </c>
      <c r="D2358" t="s">
        <v>12436</v>
      </c>
      <c r="E2358">
        <v>8.4201099999999993</v>
      </c>
      <c r="F2358">
        <v>47.661079999999998</v>
      </c>
      <c r="G2358" t="s">
        <v>13983</v>
      </c>
      <c r="H2358" t="s">
        <v>834</v>
      </c>
      <c r="I2358" t="s">
        <v>12</v>
      </c>
      <c r="J2358" t="s">
        <v>12</v>
      </c>
      <c r="K2358" t="s">
        <v>14206</v>
      </c>
      <c r="L2358">
        <v>1</v>
      </c>
    </row>
    <row r="2359" spans="2:12" ht="15" customHeight="1" x14ac:dyDescent="0.25">
      <c r="B2359" t="s">
        <v>10623</v>
      </c>
      <c r="C2359" t="s">
        <v>9947</v>
      </c>
      <c r="D2359" t="s">
        <v>12436</v>
      </c>
      <c r="E2359">
        <v>8.4201099999999993</v>
      </c>
      <c r="F2359">
        <v>47.661079999999998</v>
      </c>
      <c r="G2359" t="s">
        <v>13960</v>
      </c>
      <c r="H2359" t="s">
        <v>186</v>
      </c>
      <c r="I2359" t="s">
        <v>12</v>
      </c>
      <c r="J2359" t="s">
        <v>12</v>
      </c>
      <c r="K2359" t="s">
        <v>14206</v>
      </c>
      <c r="L2359">
        <v>1</v>
      </c>
    </row>
    <row r="2360" spans="2:12" ht="15" customHeight="1" x14ac:dyDescent="0.25">
      <c r="B2360" t="s">
        <v>10624</v>
      </c>
      <c r="C2360" t="s">
        <v>9955</v>
      </c>
      <c r="D2360" t="s">
        <v>12437</v>
      </c>
      <c r="E2360">
        <v>8.35642</v>
      </c>
      <c r="F2360">
        <v>47.643230000000003</v>
      </c>
      <c r="G2360" t="s">
        <v>13960</v>
      </c>
      <c r="H2360" t="s">
        <v>186</v>
      </c>
      <c r="I2360" t="s">
        <v>12</v>
      </c>
      <c r="J2360" t="s">
        <v>12</v>
      </c>
      <c r="K2360" t="s">
        <v>14206</v>
      </c>
      <c r="L2360">
        <v>1</v>
      </c>
    </row>
    <row r="2361" spans="2:12" ht="15" customHeight="1" x14ac:dyDescent="0.25">
      <c r="B2361" t="s">
        <v>10625</v>
      </c>
      <c r="C2361" t="s">
        <v>2296</v>
      </c>
      <c r="D2361" t="s">
        <v>12438</v>
      </c>
      <c r="E2361">
        <v>8.4392999999999994</v>
      </c>
      <c r="F2361">
        <v>47.590110000000003</v>
      </c>
      <c r="G2361" t="s">
        <v>12</v>
      </c>
      <c r="H2361" t="s">
        <v>12</v>
      </c>
      <c r="I2361" t="s">
        <v>12</v>
      </c>
      <c r="J2361" t="s">
        <v>12</v>
      </c>
      <c r="K2361" t="s">
        <v>14206</v>
      </c>
      <c r="L2361">
        <v>1</v>
      </c>
    </row>
    <row r="2362" spans="2:12" ht="15" customHeight="1" x14ac:dyDescent="0.25">
      <c r="B2362" t="s">
        <v>10626</v>
      </c>
      <c r="C2362" t="s">
        <v>9959</v>
      </c>
      <c r="D2362" t="s">
        <v>12439</v>
      </c>
      <c r="E2362">
        <v>8.3473699999999997</v>
      </c>
      <c r="F2362">
        <v>47.648539999999997</v>
      </c>
      <c r="G2362" t="s">
        <v>13952</v>
      </c>
      <c r="H2362" t="s">
        <v>109</v>
      </c>
      <c r="I2362" t="s">
        <v>12</v>
      </c>
      <c r="J2362" t="s">
        <v>12</v>
      </c>
      <c r="K2362" t="s">
        <v>14206</v>
      </c>
      <c r="L2362">
        <v>1</v>
      </c>
    </row>
    <row r="2363" spans="2:12" ht="15" customHeight="1" x14ac:dyDescent="0.25">
      <c r="B2363" t="s">
        <v>10627</v>
      </c>
      <c r="C2363" t="s">
        <v>9964</v>
      </c>
      <c r="D2363" t="s">
        <v>12440</v>
      </c>
      <c r="E2363">
        <v>8.3661300000000001</v>
      </c>
      <c r="F2363">
        <v>47.659179999999999</v>
      </c>
      <c r="G2363" t="s">
        <v>13983</v>
      </c>
      <c r="H2363" t="s">
        <v>834</v>
      </c>
      <c r="I2363" t="s">
        <v>12</v>
      </c>
      <c r="J2363" t="s">
        <v>12</v>
      </c>
      <c r="K2363" t="s">
        <v>14206</v>
      </c>
      <c r="L2363">
        <v>1</v>
      </c>
    </row>
    <row r="2364" spans="2:12" ht="15" customHeight="1" x14ac:dyDescent="0.25">
      <c r="B2364" t="s">
        <v>10628</v>
      </c>
      <c r="C2364" t="s">
        <v>13696</v>
      </c>
      <c r="D2364" t="s">
        <v>12441</v>
      </c>
      <c r="E2364">
        <v>8.3657400000000006</v>
      </c>
      <c r="F2364">
        <v>47.593960000000003</v>
      </c>
      <c r="G2364" t="s">
        <v>12</v>
      </c>
      <c r="H2364" t="s">
        <v>12</v>
      </c>
      <c r="I2364" t="s">
        <v>12</v>
      </c>
      <c r="J2364" t="s">
        <v>12</v>
      </c>
      <c r="K2364" t="s">
        <v>14206</v>
      </c>
      <c r="L2364">
        <v>1</v>
      </c>
    </row>
    <row r="2365" spans="2:12" ht="15" customHeight="1" x14ac:dyDescent="0.25">
      <c r="B2365" t="s">
        <v>10629</v>
      </c>
      <c r="C2365" t="s">
        <v>13696</v>
      </c>
      <c r="D2365" t="s">
        <v>12441</v>
      </c>
      <c r="E2365">
        <v>8.3657400000000006</v>
      </c>
      <c r="F2365">
        <v>47.593960000000003</v>
      </c>
      <c r="G2365" t="s">
        <v>186</v>
      </c>
      <c r="H2365" t="s">
        <v>186</v>
      </c>
      <c r="I2365" t="s">
        <v>12</v>
      </c>
      <c r="J2365" t="s">
        <v>12</v>
      </c>
      <c r="K2365" t="s">
        <v>14206</v>
      </c>
      <c r="L2365">
        <v>1</v>
      </c>
    </row>
    <row r="2366" spans="2:12" ht="15" customHeight="1" x14ac:dyDescent="0.25">
      <c r="B2366" t="s">
        <v>10630</v>
      </c>
      <c r="C2366" t="s">
        <v>13697</v>
      </c>
      <c r="D2366" t="s">
        <v>12442</v>
      </c>
      <c r="E2366">
        <v>8.3918099999999995</v>
      </c>
      <c r="F2366">
        <v>47.619750000000003</v>
      </c>
      <c r="G2366" t="s">
        <v>13955</v>
      </c>
      <c r="H2366" t="s">
        <v>89</v>
      </c>
      <c r="I2366" t="s">
        <v>12</v>
      </c>
      <c r="J2366" t="s">
        <v>12</v>
      </c>
      <c r="K2366" t="s">
        <v>14206</v>
      </c>
      <c r="L2366">
        <v>1</v>
      </c>
    </row>
    <row r="2367" spans="2:12" ht="15" customHeight="1" x14ac:dyDescent="0.25">
      <c r="B2367" t="s">
        <v>10631</v>
      </c>
      <c r="C2367" t="s">
        <v>13698</v>
      </c>
      <c r="D2367" t="s">
        <v>12443</v>
      </c>
      <c r="E2367">
        <v>8.4114000000000004</v>
      </c>
      <c r="F2367">
        <v>47.627740000000003</v>
      </c>
      <c r="G2367" t="s">
        <v>8178</v>
      </c>
      <c r="H2367" t="s">
        <v>12</v>
      </c>
      <c r="I2367" t="s">
        <v>12</v>
      </c>
      <c r="J2367" t="s">
        <v>12</v>
      </c>
      <c r="K2367" t="s">
        <v>14206</v>
      </c>
      <c r="L2367">
        <v>1</v>
      </c>
    </row>
    <row r="2368" spans="2:12" ht="15" customHeight="1" x14ac:dyDescent="0.25">
      <c r="B2368" t="s">
        <v>10632</v>
      </c>
      <c r="C2368" t="s">
        <v>3588</v>
      </c>
      <c r="D2368" t="s">
        <v>12444</v>
      </c>
      <c r="E2368">
        <v>8.4643999999999995</v>
      </c>
      <c r="F2368">
        <v>47.616160000000001</v>
      </c>
      <c r="G2368" t="s">
        <v>13960</v>
      </c>
      <c r="H2368" t="s">
        <v>186</v>
      </c>
      <c r="I2368" t="s">
        <v>12</v>
      </c>
      <c r="J2368" t="s">
        <v>12</v>
      </c>
      <c r="K2368" t="s">
        <v>14206</v>
      </c>
      <c r="L2368">
        <v>1</v>
      </c>
    </row>
    <row r="2369" spans="2:12" ht="15" customHeight="1" x14ac:dyDescent="0.25">
      <c r="B2369" t="s">
        <v>10633</v>
      </c>
      <c r="C2369" t="s">
        <v>4183</v>
      </c>
      <c r="D2369" t="s">
        <v>12445</v>
      </c>
      <c r="E2369">
        <v>8.4579699999999995</v>
      </c>
      <c r="F2369">
        <v>47.64517</v>
      </c>
      <c r="G2369" t="s">
        <v>109</v>
      </c>
      <c r="H2369" t="s">
        <v>109</v>
      </c>
      <c r="I2369" t="s">
        <v>12</v>
      </c>
      <c r="J2369" t="s">
        <v>12</v>
      </c>
      <c r="K2369" t="s">
        <v>14206</v>
      </c>
      <c r="L2369">
        <v>1</v>
      </c>
    </row>
    <row r="2370" spans="2:12" ht="15" customHeight="1" x14ac:dyDescent="0.25">
      <c r="B2370" t="s">
        <v>10634</v>
      </c>
      <c r="C2370" t="s">
        <v>13699</v>
      </c>
      <c r="D2370" t="s">
        <v>12446</v>
      </c>
      <c r="E2370">
        <v>8.4461999999999993</v>
      </c>
      <c r="F2370">
        <v>47.624499999999998</v>
      </c>
      <c r="G2370" t="s">
        <v>12</v>
      </c>
      <c r="H2370" t="s">
        <v>12</v>
      </c>
      <c r="I2370" t="s">
        <v>12</v>
      </c>
      <c r="J2370" t="s">
        <v>12</v>
      </c>
      <c r="K2370" t="s">
        <v>14206</v>
      </c>
      <c r="L2370">
        <v>1</v>
      </c>
    </row>
    <row r="2371" spans="2:12" ht="15" customHeight="1" x14ac:dyDescent="0.25">
      <c r="B2371" t="s">
        <v>10635</v>
      </c>
      <c r="C2371" t="s">
        <v>9987</v>
      </c>
      <c r="D2371" t="s">
        <v>12447</v>
      </c>
      <c r="E2371">
        <v>8.4209300000000002</v>
      </c>
      <c r="F2371">
        <v>47.595370000000003</v>
      </c>
      <c r="G2371" t="s">
        <v>13983</v>
      </c>
      <c r="H2371" t="s">
        <v>834</v>
      </c>
      <c r="I2371" t="s">
        <v>12</v>
      </c>
      <c r="J2371" t="s">
        <v>12</v>
      </c>
      <c r="K2371" t="s">
        <v>14206</v>
      </c>
      <c r="L2371">
        <v>1</v>
      </c>
    </row>
    <row r="2372" spans="2:12" ht="15" customHeight="1" x14ac:dyDescent="0.25">
      <c r="B2372" t="s">
        <v>10636</v>
      </c>
      <c r="C2372" t="s">
        <v>9979</v>
      </c>
      <c r="D2372" t="s">
        <v>12448</v>
      </c>
      <c r="E2372">
        <v>8.4835700000000003</v>
      </c>
      <c r="F2372">
        <v>47.623739999999998</v>
      </c>
      <c r="G2372" t="s">
        <v>13959</v>
      </c>
      <c r="H2372" t="s">
        <v>12</v>
      </c>
      <c r="I2372" t="s">
        <v>12</v>
      </c>
      <c r="J2372" t="s">
        <v>12</v>
      </c>
      <c r="K2372" t="s">
        <v>14206</v>
      </c>
      <c r="L2372">
        <v>1</v>
      </c>
    </row>
    <row r="2373" spans="2:12" ht="15" customHeight="1" x14ac:dyDescent="0.25">
      <c r="B2373" t="s">
        <v>10637</v>
      </c>
      <c r="C2373" t="s">
        <v>10021</v>
      </c>
      <c r="D2373" t="s">
        <v>12449</v>
      </c>
      <c r="E2373">
        <v>8.5105400000000007</v>
      </c>
      <c r="F2373">
        <v>47.637230000000002</v>
      </c>
      <c r="G2373" t="s">
        <v>12</v>
      </c>
      <c r="H2373" t="s">
        <v>12</v>
      </c>
      <c r="I2373" t="s">
        <v>12</v>
      </c>
      <c r="J2373" t="s">
        <v>12</v>
      </c>
      <c r="K2373" t="s">
        <v>14206</v>
      </c>
      <c r="L2373">
        <v>1</v>
      </c>
    </row>
    <row r="2374" spans="2:12" ht="15" customHeight="1" x14ac:dyDescent="0.25">
      <c r="B2374" t="s">
        <v>10638</v>
      </c>
      <c r="C2374" t="s">
        <v>10017</v>
      </c>
      <c r="D2374" t="s">
        <v>12450</v>
      </c>
      <c r="E2374">
        <v>8.5696300000000001</v>
      </c>
      <c r="F2374">
        <v>47.62576</v>
      </c>
      <c r="G2374" t="s">
        <v>186</v>
      </c>
      <c r="H2374" t="s">
        <v>186</v>
      </c>
      <c r="I2374" t="s">
        <v>12</v>
      </c>
      <c r="J2374" t="s">
        <v>12</v>
      </c>
      <c r="K2374" t="s">
        <v>14206</v>
      </c>
      <c r="L2374">
        <v>1</v>
      </c>
    </row>
    <row r="2375" spans="2:12" ht="15" customHeight="1" x14ac:dyDescent="0.25">
      <c r="B2375" t="s">
        <v>10639</v>
      </c>
      <c r="C2375" t="s">
        <v>10017</v>
      </c>
      <c r="D2375" t="s">
        <v>12450</v>
      </c>
      <c r="E2375">
        <v>8.5696300000000001</v>
      </c>
      <c r="F2375">
        <v>47.62576</v>
      </c>
      <c r="G2375" t="s">
        <v>186</v>
      </c>
      <c r="H2375" t="s">
        <v>186</v>
      </c>
      <c r="I2375" t="s">
        <v>12</v>
      </c>
      <c r="J2375" t="s">
        <v>12</v>
      </c>
      <c r="K2375" t="s">
        <v>14206</v>
      </c>
      <c r="L2375">
        <v>1</v>
      </c>
    </row>
    <row r="2376" spans="2:12" ht="15" customHeight="1" x14ac:dyDescent="0.25">
      <c r="B2376" t="s">
        <v>10640</v>
      </c>
      <c r="C2376" t="s">
        <v>10013</v>
      </c>
      <c r="D2376" t="s">
        <v>12451</v>
      </c>
      <c r="E2376">
        <v>8.5757200000000005</v>
      </c>
      <c r="F2376">
        <v>47.652970000000003</v>
      </c>
      <c r="G2376" t="s">
        <v>13955</v>
      </c>
      <c r="H2376" t="s">
        <v>89</v>
      </c>
      <c r="I2376" t="s">
        <v>12</v>
      </c>
      <c r="J2376" t="s">
        <v>12</v>
      </c>
      <c r="K2376" t="s">
        <v>14206</v>
      </c>
      <c r="L2376">
        <v>1</v>
      </c>
    </row>
    <row r="2377" spans="2:12" ht="15" customHeight="1" x14ac:dyDescent="0.25">
      <c r="B2377" t="s">
        <v>10641</v>
      </c>
      <c r="C2377" t="s">
        <v>10013</v>
      </c>
      <c r="D2377" t="s">
        <v>12451</v>
      </c>
      <c r="E2377">
        <v>8.5757200000000005</v>
      </c>
      <c r="F2377">
        <v>47.652970000000003</v>
      </c>
      <c r="G2377" t="s">
        <v>13955</v>
      </c>
      <c r="H2377" t="s">
        <v>89</v>
      </c>
      <c r="I2377" t="s">
        <v>12</v>
      </c>
      <c r="J2377" t="s">
        <v>12</v>
      </c>
      <c r="K2377" t="s">
        <v>14206</v>
      </c>
      <c r="L2377">
        <v>1</v>
      </c>
    </row>
    <row r="2378" spans="2:12" ht="15" customHeight="1" x14ac:dyDescent="0.25">
      <c r="B2378" t="s">
        <v>10642</v>
      </c>
      <c r="C2378" t="s">
        <v>10013</v>
      </c>
      <c r="D2378" t="s">
        <v>12451</v>
      </c>
      <c r="E2378">
        <v>8.5757200000000005</v>
      </c>
      <c r="F2378">
        <v>47.652970000000003</v>
      </c>
      <c r="G2378" t="s">
        <v>13955</v>
      </c>
      <c r="H2378" t="s">
        <v>89</v>
      </c>
      <c r="I2378" t="s">
        <v>12</v>
      </c>
      <c r="J2378" t="s">
        <v>12</v>
      </c>
      <c r="K2378" t="s">
        <v>14206</v>
      </c>
      <c r="L2378">
        <v>1</v>
      </c>
    </row>
    <row r="2379" spans="2:12" ht="15" customHeight="1" x14ac:dyDescent="0.25">
      <c r="B2379" t="s">
        <v>10643</v>
      </c>
      <c r="C2379" t="s">
        <v>10009</v>
      </c>
      <c r="D2379" t="s">
        <v>12452</v>
      </c>
      <c r="E2379">
        <v>8.5989900000000006</v>
      </c>
      <c r="F2379">
        <v>47.65513</v>
      </c>
      <c r="G2379" t="s">
        <v>13996</v>
      </c>
      <c r="H2379" t="s">
        <v>12</v>
      </c>
      <c r="I2379" t="s">
        <v>12</v>
      </c>
      <c r="J2379" t="s">
        <v>12</v>
      </c>
      <c r="K2379" t="s">
        <v>14206</v>
      </c>
      <c r="L2379">
        <v>1</v>
      </c>
    </row>
    <row r="2380" spans="2:12" ht="15" customHeight="1" x14ac:dyDescent="0.25">
      <c r="B2380" t="s">
        <v>10644</v>
      </c>
      <c r="C2380" t="s">
        <v>10025</v>
      </c>
      <c r="D2380" t="s">
        <v>12453</v>
      </c>
      <c r="E2380">
        <v>8.8913600000000006</v>
      </c>
      <c r="F2380">
        <v>47.661619999999999</v>
      </c>
      <c r="G2380" t="s">
        <v>345</v>
      </c>
      <c r="H2380" t="s">
        <v>345</v>
      </c>
      <c r="I2380" t="s">
        <v>340</v>
      </c>
      <c r="J2380" t="s">
        <v>12</v>
      </c>
      <c r="K2380" t="s">
        <v>14206</v>
      </c>
      <c r="L2380">
        <v>1</v>
      </c>
    </row>
    <row r="2381" spans="2:12" ht="15" customHeight="1" x14ac:dyDescent="0.25">
      <c r="B2381" t="s">
        <v>10645</v>
      </c>
      <c r="C2381" t="s">
        <v>10029</v>
      </c>
      <c r="D2381" t="s">
        <v>12454</v>
      </c>
      <c r="E2381">
        <v>8.9316099999999992</v>
      </c>
      <c r="F2381">
        <v>47.6599</v>
      </c>
      <c r="G2381" t="s">
        <v>31</v>
      </c>
      <c r="H2381" t="s">
        <v>31</v>
      </c>
      <c r="I2381" t="s">
        <v>340</v>
      </c>
      <c r="J2381" t="s">
        <v>12</v>
      </c>
      <c r="K2381" t="s">
        <v>14206</v>
      </c>
      <c r="L2381">
        <v>1</v>
      </c>
    </row>
    <row r="2382" spans="2:12" ht="15" customHeight="1" x14ac:dyDescent="0.25">
      <c r="B2382" t="s">
        <v>10646</v>
      </c>
      <c r="C2382" t="s">
        <v>7876</v>
      </c>
      <c r="D2382" t="s">
        <v>12455</v>
      </c>
      <c r="E2382">
        <v>9.3674999999999997</v>
      </c>
      <c r="F2382">
        <v>47.666249999999998</v>
      </c>
      <c r="G2382" t="s">
        <v>7895</v>
      </c>
      <c r="H2382" t="s">
        <v>7895</v>
      </c>
      <c r="I2382" t="s">
        <v>9418</v>
      </c>
      <c r="J2382" t="s">
        <v>12</v>
      </c>
      <c r="K2382" t="s">
        <v>14206</v>
      </c>
      <c r="L2382">
        <v>1</v>
      </c>
    </row>
    <row r="2383" spans="2:12" ht="15" customHeight="1" x14ac:dyDescent="0.25">
      <c r="B2383" t="s">
        <v>10647</v>
      </c>
      <c r="C2383" t="s">
        <v>10001</v>
      </c>
      <c r="D2383" t="s">
        <v>12456</v>
      </c>
      <c r="E2383">
        <v>8.3746899999999993</v>
      </c>
      <c r="F2383">
        <v>47.572099999999999</v>
      </c>
      <c r="G2383" t="s">
        <v>12</v>
      </c>
      <c r="H2383" t="s">
        <v>12</v>
      </c>
      <c r="I2383" t="s">
        <v>12</v>
      </c>
      <c r="J2383" t="s">
        <v>12</v>
      </c>
      <c r="K2383" t="s">
        <v>14206</v>
      </c>
      <c r="L2383">
        <v>1</v>
      </c>
    </row>
    <row r="2384" spans="2:12" ht="15" customHeight="1" x14ac:dyDescent="0.25">
      <c r="B2384" t="s">
        <v>11015</v>
      </c>
      <c r="C2384" t="s">
        <v>13767</v>
      </c>
      <c r="D2384" t="s">
        <v>12776</v>
      </c>
      <c r="E2384">
        <v>7.0907099999999996</v>
      </c>
      <c r="F2384">
        <v>49.061599999999999</v>
      </c>
      <c r="G2384" t="s">
        <v>13959</v>
      </c>
      <c r="H2384" t="s">
        <v>12</v>
      </c>
      <c r="I2384" t="s">
        <v>12</v>
      </c>
      <c r="J2384" t="s">
        <v>12</v>
      </c>
      <c r="K2384" t="s">
        <v>14206</v>
      </c>
      <c r="L2384">
        <v>1</v>
      </c>
    </row>
    <row r="2385" spans="2:12" ht="15" customHeight="1" x14ac:dyDescent="0.25">
      <c r="B2385" t="s">
        <v>11016</v>
      </c>
      <c r="C2385" t="s">
        <v>13768</v>
      </c>
      <c r="D2385" t="s">
        <v>12777</v>
      </c>
      <c r="E2385">
        <v>7.1288099999999996</v>
      </c>
      <c r="F2385">
        <v>49.000619999999998</v>
      </c>
      <c r="G2385" t="s">
        <v>13955</v>
      </c>
      <c r="H2385" t="s">
        <v>89</v>
      </c>
      <c r="I2385" t="s">
        <v>12</v>
      </c>
      <c r="J2385" t="s">
        <v>12</v>
      </c>
      <c r="K2385" t="s">
        <v>14206</v>
      </c>
      <c r="L2385">
        <v>1</v>
      </c>
    </row>
    <row r="2386" spans="2:12" ht="15" customHeight="1" x14ac:dyDescent="0.25">
      <c r="B2386" t="s">
        <v>11017</v>
      </c>
      <c r="C2386" t="s">
        <v>990</v>
      </c>
      <c r="D2386" t="s">
        <v>12778</v>
      </c>
      <c r="E2386">
        <v>7.0835499999999998</v>
      </c>
      <c r="F2386">
        <v>49.014589999999998</v>
      </c>
      <c r="G2386" t="s">
        <v>13955</v>
      </c>
      <c r="H2386" t="s">
        <v>89</v>
      </c>
      <c r="I2386" t="s">
        <v>12</v>
      </c>
      <c r="J2386" t="s">
        <v>12</v>
      </c>
      <c r="K2386" t="s">
        <v>14206</v>
      </c>
      <c r="L2386">
        <v>1</v>
      </c>
    </row>
    <row r="2387" spans="2:12" ht="15" customHeight="1" x14ac:dyDescent="0.25">
      <c r="B2387" t="s">
        <v>11018</v>
      </c>
      <c r="C2387" t="s">
        <v>8</v>
      </c>
      <c r="D2387" t="s">
        <v>12779</v>
      </c>
      <c r="E2387">
        <v>7.6317899999999996</v>
      </c>
      <c r="F2387">
        <v>49.002560000000003</v>
      </c>
      <c r="G2387" t="s">
        <v>13952</v>
      </c>
      <c r="H2387" t="s">
        <v>109</v>
      </c>
      <c r="I2387" t="s">
        <v>12</v>
      </c>
      <c r="J2387" t="s">
        <v>12</v>
      </c>
      <c r="K2387" t="s">
        <v>14206</v>
      </c>
      <c r="L2387">
        <v>1</v>
      </c>
    </row>
    <row r="2388" spans="2:12" ht="15" customHeight="1" x14ac:dyDescent="0.25">
      <c r="B2388" t="s">
        <v>11019</v>
      </c>
      <c r="C2388" t="s">
        <v>19</v>
      </c>
      <c r="D2388" t="s">
        <v>12780</v>
      </c>
      <c r="E2388">
        <v>7.6936400000000003</v>
      </c>
      <c r="F2388">
        <v>49.035490000000003</v>
      </c>
      <c r="G2388" t="s">
        <v>221</v>
      </c>
      <c r="H2388" t="s">
        <v>221</v>
      </c>
      <c r="I2388" t="s">
        <v>12</v>
      </c>
      <c r="J2388" t="s">
        <v>12</v>
      </c>
      <c r="K2388" t="s">
        <v>14206</v>
      </c>
      <c r="L2388">
        <v>1</v>
      </c>
    </row>
    <row r="2389" spans="2:12" ht="15" customHeight="1" x14ac:dyDescent="0.25">
      <c r="B2389" t="s">
        <v>11020</v>
      </c>
      <c r="C2389" t="s">
        <v>24</v>
      </c>
      <c r="D2389" t="s">
        <v>12781</v>
      </c>
      <c r="E2389">
        <v>7.7150100000000004</v>
      </c>
      <c r="F2389">
        <v>49.029499999999999</v>
      </c>
      <c r="G2389" t="s">
        <v>13959</v>
      </c>
      <c r="H2389" t="s">
        <v>12</v>
      </c>
      <c r="I2389" t="s">
        <v>12</v>
      </c>
      <c r="J2389" t="s">
        <v>12</v>
      </c>
      <c r="K2389" t="s">
        <v>14206</v>
      </c>
      <c r="L2389">
        <v>1</v>
      </c>
    </row>
    <row r="2390" spans="2:12" ht="15" customHeight="1" x14ac:dyDescent="0.25">
      <c r="B2390" t="s">
        <v>11021</v>
      </c>
      <c r="C2390" t="s">
        <v>33</v>
      </c>
      <c r="D2390" t="s">
        <v>12782</v>
      </c>
      <c r="E2390">
        <v>7.7894199999999998</v>
      </c>
      <c r="F2390">
        <v>49.007010000000001</v>
      </c>
      <c r="G2390" t="s">
        <v>14053</v>
      </c>
      <c r="H2390" t="s">
        <v>14296</v>
      </c>
      <c r="I2390" t="s">
        <v>340</v>
      </c>
      <c r="J2390" t="s">
        <v>12</v>
      </c>
      <c r="K2390" t="s">
        <v>14206</v>
      </c>
      <c r="L2390">
        <v>1</v>
      </c>
    </row>
    <row r="2391" spans="2:12" ht="15" customHeight="1" x14ac:dyDescent="0.25">
      <c r="B2391" t="s">
        <v>10648</v>
      </c>
      <c r="C2391" t="s">
        <v>28</v>
      </c>
      <c r="D2391" t="s">
        <v>12457</v>
      </c>
      <c r="E2391">
        <v>7.8172899999999998</v>
      </c>
      <c r="F2391">
        <v>49.026009999999999</v>
      </c>
      <c r="G2391" t="s">
        <v>14020</v>
      </c>
      <c r="H2391" t="s">
        <v>31</v>
      </c>
      <c r="I2391" t="s">
        <v>340</v>
      </c>
      <c r="J2391" t="s">
        <v>12</v>
      </c>
      <c r="K2391" t="s">
        <v>14206</v>
      </c>
      <c r="L2391">
        <v>1</v>
      </c>
    </row>
    <row r="2392" spans="2:12" ht="15" customHeight="1" x14ac:dyDescent="0.25">
      <c r="B2392" t="s">
        <v>10648</v>
      </c>
      <c r="C2392" t="s">
        <v>28</v>
      </c>
      <c r="D2392" t="s">
        <v>12457</v>
      </c>
      <c r="E2392">
        <v>7.8172899999999998</v>
      </c>
      <c r="F2392">
        <v>49.026009999999999</v>
      </c>
      <c r="G2392" t="s">
        <v>14020</v>
      </c>
      <c r="H2392" t="s">
        <v>31</v>
      </c>
      <c r="I2392" t="s">
        <v>340</v>
      </c>
      <c r="J2392" t="s">
        <v>12</v>
      </c>
      <c r="K2392" t="s">
        <v>14206</v>
      </c>
      <c r="L2392">
        <v>1</v>
      </c>
    </row>
    <row r="2393" spans="2:12" ht="15" customHeight="1" x14ac:dyDescent="0.25">
      <c r="B2393" t="s">
        <v>11022</v>
      </c>
      <c r="C2393" t="s">
        <v>13769</v>
      </c>
      <c r="D2393" t="s">
        <v>12783</v>
      </c>
      <c r="E2393">
        <v>7.8504100000000001</v>
      </c>
      <c r="F2393">
        <v>49.018030000000003</v>
      </c>
      <c r="G2393" t="s">
        <v>14054</v>
      </c>
      <c r="H2393" t="s">
        <v>340</v>
      </c>
      <c r="I2393" t="s">
        <v>340</v>
      </c>
      <c r="J2393" t="s">
        <v>12</v>
      </c>
      <c r="K2393" t="s">
        <v>14206</v>
      </c>
      <c r="L2393">
        <v>1</v>
      </c>
    </row>
    <row r="2394" spans="2:12" ht="15" customHeight="1" x14ac:dyDescent="0.25">
      <c r="B2394" t="s">
        <v>11023</v>
      </c>
      <c r="C2394" t="s">
        <v>13770</v>
      </c>
      <c r="D2394" t="s">
        <v>12784</v>
      </c>
      <c r="E2394">
        <v>7.8931800000000001</v>
      </c>
      <c r="F2394">
        <v>49.000929999999997</v>
      </c>
      <c r="G2394" t="s">
        <v>14055</v>
      </c>
      <c r="H2394" t="s">
        <v>340</v>
      </c>
      <c r="I2394" t="s">
        <v>340</v>
      </c>
      <c r="J2394" t="s">
        <v>12</v>
      </c>
      <c r="K2394" t="s">
        <v>14206</v>
      </c>
      <c r="L2394">
        <v>1</v>
      </c>
    </row>
    <row r="2395" spans="2:12" ht="15" customHeight="1" x14ac:dyDescent="0.25">
      <c r="B2395" t="s">
        <v>11024</v>
      </c>
      <c r="C2395" t="s">
        <v>53</v>
      </c>
      <c r="D2395" t="s">
        <v>12785</v>
      </c>
      <c r="E2395">
        <v>7.9130399999999996</v>
      </c>
      <c r="F2395">
        <v>49.024949999999997</v>
      </c>
      <c r="G2395" t="s">
        <v>13982</v>
      </c>
      <c r="H2395" t="s">
        <v>221</v>
      </c>
      <c r="I2395" t="s">
        <v>12</v>
      </c>
      <c r="J2395" t="s">
        <v>12</v>
      </c>
      <c r="K2395" t="s">
        <v>14206</v>
      </c>
      <c r="L2395">
        <v>1</v>
      </c>
    </row>
    <row r="2396" spans="2:12" ht="15" customHeight="1" x14ac:dyDescent="0.25">
      <c r="B2396" t="s">
        <v>11025</v>
      </c>
      <c r="C2396" t="s">
        <v>13771</v>
      </c>
      <c r="D2396" t="s">
        <v>12786</v>
      </c>
      <c r="E2396">
        <v>7.9303499999999998</v>
      </c>
      <c r="F2396">
        <v>49.010899999999999</v>
      </c>
      <c r="G2396" t="s">
        <v>14020</v>
      </c>
      <c r="H2396" t="s">
        <v>31</v>
      </c>
      <c r="I2396" t="s">
        <v>340</v>
      </c>
      <c r="J2396" t="s">
        <v>12</v>
      </c>
      <c r="K2396" t="s">
        <v>14206</v>
      </c>
      <c r="L2396">
        <v>1</v>
      </c>
    </row>
    <row r="2397" spans="2:12" ht="15" customHeight="1" x14ac:dyDescent="0.25">
      <c r="B2397" t="s">
        <v>11026</v>
      </c>
      <c r="C2397" t="s">
        <v>13772</v>
      </c>
      <c r="D2397" t="s">
        <v>12787</v>
      </c>
      <c r="E2397">
        <v>7.9520999999999997</v>
      </c>
      <c r="F2397">
        <v>49.037329999999997</v>
      </c>
      <c r="G2397" t="s">
        <v>13959</v>
      </c>
      <c r="H2397" t="s">
        <v>12</v>
      </c>
      <c r="I2397" t="s">
        <v>12</v>
      </c>
      <c r="J2397" t="s">
        <v>12</v>
      </c>
      <c r="K2397" t="s">
        <v>14206</v>
      </c>
      <c r="L2397">
        <v>1</v>
      </c>
    </row>
    <row r="2398" spans="2:12" ht="15" customHeight="1" x14ac:dyDescent="0.25">
      <c r="B2398" t="s">
        <v>11027</v>
      </c>
      <c r="C2398" t="s">
        <v>13772</v>
      </c>
      <c r="D2398" t="s">
        <v>12787</v>
      </c>
      <c r="E2398">
        <v>7.9520999999999997</v>
      </c>
      <c r="F2398">
        <v>49.037329999999997</v>
      </c>
      <c r="G2398" t="s">
        <v>14028</v>
      </c>
      <c r="H2398" t="s">
        <v>5059</v>
      </c>
      <c r="I2398" t="s">
        <v>5059</v>
      </c>
      <c r="J2398" t="s">
        <v>12</v>
      </c>
      <c r="K2398" t="s">
        <v>14206</v>
      </c>
      <c r="L2398">
        <v>1</v>
      </c>
    </row>
    <row r="2399" spans="2:12" ht="15" customHeight="1" x14ac:dyDescent="0.25">
      <c r="B2399" t="s">
        <v>11028</v>
      </c>
      <c r="C2399" t="s">
        <v>48</v>
      </c>
      <c r="D2399" t="s">
        <v>12788</v>
      </c>
      <c r="E2399">
        <v>7.9696400000000001</v>
      </c>
      <c r="F2399">
        <v>49.031579999999998</v>
      </c>
      <c r="G2399" t="s">
        <v>3690</v>
      </c>
      <c r="H2399" t="s">
        <v>3690</v>
      </c>
      <c r="I2399" t="s">
        <v>5059</v>
      </c>
      <c r="J2399" t="s">
        <v>12</v>
      </c>
      <c r="K2399" t="s">
        <v>14206</v>
      </c>
      <c r="L2399">
        <v>1</v>
      </c>
    </row>
    <row r="2400" spans="2:12" ht="15" customHeight="1" x14ac:dyDescent="0.25">
      <c r="B2400" t="s">
        <v>11029</v>
      </c>
      <c r="C2400" t="s">
        <v>13773</v>
      </c>
      <c r="D2400" t="s">
        <v>12789</v>
      </c>
      <c r="E2400">
        <v>7.9127099999999997</v>
      </c>
      <c r="F2400">
        <v>49.037700000000001</v>
      </c>
      <c r="G2400" t="s">
        <v>4712</v>
      </c>
      <c r="H2400" t="s">
        <v>4712</v>
      </c>
      <c r="I2400" t="s">
        <v>5059</v>
      </c>
      <c r="J2400" t="s">
        <v>12</v>
      </c>
      <c r="K2400" t="s">
        <v>14206</v>
      </c>
      <c r="L2400">
        <v>1</v>
      </c>
    </row>
    <row r="2401" spans="2:12" ht="15" customHeight="1" x14ac:dyDescent="0.25">
      <c r="B2401" t="s">
        <v>11030</v>
      </c>
      <c r="C2401" t="s">
        <v>5606</v>
      </c>
      <c r="D2401" t="s">
        <v>12790</v>
      </c>
      <c r="E2401">
        <v>8.3373699999999999</v>
      </c>
      <c r="F2401">
        <v>49.002200000000002</v>
      </c>
      <c r="G2401" t="s">
        <v>13959</v>
      </c>
      <c r="H2401" t="s">
        <v>12</v>
      </c>
      <c r="I2401" t="s">
        <v>12</v>
      </c>
      <c r="J2401" t="s">
        <v>12</v>
      </c>
      <c r="K2401" t="s">
        <v>14206</v>
      </c>
      <c r="L2401">
        <v>1</v>
      </c>
    </row>
    <row r="2402" spans="2:12" ht="15" customHeight="1" x14ac:dyDescent="0.25">
      <c r="B2402" t="s">
        <v>11031</v>
      </c>
      <c r="C2402" t="s">
        <v>13774</v>
      </c>
      <c r="D2402" t="s">
        <v>12791</v>
      </c>
      <c r="E2402">
        <v>6.9812200000000004</v>
      </c>
      <c r="F2402">
        <v>48.930230000000002</v>
      </c>
      <c r="G2402" t="s">
        <v>13959</v>
      </c>
      <c r="H2402" t="s">
        <v>12</v>
      </c>
      <c r="I2402" t="s">
        <v>12</v>
      </c>
      <c r="J2402" t="s">
        <v>12</v>
      </c>
      <c r="K2402" t="s">
        <v>14206</v>
      </c>
      <c r="L2402">
        <v>1</v>
      </c>
    </row>
    <row r="2403" spans="2:12" ht="15" customHeight="1" x14ac:dyDescent="0.25">
      <c r="B2403" t="s">
        <v>11032</v>
      </c>
      <c r="C2403" t="s">
        <v>118</v>
      </c>
      <c r="D2403" t="s">
        <v>12792</v>
      </c>
      <c r="E2403">
        <v>7.0433899999999996</v>
      </c>
      <c r="F2403">
        <v>48.969549999999998</v>
      </c>
      <c r="G2403" t="s">
        <v>13955</v>
      </c>
      <c r="H2403" t="s">
        <v>89</v>
      </c>
      <c r="I2403" t="s">
        <v>12</v>
      </c>
      <c r="J2403" t="s">
        <v>12</v>
      </c>
      <c r="K2403" t="s">
        <v>14206</v>
      </c>
      <c r="L2403">
        <v>1</v>
      </c>
    </row>
    <row r="2404" spans="2:12" ht="15" customHeight="1" x14ac:dyDescent="0.25">
      <c r="B2404" t="s">
        <v>11033</v>
      </c>
      <c r="C2404" t="s">
        <v>123</v>
      </c>
      <c r="D2404" t="s">
        <v>12793</v>
      </c>
      <c r="E2404">
        <v>7.0531600000000001</v>
      </c>
      <c r="F2404">
        <v>48.945239999999998</v>
      </c>
      <c r="G2404" t="s">
        <v>221</v>
      </c>
      <c r="H2404" t="s">
        <v>221</v>
      </c>
      <c r="I2404" t="s">
        <v>12</v>
      </c>
      <c r="J2404" t="s">
        <v>12</v>
      </c>
      <c r="K2404" t="s">
        <v>14206</v>
      </c>
      <c r="L2404">
        <v>1</v>
      </c>
    </row>
    <row r="2405" spans="2:12" ht="15" customHeight="1" x14ac:dyDescent="0.25">
      <c r="B2405" t="s">
        <v>11034</v>
      </c>
      <c r="C2405" t="s">
        <v>127</v>
      </c>
      <c r="D2405" t="s">
        <v>12794</v>
      </c>
      <c r="E2405">
        <v>7.0388999999999999</v>
      </c>
      <c r="F2405">
        <v>48.934089999999998</v>
      </c>
      <c r="G2405" t="s">
        <v>3690</v>
      </c>
      <c r="H2405" t="s">
        <v>3690</v>
      </c>
      <c r="I2405" t="s">
        <v>5059</v>
      </c>
      <c r="J2405" t="s">
        <v>12</v>
      </c>
      <c r="K2405" t="s">
        <v>14206</v>
      </c>
      <c r="L2405">
        <v>1</v>
      </c>
    </row>
    <row r="2406" spans="2:12" ht="15" customHeight="1" x14ac:dyDescent="0.25">
      <c r="B2406" t="s">
        <v>11035</v>
      </c>
      <c r="C2406" t="s">
        <v>13775</v>
      </c>
      <c r="D2406" t="s">
        <v>12795</v>
      </c>
      <c r="E2406">
        <v>7.0868599999999997</v>
      </c>
      <c r="F2406">
        <v>48.939190000000004</v>
      </c>
      <c r="G2406" t="s">
        <v>12</v>
      </c>
      <c r="H2406" t="s">
        <v>12</v>
      </c>
      <c r="I2406" t="s">
        <v>12</v>
      </c>
      <c r="J2406" t="s">
        <v>12</v>
      </c>
      <c r="K2406" t="s">
        <v>14206</v>
      </c>
      <c r="L2406">
        <v>1</v>
      </c>
    </row>
    <row r="2407" spans="2:12" ht="15" customHeight="1" x14ac:dyDescent="0.25">
      <c r="B2407" t="s">
        <v>11036</v>
      </c>
      <c r="C2407" t="s">
        <v>13775</v>
      </c>
      <c r="D2407" t="s">
        <v>12796</v>
      </c>
      <c r="E2407">
        <v>7.0868599999999997</v>
      </c>
      <c r="F2407">
        <v>48.939190000000004</v>
      </c>
      <c r="G2407" t="s">
        <v>8213</v>
      </c>
      <c r="H2407" t="s">
        <v>89</v>
      </c>
      <c r="I2407" t="s">
        <v>12</v>
      </c>
      <c r="J2407" t="s">
        <v>12</v>
      </c>
      <c r="K2407" t="s">
        <v>14206</v>
      </c>
      <c r="L2407">
        <v>1</v>
      </c>
    </row>
    <row r="2408" spans="2:12" ht="15" customHeight="1" x14ac:dyDescent="0.25">
      <c r="B2408" t="s">
        <v>11037</v>
      </c>
      <c r="C2408" t="s">
        <v>13776</v>
      </c>
      <c r="D2408" t="s">
        <v>12797</v>
      </c>
      <c r="E2408">
        <v>7.1409799999999999</v>
      </c>
      <c r="F2408">
        <v>48.962200000000003</v>
      </c>
      <c r="G2408" t="s">
        <v>89</v>
      </c>
      <c r="H2408" t="s">
        <v>89</v>
      </c>
      <c r="I2408" t="s">
        <v>12</v>
      </c>
      <c r="J2408" t="s">
        <v>12</v>
      </c>
      <c r="K2408" t="s">
        <v>14206</v>
      </c>
      <c r="L2408">
        <v>1</v>
      </c>
    </row>
    <row r="2409" spans="2:12" ht="15" customHeight="1" x14ac:dyDescent="0.25">
      <c r="B2409" t="s">
        <v>11038</v>
      </c>
      <c r="C2409" t="s">
        <v>96</v>
      </c>
      <c r="D2409" t="s">
        <v>12798</v>
      </c>
      <c r="E2409">
        <v>7.1517099999999996</v>
      </c>
      <c r="F2409">
        <v>48.951430000000002</v>
      </c>
      <c r="G2409" t="s">
        <v>13959</v>
      </c>
      <c r="H2409" t="s">
        <v>12</v>
      </c>
      <c r="I2409" t="s">
        <v>12</v>
      </c>
      <c r="J2409" t="s">
        <v>12</v>
      </c>
      <c r="K2409" t="s">
        <v>14206</v>
      </c>
      <c r="L2409">
        <v>1</v>
      </c>
    </row>
    <row r="2410" spans="2:12" ht="15" customHeight="1" x14ac:dyDescent="0.25">
      <c r="B2410" t="s">
        <v>11039</v>
      </c>
      <c r="C2410" t="s">
        <v>101</v>
      </c>
      <c r="D2410" t="s">
        <v>12799</v>
      </c>
      <c r="E2410">
        <v>7.12568</v>
      </c>
      <c r="F2410">
        <v>48.929229999999997</v>
      </c>
      <c r="G2410" t="s">
        <v>13959</v>
      </c>
      <c r="H2410" t="s">
        <v>12</v>
      </c>
      <c r="I2410" t="s">
        <v>12</v>
      </c>
      <c r="J2410" t="s">
        <v>12</v>
      </c>
      <c r="K2410" t="s">
        <v>14206</v>
      </c>
      <c r="L2410">
        <v>1</v>
      </c>
    </row>
    <row r="2411" spans="2:12" ht="15" customHeight="1" x14ac:dyDescent="0.25">
      <c r="B2411" t="s">
        <v>11040</v>
      </c>
      <c r="C2411" t="s">
        <v>13777</v>
      </c>
      <c r="D2411" t="s">
        <v>12800</v>
      </c>
      <c r="E2411">
        <v>7.0841099999999999</v>
      </c>
      <c r="F2411">
        <v>48.921799999999998</v>
      </c>
      <c r="G2411" t="s">
        <v>13983</v>
      </c>
      <c r="H2411" t="s">
        <v>834</v>
      </c>
      <c r="I2411" t="s">
        <v>12</v>
      </c>
      <c r="J2411" t="s">
        <v>12</v>
      </c>
      <c r="K2411" t="s">
        <v>14206</v>
      </c>
      <c r="L2411">
        <v>1</v>
      </c>
    </row>
    <row r="2412" spans="2:12" ht="15" customHeight="1" x14ac:dyDescent="0.25">
      <c r="B2412" t="s">
        <v>11041</v>
      </c>
      <c r="C2412" t="s">
        <v>351</v>
      </c>
      <c r="D2412" t="s">
        <v>12801</v>
      </c>
      <c r="E2412">
        <v>7.0763600000000002</v>
      </c>
      <c r="F2412">
        <v>48.91048</v>
      </c>
      <c r="G2412" t="s">
        <v>13978</v>
      </c>
      <c r="H2412" t="s">
        <v>821</v>
      </c>
      <c r="I2412" t="s">
        <v>12</v>
      </c>
      <c r="J2412" t="s">
        <v>12</v>
      </c>
      <c r="K2412" t="s">
        <v>14206</v>
      </c>
      <c r="L2412">
        <v>1</v>
      </c>
    </row>
    <row r="2413" spans="2:12" ht="15" customHeight="1" x14ac:dyDescent="0.25">
      <c r="B2413" t="s">
        <v>11042</v>
      </c>
      <c r="C2413" t="s">
        <v>135</v>
      </c>
      <c r="D2413" t="s">
        <v>12802</v>
      </c>
      <c r="E2413">
        <v>7.19095</v>
      </c>
      <c r="F2413">
        <v>48.980159999999998</v>
      </c>
      <c r="G2413" t="s">
        <v>12</v>
      </c>
      <c r="H2413" t="s">
        <v>12</v>
      </c>
      <c r="I2413" t="s">
        <v>12</v>
      </c>
      <c r="J2413" t="s">
        <v>12</v>
      </c>
      <c r="K2413" t="s">
        <v>14206</v>
      </c>
      <c r="L2413">
        <v>1</v>
      </c>
    </row>
    <row r="2414" spans="2:12" ht="15" customHeight="1" x14ac:dyDescent="0.25">
      <c r="B2414" t="s">
        <v>11043</v>
      </c>
      <c r="C2414" t="s">
        <v>13778</v>
      </c>
      <c r="D2414" t="s">
        <v>12803</v>
      </c>
      <c r="E2414">
        <v>7.1752000000000002</v>
      </c>
      <c r="F2414">
        <v>48.952489999999997</v>
      </c>
      <c r="G2414" t="s">
        <v>14056</v>
      </c>
      <c r="H2414" t="s">
        <v>12</v>
      </c>
      <c r="I2414" t="s">
        <v>12</v>
      </c>
      <c r="J2414" t="s">
        <v>12</v>
      </c>
      <c r="K2414" t="s">
        <v>14206</v>
      </c>
      <c r="L2414">
        <v>1</v>
      </c>
    </row>
    <row r="2415" spans="2:12" ht="15" customHeight="1" x14ac:dyDescent="0.25">
      <c r="B2415" t="s">
        <v>11043</v>
      </c>
      <c r="C2415" t="s">
        <v>13778</v>
      </c>
      <c r="D2415" t="s">
        <v>12803</v>
      </c>
      <c r="E2415">
        <v>7.1752000000000002</v>
      </c>
      <c r="F2415">
        <v>48.952489999999997</v>
      </c>
      <c r="G2415" t="s">
        <v>14056</v>
      </c>
      <c r="H2415" t="s">
        <v>5</v>
      </c>
      <c r="I2415" t="s">
        <v>5</v>
      </c>
      <c r="J2415" t="s">
        <v>5</v>
      </c>
      <c r="K2415" t="s">
        <v>14206</v>
      </c>
      <c r="L2415">
        <v>2</v>
      </c>
    </row>
    <row r="2416" spans="2:12" ht="15" customHeight="1" x14ac:dyDescent="0.25">
      <c r="B2416" t="s">
        <v>11044</v>
      </c>
      <c r="C2416" t="s">
        <v>152</v>
      </c>
      <c r="D2416" t="s">
        <v>12804</v>
      </c>
      <c r="E2416">
        <v>7.1868499999999997</v>
      </c>
      <c r="F2416">
        <v>48.94061</v>
      </c>
      <c r="G2416" t="s">
        <v>13960</v>
      </c>
      <c r="H2416" t="s">
        <v>186</v>
      </c>
      <c r="I2416" t="s">
        <v>12</v>
      </c>
      <c r="J2416" t="s">
        <v>12</v>
      </c>
      <c r="K2416" t="s">
        <v>14206</v>
      </c>
      <c r="L2416">
        <v>1</v>
      </c>
    </row>
    <row r="2417" spans="2:12" ht="15" customHeight="1" x14ac:dyDescent="0.25">
      <c r="B2417" t="s">
        <v>11045</v>
      </c>
      <c r="C2417" t="s">
        <v>13779</v>
      </c>
      <c r="D2417" t="s">
        <v>12805</v>
      </c>
      <c r="E2417">
        <v>7.17502</v>
      </c>
      <c r="F2417">
        <v>48.925800000000002</v>
      </c>
      <c r="G2417" t="s">
        <v>12</v>
      </c>
      <c r="H2417" t="s">
        <v>12</v>
      </c>
      <c r="I2417" t="s">
        <v>12</v>
      </c>
      <c r="J2417" t="s">
        <v>12</v>
      </c>
      <c r="K2417" t="s">
        <v>14206</v>
      </c>
      <c r="L2417">
        <v>1</v>
      </c>
    </row>
    <row r="2418" spans="2:12" ht="15" customHeight="1" x14ac:dyDescent="0.25">
      <c r="B2418" t="s">
        <v>11046</v>
      </c>
      <c r="C2418" t="s">
        <v>13780</v>
      </c>
      <c r="D2418" t="s">
        <v>12806</v>
      </c>
      <c r="E2418">
        <v>7.2205000000000004</v>
      </c>
      <c r="F2418">
        <v>48.970950000000002</v>
      </c>
      <c r="G2418" t="s">
        <v>13959</v>
      </c>
      <c r="H2418" t="s">
        <v>12</v>
      </c>
      <c r="I2418" t="s">
        <v>12</v>
      </c>
      <c r="J2418" t="s">
        <v>12</v>
      </c>
      <c r="K2418" t="s">
        <v>14206</v>
      </c>
      <c r="L2418">
        <v>1</v>
      </c>
    </row>
    <row r="2419" spans="2:12" ht="15" customHeight="1" x14ac:dyDescent="0.25">
      <c r="B2419" t="s">
        <v>11047</v>
      </c>
      <c r="C2419" t="s">
        <v>13781</v>
      </c>
      <c r="D2419" t="s">
        <v>12807</v>
      </c>
      <c r="E2419">
        <v>7.2397799999999997</v>
      </c>
      <c r="F2419">
        <v>48.955010000000001</v>
      </c>
      <c r="G2419" t="s">
        <v>89</v>
      </c>
      <c r="H2419" t="s">
        <v>89</v>
      </c>
      <c r="I2419" t="s">
        <v>12</v>
      </c>
      <c r="J2419" t="s">
        <v>12</v>
      </c>
      <c r="K2419" t="s">
        <v>14206</v>
      </c>
      <c r="L2419">
        <v>1</v>
      </c>
    </row>
    <row r="2420" spans="2:12" ht="15" customHeight="1" x14ac:dyDescent="0.25">
      <c r="B2420" t="s">
        <v>11048</v>
      </c>
      <c r="C2420" t="s">
        <v>416</v>
      </c>
      <c r="D2420" t="s">
        <v>12808</v>
      </c>
      <c r="E2420">
        <v>7.2515900000000002</v>
      </c>
      <c r="F2420">
        <v>48.918790000000001</v>
      </c>
      <c r="G2420" t="s">
        <v>13982</v>
      </c>
      <c r="H2420" t="s">
        <v>221</v>
      </c>
      <c r="I2420" t="s">
        <v>12</v>
      </c>
      <c r="J2420" t="s">
        <v>12</v>
      </c>
      <c r="K2420" t="s">
        <v>14206</v>
      </c>
      <c r="L2420">
        <v>1</v>
      </c>
    </row>
    <row r="2421" spans="2:12" ht="15" customHeight="1" x14ac:dyDescent="0.25">
      <c r="B2421" t="s">
        <v>11049</v>
      </c>
      <c r="C2421" t="s">
        <v>403</v>
      </c>
      <c r="D2421" t="s">
        <v>12809</v>
      </c>
      <c r="E2421">
        <v>7.3146100000000001</v>
      </c>
      <c r="F2421">
        <v>48.913220000000003</v>
      </c>
      <c r="G2421" t="s">
        <v>13968</v>
      </c>
      <c r="H2421" t="s">
        <v>12</v>
      </c>
      <c r="I2421" t="s">
        <v>12</v>
      </c>
      <c r="J2421" t="s">
        <v>12</v>
      </c>
      <c r="K2421" t="s">
        <v>14206</v>
      </c>
      <c r="L2421">
        <v>1</v>
      </c>
    </row>
    <row r="2422" spans="2:12" ht="15" customHeight="1" x14ac:dyDescent="0.25">
      <c r="B2422" t="s">
        <v>11050</v>
      </c>
      <c r="C2422" t="s">
        <v>161</v>
      </c>
      <c r="D2422" t="s">
        <v>12810</v>
      </c>
      <c r="E2422">
        <v>7.2152900000000004</v>
      </c>
      <c r="F2422">
        <v>48.925780000000003</v>
      </c>
      <c r="G2422" t="s">
        <v>14057</v>
      </c>
      <c r="H2422" t="s">
        <v>5564</v>
      </c>
      <c r="I2422" t="s">
        <v>12</v>
      </c>
      <c r="J2422" t="s">
        <v>12</v>
      </c>
      <c r="K2422" t="s">
        <v>14206</v>
      </c>
      <c r="L2422">
        <v>1</v>
      </c>
    </row>
    <row r="2423" spans="2:12" ht="15" customHeight="1" x14ac:dyDescent="0.25">
      <c r="B2423" t="s">
        <v>11051</v>
      </c>
      <c r="C2423" t="s">
        <v>166</v>
      </c>
      <c r="D2423" t="s">
        <v>12811</v>
      </c>
      <c r="E2423">
        <v>7.3383799999999999</v>
      </c>
      <c r="F2423">
        <v>48.932699999999997</v>
      </c>
      <c r="G2423" t="s">
        <v>14058</v>
      </c>
      <c r="H2423" t="s">
        <v>89</v>
      </c>
      <c r="I2423" t="s">
        <v>12</v>
      </c>
      <c r="J2423" t="s">
        <v>12</v>
      </c>
      <c r="K2423" t="s">
        <v>14206</v>
      </c>
      <c r="L2423">
        <v>1</v>
      </c>
    </row>
    <row r="2424" spans="2:12" ht="15" customHeight="1" x14ac:dyDescent="0.25">
      <c r="B2424" t="s">
        <v>11051</v>
      </c>
      <c r="C2424" t="s">
        <v>166</v>
      </c>
      <c r="D2424" t="s">
        <v>12811</v>
      </c>
      <c r="E2424">
        <v>7.3383799999999999</v>
      </c>
      <c r="F2424">
        <v>48.932699999999997</v>
      </c>
      <c r="G2424" t="s">
        <v>14058</v>
      </c>
      <c r="H2424" t="s">
        <v>5</v>
      </c>
      <c r="I2424" t="s">
        <v>5</v>
      </c>
      <c r="J2424" t="s">
        <v>5</v>
      </c>
      <c r="K2424" t="s">
        <v>14206</v>
      </c>
      <c r="L2424">
        <v>2</v>
      </c>
    </row>
    <row r="2425" spans="2:12" ht="15" customHeight="1" x14ac:dyDescent="0.25">
      <c r="B2425" t="s">
        <v>11052</v>
      </c>
      <c r="C2425" t="s">
        <v>28</v>
      </c>
      <c r="D2425" t="s">
        <v>12812</v>
      </c>
      <c r="E2425">
        <v>7.3812899999999999</v>
      </c>
      <c r="F2425">
        <v>48.917529999999999</v>
      </c>
      <c r="G2425" t="s">
        <v>13955</v>
      </c>
      <c r="H2425" t="s">
        <v>89</v>
      </c>
      <c r="I2425" t="s">
        <v>12</v>
      </c>
      <c r="J2425" t="s">
        <v>12</v>
      </c>
      <c r="K2425" t="s">
        <v>14206</v>
      </c>
      <c r="L2425">
        <v>1</v>
      </c>
    </row>
    <row r="2426" spans="2:12" ht="15" customHeight="1" x14ac:dyDescent="0.25">
      <c r="B2426" t="s">
        <v>11053</v>
      </c>
      <c r="C2426" t="s">
        <v>13782</v>
      </c>
      <c r="D2426" t="s">
        <v>12813</v>
      </c>
      <c r="E2426">
        <v>7.46373</v>
      </c>
      <c r="F2426">
        <v>48.932139999999997</v>
      </c>
      <c r="G2426" t="s">
        <v>9342</v>
      </c>
      <c r="H2426" t="s">
        <v>9342</v>
      </c>
      <c r="I2426" t="s">
        <v>12</v>
      </c>
      <c r="J2426" t="s">
        <v>12</v>
      </c>
      <c r="K2426" t="s">
        <v>14206</v>
      </c>
      <c r="L2426">
        <v>1</v>
      </c>
    </row>
    <row r="2427" spans="2:12" ht="15" customHeight="1" x14ac:dyDescent="0.25">
      <c r="B2427" t="s">
        <v>11054</v>
      </c>
      <c r="C2427" t="s">
        <v>475</v>
      </c>
      <c r="D2427" t="s">
        <v>12814</v>
      </c>
      <c r="E2427">
        <v>7.4818100000000003</v>
      </c>
      <c r="F2427">
        <v>48.921599999999998</v>
      </c>
      <c r="G2427" t="s">
        <v>13959</v>
      </c>
      <c r="H2427" t="s">
        <v>12</v>
      </c>
      <c r="I2427" t="s">
        <v>12</v>
      </c>
      <c r="J2427" t="s">
        <v>12</v>
      </c>
      <c r="K2427" t="s">
        <v>14206</v>
      </c>
      <c r="L2427">
        <v>1</v>
      </c>
    </row>
    <row r="2428" spans="2:12" ht="15" customHeight="1" x14ac:dyDescent="0.25">
      <c r="B2428" t="s">
        <v>11055</v>
      </c>
      <c r="C2428" t="s">
        <v>179</v>
      </c>
      <c r="D2428" t="s">
        <v>12815</v>
      </c>
      <c r="E2428">
        <v>7.6082000000000001</v>
      </c>
      <c r="F2428">
        <v>48.941090000000003</v>
      </c>
      <c r="G2428" t="s">
        <v>89</v>
      </c>
      <c r="H2428" t="s">
        <v>89</v>
      </c>
      <c r="I2428" t="s">
        <v>12</v>
      </c>
      <c r="J2428" t="s">
        <v>12</v>
      </c>
      <c r="K2428" t="s">
        <v>14206</v>
      </c>
      <c r="L2428">
        <v>1</v>
      </c>
    </row>
    <row r="2429" spans="2:12" ht="15" customHeight="1" x14ac:dyDescent="0.25">
      <c r="B2429" t="s">
        <v>11056</v>
      </c>
      <c r="C2429" t="s">
        <v>563</v>
      </c>
      <c r="D2429" t="s">
        <v>12816</v>
      </c>
      <c r="E2429">
        <v>7.6592000000000002</v>
      </c>
      <c r="F2429">
        <v>48.90652</v>
      </c>
      <c r="G2429" t="s">
        <v>14059</v>
      </c>
      <c r="H2429" t="s">
        <v>186</v>
      </c>
      <c r="I2429" t="s">
        <v>12</v>
      </c>
      <c r="J2429" t="s">
        <v>12</v>
      </c>
      <c r="K2429" t="s">
        <v>14206</v>
      </c>
      <c r="L2429">
        <v>1</v>
      </c>
    </row>
    <row r="2430" spans="2:12" ht="15" customHeight="1" x14ac:dyDescent="0.25">
      <c r="B2430" t="s">
        <v>11056</v>
      </c>
      <c r="C2430" t="s">
        <v>563</v>
      </c>
      <c r="D2430" t="s">
        <v>12816</v>
      </c>
      <c r="E2430">
        <v>7.6592000000000002</v>
      </c>
      <c r="F2430">
        <v>48.90652</v>
      </c>
      <c r="G2430" t="s">
        <v>14059</v>
      </c>
      <c r="H2430" t="s">
        <v>653</v>
      </c>
      <c r="I2430" t="s">
        <v>653</v>
      </c>
      <c r="J2430" t="s">
        <v>653</v>
      </c>
      <c r="K2430" t="s">
        <v>14206</v>
      </c>
      <c r="L2430">
        <v>2</v>
      </c>
    </row>
    <row r="2431" spans="2:12" ht="15" customHeight="1" x14ac:dyDescent="0.25">
      <c r="B2431" t="s">
        <v>11057</v>
      </c>
      <c r="C2431" t="s">
        <v>13783</v>
      </c>
      <c r="D2431" t="s">
        <v>12817</v>
      </c>
      <c r="E2431">
        <v>7.6633800000000001</v>
      </c>
      <c r="F2431">
        <v>48.932229999999997</v>
      </c>
      <c r="G2431" t="s">
        <v>13955</v>
      </c>
      <c r="H2431" t="s">
        <v>89</v>
      </c>
      <c r="I2431" t="s">
        <v>12</v>
      </c>
      <c r="J2431" t="s">
        <v>12</v>
      </c>
      <c r="K2431" t="s">
        <v>14206</v>
      </c>
      <c r="L2431">
        <v>1</v>
      </c>
    </row>
    <row r="2432" spans="2:12" ht="15" customHeight="1" x14ac:dyDescent="0.25">
      <c r="B2432" t="s">
        <v>11058</v>
      </c>
      <c r="C2432" t="s">
        <v>13784</v>
      </c>
      <c r="D2432" t="s">
        <v>12817</v>
      </c>
      <c r="E2432">
        <v>7.6633800000000001</v>
      </c>
      <c r="F2432">
        <v>48.932229999999997</v>
      </c>
      <c r="G2432" t="s">
        <v>12</v>
      </c>
      <c r="H2432" t="s">
        <v>12</v>
      </c>
      <c r="I2432" t="s">
        <v>12</v>
      </c>
      <c r="J2432" t="s">
        <v>12</v>
      </c>
      <c r="K2432" t="s">
        <v>14206</v>
      </c>
      <c r="L2432">
        <v>1</v>
      </c>
    </row>
    <row r="2433" spans="2:12" ht="15" customHeight="1" x14ac:dyDescent="0.25">
      <c r="B2433" t="s">
        <v>11059</v>
      </c>
      <c r="C2433" t="s">
        <v>13785</v>
      </c>
      <c r="D2433" t="s">
        <v>12818</v>
      </c>
      <c r="E2433">
        <v>7.6428200000000004</v>
      </c>
      <c r="F2433">
        <v>48.951079999999997</v>
      </c>
      <c r="G2433" t="s">
        <v>13959</v>
      </c>
      <c r="H2433" t="s">
        <v>12</v>
      </c>
      <c r="I2433" t="s">
        <v>12</v>
      </c>
      <c r="J2433" t="s">
        <v>12</v>
      </c>
      <c r="K2433" t="s">
        <v>14206</v>
      </c>
      <c r="L2433">
        <v>1</v>
      </c>
    </row>
    <row r="2434" spans="2:12" ht="15" customHeight="1" x14ac:dyDescent="0.25">
      <c r="B2434" t="s">
        <v>11060</v>
      </c>
      <c r="C2434" t="s">
        <v>13785</v>
      </c>
      <c r="D2434" t="s">
        <v>12819</v>
      </c>
      <c r="E2434">
        <v>7.6428200000000004</v>
      </c>
      <c r="F2434">
        <v>48.951079999999997</v>
      </c>
      <c r="G2434" t="s">
        <v>13959</v>
      </c>
      <c r="H2434" t="s">
        <v>12</v>
      </c>
      <c r="I2434" t="s">
        <v>12</v>
      </c>
      <c r="J2434" t="s">
        <v>12</v>
      </c>
      <c r="K2434" t="s">
        <v>14206</v>
      </c>
      <c r="L2434">
        <v>1</v>
      </c>
    </row>
    <row r="2435" spans="2:12" ht="15" customHeight="1" x14ac:dyDescent="0.25">
      <c r="B2435" t="s">
        <v>11061</v>
      </c>
      <c r="C2435" t="s">
        <v>526</v>
      </c>
      <c r="D2435" t="s">
        <v>12820</v>
      </c>
      <c r="E2435">
        <v>7.5901800000000001</v>
      </c>
      <c r="F2435">
        <v>48.919600000000003</v>
      </c>
      <c r="G2435" t="s">
        <v>13960</v>
      </c>
      <c r="H2435" t="s">
        <v>186</v>
      </c>
      <c r="I2435" t="s">
        <v>12</v>
      </c>
      <c r="J2435" t="s">
        <v>12</v>
      </c>
      <c r="K2435" t="s">
        <v>14206</v>
      </c>
      <c r="L2435">
        <v>1</v>
      </c>
    </row>
    <row r="2436" spans="2:12" ht="15" customHeight="1" x14ac:dyDescent="0.25">
      <c r="B2436" t="s">
        <v>11062</v>
      </c>
      <c r="C2436" t="s">
        <v>201</v>
      </c>
      <c r="D2436" t="s">
        <v>12821</v>
      </c>
      <c r="E2436">
        <v>7.7613000000000003</v>
      </c>
      <c r="F2436">
        <v>48.987569999999998</v>
      </c>
      <c r="G2436" t="s">
        <v>109</v>
      </c>
      <c r="H2436" t="s">
        <v>109</v>
      </c>
      <c r="I2436" t="s">
        <v>12</v>
      </c>
      <c r="J2436" t="s">
        <v>12</v>
      </c>
      <c r="K2436" t="s">
        <v>14206</v>
      </c>
      <c r="L2436">
        <v>1</v>
      </c>
    </row>
    <row r="2437" spans="2:12" ht="15" customHeight="1" x14ac:dyDescent="0.25">
      <c r="B2437" t="s">
        <v>11063</v>
      </c>
      <c r="C2437" t="s">
        <v>13786</v>
      </c>
      <c r="D2437" t="s">
        <v>12822</v>
      </c>
      <c r="E2437">
        <v>7.73367</v>
      </c>
      <c r="F2437">
        <v>48.968119999999999</v>
      </c>
      <c r="G2437" t="s">
        <v>14060</v>
      </c>
      <c r="H2437" t="s">
        <v>109</v>
      </c>
      <c r="I2437" t="s">
        <v>12</v>
      </c>
      <c r="J2437" t="s">
        <v>12</v>
      </c>
      <c r="K2437" t="s">
        <v>14206</v>
      </c>
      <c r="L2437">
        <v>2</v>
      </c>
    </row>
    <row r="2438" spans="2:12" ht="15" customHeight="1" x14ac:dyDescent="0.25">
      <c r="B2438" t="s">
        <v>11063</v>
      </c>
      <c r="C2438" t="s">
        <v>13786</v>
      </c>
      <c r="D2438" t="s">
        <v>12822</v>
      </c>
      <c r="E2438">
        <v>7.73367</v>
      </c>
      <c r="F2438">
        <v>48.968119999999999</v>
      </c>
      <c r="G2438" t="s">
        <v>14060</v>
      </c>
      <c r="H2438" t="s">
        <v>14323</v>
      </c>
      <c r="I2438" t="s">
        <v>653</v>
      </c>
      <c r="J2438" t="s">
        <v>653</v>
      </c>
      <c r="K2438" t="s">
        <v>14206</v>
      </c>
      <c r="L2438">
        <v>1</v>
      </c>
    </row>
    <row r="2439" spans="2:12" ht="15" customHeight="1" x14ac:dyDescent="0.25">
      <c r="B2439" t="s">
        <v>11064</v>
      </c>
      <c r="C2439" t="s">
        <v>13787</v>
      </c>
      <c r="D2439" t="s">
        <v>12823</v>
      </c>
      <c r="E2439">
        <v>7.70322</v>
      </c>
      <c r="F2439">
        <v>48.960720000000002</v>
      </c>
      <c r="G2439" t="s">
        <v>12</v>
      </c>
      <c r="H2439" t="s">
        <v>12</v>
      </c>
      <c r="I2439" t="s">
        <v>12</v>
      </c>
      <c r="J2439" t="s">
        <v>12</v>
      </c>
      <c r="K2439" t="s">
        <v>14206</v>
      </c>
      <c r="L2439">
        <v>1</v>
      </c>
    </row>
    <row r="2440" spans="2:12" ht="15" customHeight="1" x14ac:dyDescent="0.25">
      <c r="B2440" t="s">
        <v>11065</v>
      </c>
      <c r="C2440" t="s">
        <v>13788</v>
      </c>
      <c r="D2440" t="s">
        <v>12824</v>
      </c>
      <c r="E2440">
        <v>7.7217099999999999</v>
      </c>
      <c r="F2440">
        <v>48.943179999999998</v>
      </c>
      <c r="G2440" t="s">
        <v>89</v>
      </c>
      <c r="H2440" t="s">
        <v>89</v>
      </c>
      <c r="I2440" t="s">
        <v>12</v>
      </c>
      <c r="J2440" t="s">
        <v>12</v>
      </c>
      <c r="K2440" t="s">
        <v>14206</v>
      </c>
      <c r="L2440">
        <v>1</v>
      </c>
    </row>
    <row r="2441" spans="2:12" ht="15" customHeight="1" x14ac:dyDescent="0.25">
      <c r="B2441" t="s">
        <v>11066</v>
      </c>
      <c r="C2441" t="s">
        <v>13789</v>
      </c>
      <c r="D2441" t="s">
        <v>12825</v>
      </c>
      <c r="E2441">
        <v>7.7437399999999998</v>
      </c>
      <c r="F2441">
        <v>48.936770000000003</v>
      </c>
      <c r="G2441" t="s">
        <v>13959</v>
      </c>
      <c r="H2441" t="s">
        <v>12</v>
      </c>
      <c r="I2441" t="s">
        <v>12</v>
      </c>
      <c r="J2441" t="s">
        <v>12</v>
      </c>
      <c r="K2441" t="s">
        <v>14206</v>
      </c>
      <c r="L2441">
        <v>1</v>
      </c>
    </row>
    <row r="2442" spans="2:12" ht="15" customHeight="1" x14ac:dyDescent="0.25">
      <c r="B2442" t="s">
        <v>11067</v>
      </c>
      <c r="C2442" t="s">
        <v>13790</v>
      </c>
      <c r="D2442" t="s">
        <v>12826</v>
      </c>
      <c r="E2442">
        <v>7.7678200000000004</v>
      </c>
      <c r="F2442">
        <v>48.95111</v>
      </c>
      <c r="G2442" t="s">
        <v>13959</v>
      </c>
      <c r="H2442" t="s">
        <v>12</v>
      </c>
      <c r="I2442" t="s">
        <v>12</v>
      </c>
      <c r="J2442" t="s">
        <v>12</v>
      </c>
      <c r="K2442" t="s">
        <v>14206</v>
      </c>
      <c r="L2442">
        <v>1</v>
      </c>
    </row>
    <row r="2443" spans="2:12" ht="15" customHeight="1" x14ac:dyDescent="0.25">
      <c r="B2443" t="s">
        <v>11068</v>
      </c>
      <c r="C2443" t="s">
        <v>209</v>
      </c>
      <c r="D2443" t="s">
        <v>12827</v>
      </c>
      <c r="E2443">
        <v>7.7843499999999999</v>
      </c>
      <c r="F2443">
        <v>48.952399999999997</v>
      </c>
      <c r="G2443" t="s">
        <v>13996</v>
      </c>
      <c r="H2443" t="s">
        <v>12</v>
      </c>
      <c r="I2443" t="s">
        <v>12</v>
      </c>
      <c r="J2443" t="s">
        <v>12</v>
      </c>
      <c r="K2443" t="s">
        <v>14206</v>
      </c>
      <c r="L2443">
        <v>1</v>
      </c>
    </row>
    <row r="2444" spans="2:12" ht="15" customHeight="1" x14ac:dyDescent="0.25">
      <c r="B2444" t="s">
        <v>11069</v>
      </c>
      <c r="C2444" t="s">
        <v>205</v>
      </c>
      <c r="D2444" t="s">
        <v>12828</v>
      </c>
      <c r="E2444">
        <v>7.8171299999999997</v>
      </c>
      <c r="F2444">
        <v>48.956980000000001</v>
      </c>
      <c r="G2444" t="s">
        <v>13960</v>
      </c>
      <c r="H2444" t="s">
        <v>186</v>
      </c>
      <c r="I2444" t="s">
        <v>12</v>
      </c>
      <c r="J2444" t="s">
        <v>12</v>
      </c>
      <c r="K2444" t="s">
        <v>14206</v>
      </c>
      <c r="L2444">
        <v>1</v>
      </c>
    </row>
    <row r="2445" spans="2:12" ht="15" customHeight="1" x14ac:dyDescent="0.25">
      <c r="B2445" t="s">
        <v>11070</v>
      </c>
      <c r="C2445" t="s">
        <v>13743</v>
      </c>
      <c r="D2445" t="s">
        <v>12829</v>
      </c>
      <c r="E2445">
        <v>7.7742500000000003</v>
      </c>
      <c r="F2445">
        <v>48.935319999999997</v>
      </c>
      <c r="G2445" t="s">
        <v>12</v>
      </c>
      <c r="H2445" t="s">
        <v>12</v>
      </c>
      <c r="I2445" t="s">
        <v>12</v>
      </c>
      <c r="J2445" t="s">
        <v>12</v>
      </c>
      <c r="K2445" t="s">
        <v>14206</v>
      </c>
      <c r="L2445">
        <v>1</v>
      </c>
    </row>
    <row r="2446" spans="2:12" ht="15" customHeight="1" x14ac:dyDescent="0.25">
      <c r="B2446" t="s">
        <v>11071</v>
      </c>
      <c r="C2446" t="s">
        <v>13791</v>
      </c>
      <c r="D2446" t="s">
        <v>12830</v>
      </c>
      <c r="E2446">
        <v>7.82707</v>
      </c>
      <c r="F2446">
        <v>48.938859999999998</v>
      </c>
      <c r="G2446" t="s">
        <v>13953</v>
      </c>
      <c r="H2446" t="s">
        <v>221</v>
      </c>
      <c r="I2446" t="s">
        <v>12</v>
      </c>
      <c r="J2446" t="s">
        <v>12</v>
      </c>
      <c r="K2446" t="s">
        <v>14206</v>
      </c>
      <c r="L2446">
        <v>1</v>
      </c>
    </row>
    <row r="2447" spans="2:12" ht="15" customHeight="1" x14ac:dyDescent="0.25">
      <c r="B2447" t="s">
        <v>11072</v>
      </c>
      <c r="C2447" t="s">
        <v>13792</v>
      </c>
      <c r="D2447" t="s">
        <v>12831</v>
      </c>
      <c r="E2447">
        <v>7.8311099999999998</v>
      </c>
      <c r="F2447">
        <v>48.993549999999999</v>
      </c>
      <c r="G2447" t="s">
        <v>89</v>
      </c>
      <c r="H2447" t="s">
        <v>89</v>
      </c>
      <c r="I2447" t="s">
        <v>12</v>
      </c>
      <c r="J2447" t="s">
        <v>12</v>
      </c>
      <c r="K2447" t="s">
        <v>14206</v>
      </c>
      <c r="L2447">
        <v>1</v>
      </c>
    </row>
    <row r="2448" spans="2:12" ht="15" customHeight="1" x14ac:dyDescent="0.25">
      <c r="B2448" t="s">
        <v>11073</v>
      </c>
      <c r="C2448" t="s">
        <v>232</v>
      </c>
      <c r="D2448" t="s">
        <v>12832</v>
      </c>
      <c r="E2448">
        <v>7.7569600000000003</v>
      </c>
      <c r="F2448">
        <v>48.92512</v>
      </c>
      <c r="G2448" t="s">
        <v>109</v>
      </c>
      <c r="H2448" t="s">
        <v>109</v>
      </c>
      <c r="I2448" t="s">
        <v>12</v>
      </c>
      <c r="J2448" t="s">
        <v>12</v>
      </c>
      <c r="K2448" t="s">
        <v>14206</v>
      </c>
      <c r="L2448">
        <v>1</v>
      </c>
    </row>
    <row r="2449" spans="2:12" ht="15" customHeight="1" x14ac:dyDescent="0.25">
      <c r="B2449" t="s">
        <v>11074</v>
      </c>
      <c r="C2449" t="s">
        <v>218</v>
      </c>
      <c r="D2449" t="s">
        <v>12833</v>
      </c>
      <c r="E2449">
        <v>7.8042499999999997</v>
      </c>
      <c r="F2449">
        <v>48.9435</v>
      </c>
      <c r="G2449" t="s">
        <v>12</v>
      </c>
      <c r="H2449" t="s">
        <v>12</v>
      </c>
      <c r="I2449" t="s">
        <v>12</v>
      </c>
      <c r="J2449" t="s">
        <v>12</v>
      </c>
      <c r="K2449" t="s">
        <v>14206</v>
      </c>
      <c r="L2449">
        <v>1</v>
      </c>
    </row>
    <row r="2450" spans="2:12" ht="15" customHeight="1" x14ac:dyDescent="0.25">
      <c r="B2450" t="s">
        <v>11075</v>
      </c>
      <c r="C2450" t="s">
        <v>337</v>
      </c>
      <c r="D2450" t="s">
        <v>12834</v>
      </c>
      <c r="E2450">
        <v>7.8703700000000003</v>
      </c>
      <c r="F2450">
        <v>48.986260000000001</v>
      </c>
      <c r="G2450" t="s">
        <v>6477</v>
      </c>
      <c r="H2450" t="s">
        <v>6477</v>
      </c>
      <c r="I2450" t="s">
        <v>340</v>
      </c>
      <c r="J2450" t="s">
        <v>12</v>
      </c>
      <c r="K2450" t="s">
        <v>14206</v>
      </c>
      <c r="L2450">
        <v>1</v>
      </c>
    </row>
    <row r="2451" spans="2:12" ht="15" customHeight="1" x14ac:dyDescent="0.25">
      <c r="B2451" t="s">
        <v>11076</v>
      </c>
      <c r="C2451" t="s">
        <v>261</v>
      </c>
      <c r="D2451" t="s">
        <v>12835</v>
      </c>
      <c r="E2451">
        <v>7.9002299999999996</v>
      </c>
      <c r="F2451">
        <v>48.985999999999997</v>
      </c>
      <c r="G2451" t="s">
        <v>340</v>
      </c>
      <c r="H2451" t="s">
        <v>340</v>
      </c>
      <c r="I2451" t="s">
        <v>340</v>
      </c>
      <c r="J2451" t="s">
        <v>12</v>
      </c>
      <c r="K2451" t="s">
        <v>14206</v>
      </c>
      <c r="L2451">
        <v>1</v>
      </c>
    </row>
    <row r="2452" spans="2:12" ht="15" customHeight="1" x14ac:dyDescent="0.25">
      <c r="B2452" t="s">
        <v>11077</v>
      </c>
      <c r="C2452" t="s">
        <v>13793</v>
      </c>
      <c r="D2452" t="s">
        <v>12836</v>
      </c>
      <c r="E2452">
        <v>7.9519500000000001</v>
      </c>
      <c r="F2452">
        <v>48.992809999999999</v>
      </c>
      <c r="G2452" t="s">
        <v>14061</v>
      </c>
      <c r="H2452" t="s">
        <v>345</v>
      </c>
      <c r="I2452" t="s">
        <v>340</v>
      </c>
      <c r="J2452" t="s">
        <v>12</v>
      </c>
      <c r="K2452" t="s">
        <v>14206</v>
      </c>
      <c r="L2452">
        <v>1</v>
      </c>
    </row>
    <row r="2453" spans="2:12" ht="15" customHeight="1" x14ac:dyDescent="0.25">
      <c r="B2453" t="s">
        <v>11078</v>
      </c>
      <c r="C2453" t="s">
        <v>332</v>
      </c>
      <c r="D2453" t="s">
        <v>12837</v>
      </c>
      <c r="E2453">
        <v>7.8829000000000002</v>
      </c>
      <c r="F2453">
        <v>48.976300000000002</v>
      </c>
      <c r="G2453" t="s">
        <v>14054</v>
      </c>
      <c r="H2453" t="s">
        <v>340</v>
      </c>
      <c r="I2453" t="s">
        <v>340</v>
      </c>
      <c r="J2453" t="s">
        <v>12</v>
      </c>
      <c r="K2453" t="s">
        <v>14206</v>
      </c>
      <c r="L2453">
        <v>1</v>
      </c>
    </row>
    <row r="2454" spans="2:12" ht="15" customHeight="1" x14ac:dyDescent="0.25">
      <c r="B2454" t="s">
        <v>11079</v>
      </c>
      <c r="C2454" t="s">
        <v>342</v>
      </c>
      <c r="D2454" t="s">
        <v>12838</v>
      </c>
      <c r="E2454">
        <v>7.8468099999999996</v>
      </c>
      <c r="F2454">
        <v>48.963270000000001</v>
      </c>
      <c r="G2454" t="s">
        <v>345</v>
      </c>
      <c r="H2454" t="s">
        <v>345</v>
      </c>
      <c r="I2454" t="s">
        <v>340</v>
      </c>
      <c r="J2454" t="s">
        <v>12</v>
      </c>
      <c r="K2454" t="s">
        <v>14206</v>
      </c>
      <c r="L2454">
        <v>1</v>
      </c>
    </row>
    <row r="2455" spans="2:12" ht="15" customHeight="1" x14ac:dyDescent="0.25">
      <c r="B2455" t="s">
        <v>11080</v>
      </c>
      <c r="C2455" t="s">
        <v>327</v>
      </c>
      <c r="D2455" t="s">
        <v>12839</v>
      </c>
      <c r="E2455">
        <v>7.88225</v>
      </c>
      <c r="F2455">
        <v>48.964889999999997</v>
      </c>
      <c r="G2455" t="s">
        <v>14020</v>
      </c>
      <c r="H2455" t="s">
        <v>31</v>
      </c>
      <c r="I2455" t="s">
        <v>340</v>
      </c>
      <c r="J2455" t="s">
        <v>12</v>
      </c>
      <c r="K2455" t="s">
        <v>14206</v>
      </c>
      <c r="L2455">
        <v>1</v>
      </c>
    </row>
    <row r="2456" spans="2:12" ht="15" customHeight="1" x14ac:dyDescent="0.25">
      <c r="B2456" t="s">
        <v>11081</v>
      </c>
      <c r="C2456" t="s">
        <v>266</v>
      </c>
      <c r="D2456" t="s">
        <v>12840</v>
      </c>
      <c r="E2456">
        <v>7.9363599999999996</v>
      </c>
      <c r="F2456">
        <v>48.973570000000002</v>
      </c>
      <c r="G2456" t="s">
        <v>13953</v>
      </c>
      <c r="H2456" t="s">
        <v>221</v>
      </c>
      <c r="I2456" t="s">
        <v>12</v>
      </c>
      <c r="J2456" t="s">
        <v>12</v>
      </c>
      <c r="K2456" t="s">
        <v>14206</v>
      </c>
      <c r="L2456">
        <v>1</v>
      </c>
    </row>
    <row r="2457" spans="2:12" ht="15" customHeight="1" x14ac:dyDescent="0.25">
      <c r="B2457" t="s">
        <v>11082</v>
      </c>
      <c r="C2457" t="s">
        <v>13794</v>
      </c>
      <c r="D2457" t="s">
        <v>12841</v>
      </c>
      <c r="E2457">
        <v>7.8710599999999999</v>
      </c>
      <c r="F2457">
        <v>48.960129999999999</v>
      </c>
      <c r="G2457" t="s">
        <v>14055</v>
      </c>
      <c r="H2457" t="s">
        <v>340</v>
      </c>
      <c r="I2457" t="s">
        <v>340</v>
      </c>
      <c r="J2457" t="s">
        <v>12</v>
      </c>
      <c r="K2457" t="s">
        <v>14206</v>
      </c>
      <c r="L2457">
        <v>1</v>
      </c>
    </row>
    <row r="2458" spans="2:12" ht="15" customHeight="1" x14ac:dyDescent="0.25">
      <c r="B2458" t="s">
        <v>11083</v>
      </c>
      <c r="C2458" t="s">
        <v>13794</v>
      </c>
      <c r="D2458" t="s">
        <v>12841</v>
      </c>
      <c r="E2458">
        <v>7.8710599999999999</v>
      </c>
      <c r="F2458">
        <v>48.960129999999999</v>
      </c>
      <c r="G2458" t="s">
        <v>340</v>
      </c>
      <c r="H2458" t="s">
        <v>340</v>
      </c>
      <c r="I2458" t="s">
        <v>340</v>
      </c>
      <c r="J2458" t="s">
        <v>12</v>
      </c>
      <c r="K2458" t="s">
        <v>14206</v>
      </c>
      <c r="L2458">
        <v>1</v>
      </c>
    </row>
    <row r="2459" spans="2:12" ht="15" customHeight="1" x14ac:dyDescent="0.25">
      <c r="B2459" t="s">
        <v>11084</v>
      </c>
      <c r="C2459" t="s">
        <v>13795</v>
      </c>
      <c r="D2459" t="s">
        <v>12842</v>
      </c>
      <c r="E2459">
        <v>7.8783799999999999</v>
      </c>
      <c r="F2459">
        <v>48.950249999999997</v>
      </c>
      <c r="G2459" t="s">
        <v>345</v>
      </c>
      <c r="H2459" t="s">
        <v>345</v>
      </c>
      <c r="I2459" t="s">
        <v>340</v>
      </c>
      <c r="J2459" t="s">
        <v>12</v>
      </c>
      <c r="K2459" t="s">
        <v>14206</v>
      </c>
      <c r="L2459">
        <v>1</v>
      </c>
    </row>
    <row r="2460" spans="2:12" ht="15" customHeight="1" x14ac:dyDescent="0.25">
      <c r="B2460" t="s">
        <v>11085</v>
      </c>
      <c r="C2460" t="s">
        <v>13796</v>
      </c>
      <c r="D2460" t="s">
        <v>12843</v>
      </c>
      <c r="E2460">
        <v>7.9133199999999997</v>
      </c>
      <c r="F2460">
        <v>48.952069999999999</v>
      </c>
      <c r="G2460" t="s">
        <v>340</v>
      </c>
      <c r="H2460" t="s">
        <v>340</v>
      </c>
      <c r="I2460" t="s">
        <v>340</v>
      </c>
      <c r="J2460" t="s">
        <v>12</v>
      </c>
      <c r="K2460" t="s">
        <v>14206</v>
      </c>
      <c r="L2460">
        <v>1</v>
      </c>
    </row>
    <row r="2461" spans="2:12" ht="15" customHeight="1" x14ac:dyDescent="0.25">
      <c r="B2461" t="s">
        <v>11086</v>
      </c>
      <c r="C2461" t="s">
        <v>275</v>
      </c>
      <c r="D2461" t="s">
        <v>12844</v>
      </c>
      <c r="E2461">
        <v>7.9431599999999998</v>
      </c>
      <c r="F2461">
        <v>48.953600000000002</v>
      </c>
      <c r="G2461" t="s">
        <v>89</v>
      </c>
      <c r="H2461" t="s">
        <v>89</v>
      </c>
      <c r="I2461" t="s">
        <v>12</v>
      </c>
      <c r="J2461" t="s">
        <v>12</v>
      </c>
      <c r="K2461" t="s">
        <v>14206</v>
      </c>
      <c r="L2461">
        <v>1</v>
      </c>
    </row>
    <row r="2462" spans="2:12" ht="15" customHeight="1" x14ac:dyDescent="0.25">
      <c r="B2462" t="s">
        <v>11087</v>
      </c>
      <c r="C2462" t="s">
        <v>270</v>
      </c>
      <c r="D2462" t="s">
        <v>12845</v>
      </c>
      <c r="E2462">
        <v>7.9894699999999998</v>
      </c>
      <c r="F2462">
        <v>48.967199999999998</v>
      </c>
      <c r="G2462" t="s">
        <v>340</v>
      </c>
      <c r="H2462" t="s">
        <v>340</v>
      </c>
      <c r="I2462" t="s">
        <v>340</v>
      </c>
      <c r="J2462" t="s">
        <v>12</v>
      </c>
      <c r="K2462" t="s">
        <v>14206</v>
      </c>
      <c r="L2462">
        <v>1</v>
      </c>
    </row>
    <row r="2463" spans="2:12" ht="15" customHeight="1" x14ac:dyDescent="0.25">
      <c r="B2463" t="s">
        <v>11088</v>
      </c>
      <c r="C2463" t="s">
        <v>13797</v>
      </c>
      <c r="D2463" t="s">
        <v>12846</v>
      </c>
      <c r="E2463">
        <v>7.8826799999999997</v>
      </c>
      <c r="F2463">
        <v>48.937820000000002</v>
      </c>
      <c r="G2463" t="s">
        <v>14062</v>
      </c>
      <c r="H2463" t="s">
        <v>14142</v>
      </c>
      <c r="I2463" t="s">
        <v>340</v>
      </c>
      <c r="J2463" t="s">
        <v>12</v>
      </c>
      <c r="K2463" t="s">
        <v>14206</v>
      </c>
      <c r="L2463">
        <v>1</v>
      </c>
    </row>
    <row r="2464" spans="2:12" ht="15" customHeight="1" x14ac:dyDescent="0.25">
      <c r="B2464" t="s">
        <v>11089</v>
      </c>
      <c r="C2464" t="s">
        <v>13798</v>
      </c>
      <c r="D2464" t="s">
        <v>12847</v>
      </c>
      <c r="E2464">
        <v>7.9120499999999998</v>
      </c>
      <c r="F2464">
        <v>48.935879999999997</v>
      </c>
      <c r="G2464" t="s">
        <v>14063</v>
      </c>
      <c r="H2464" t="s">
        <v>14273</v>
      </c>
      <c r="I2464" t="s">
        <v>340</v>
      </c>
      <c r="J2464" t="s">
        <v>12</v>
      </c>
      <c r="K2464" t="s">
        <v>14206</v>
      </c>
      <c r="L2464">
        <v>1</v>
      </c>
    </row>
    <row r="2465" spans="2:12" ht="15" customHeight="1" x14ac:dyDescent="0.25">
      <c r="B2465" t="s">
        <v>11090</v>
      </c>
      <c r="C2465" t="s">
        <v>667</v>
      </c>
      <c r="D2465" t="s">
        <v>12848</v>
      </c>
      <c r="E2465">
        <v>7.8841700000000001</v>
      </c>
      <c r="F2465">
        <v>48.913699999999999</v>
      </c>
      <c r="G2465" t="s">
        <v>109</v>
      </c>
      <c r="H2465" t="s">
        <v>109</v>
      </c>
      <c r="I2465" t="s">
        <v>12</v>
      </c>
      <c r="J2465" t="s">
        <v>12</v>
      </c>
      <c r="K2465" t="s">
        <v>14206</v>
      </c>
      <c r="L2465">
        <v>1</v>
      </c>
    </row>
    <row r="2466" spans="2:12" ht="15" customHeight="1" x14ac:dyDescent="0.25">
      <c r="B2466" t="s">
        <v>11091</v>
      </c>
      <c r="C2466" t="s">
        <v>13799</v>
      </c>
      <c r="D2466" t="s">
        <v>12849</v>
      </c>
      <c r="E2466">
        <v>7.9230700000000001</v>
      </c>
      <c r="F2466">
        <v>48.914079999999998</v>
      </c>
      <c r="G2466" t="s">
        <v>340</v>
      </c>
      <c r="H2466" t="s">
        <v>340</v>
      </c>
      <c r="I2466" t="s">
        <v>340</v>
      </c>
      <c r="J2466" t="s">
        <v>12</v>
      </c>
      <c r="K2466" t="s">
        <v>14206</v>
      </c>
      <c r="L2466">
        <v>1</v>
      </c>
    </row>
    <row r="2467" spans="2:12" ht="15" customHeight="1" x14ac:dyDescent="0.25">
      <c r="B2467" t="s">
        <v>11092</v>
      </c>
      <c r="C2467" t="s">
        <v>13800</v>
      </c>
      <c r="D2467" t="s">
        <v>12850</v>
      </c>
      <c r="E2467">
        <v>7.9476800000000001</v>
      </c>
      <c r="F2467">
        <v>48.92407</v>
      </c>
      <c r="G2467" t="s">
        <v>14020</v>
      </c>
      <c r="H2467" t="s">
        <v>31</v>
      </c>
      <c r="I2467" t="s">
        <v>340</v>
      </c>
      <c r="J2467" t="s">
        <v>12</v>
      </c>
      <c r="K2467" t="s">
        <v>14206</v>
      </c>
      <c r="L2467">
        <v>1</v>
      </c>
    </row>
    <row r="2468" spans="2:12" ht="15" customHeight="1" x14ac:dyDescent="0.25">
      <c r="B2468" t="s">
        <v>11093</v>
      </c>
      <c r="C2468" t="s">
        <v>13801</v>
      </c>
      <c r="D2468" t="s">
        <v>12851</v>
      </c>
      <c r="E2468">
        <v>7.9925600000000001</v>
      </c>
      <c r="F2468">
        <v>48.924770000000002</v>
      </c>
      <c r="G2468" t="s">
        <v>14064</v>
      </c>
      <c r="H2468" t="s">
        <v>14064</v>
      </c>
      <c r="I2468" t="s">
        <v>340</v>
      </c>
      <c r="J2468" t="s">
        <v>12</v>
      </c>
      <c r="K2468" t="s">
        <v>14206</v>
      </c>
      <c r="L2468">
        <v>1</v>
      </c>
    </row>
    <row r="2469" spans="2:12" ht="15" customHeight="1" x14ac:dyDescent="0.25">
      <c r="B2469" t="s">
        <v>11094</v>
      </c>
      <c r="C2469" t="s">
        <v>279</v>
      </c>
      <c r="D2469" t="s">
        <v>12852</v>
      </c>
      <c r="E2469">
        <v>7.9826199999999998</v>
      </c>
      <c r="F2469">
        <v>48.934229999999999</v>
      </c>
      <c r="G2469" t="s">
        <v>221</v>
      </c>
      <c r="H2469" t="s">
        <v>221</v>
      </c>
      <c r="I2469" t="s">
        <v>12</v>
      </c>
      <c r="J2469" t="s">
        <v>12</v>
      </c>
      <c r="K2469" t="s">
        <v>14206</v>
      </c>
      <c r="L2469">
        <v>1</v>
      </c>
    </row>
    <row r="2470" spans="2:12" ht="15" customHeight="1" x14ac:dyDescent="0.25">
      <c r="B2470" t="s">
        <v>11095</v>
      </c>
      <c r="C2470" t="s">
        <v>314</v>
      </c>
      <c r="D2470" t="s">
        <v>12853</v>
      </c>
      <c r="E2470">
        <v>7.8562399999999997</v>
      </c>
      <c r="F2470">
        <v>48.933750000000003</v>
      </c>
      <c r="G2470" t="s">
        <v>14065</v>
      </c>
      <c r="H2470" t="s">
        <v>31</v>
      </c>
      <c r="I2470" t="s">
        <v>340</v>
      </c>
      <c r="J2470" t="s">
        <v>12</v>
      </c>
      <c r="K2470" t="s">
        <v>14206</v>
      </c>
      <c r="L2470">
        <v>1</v>
      </c>
    </row>
    <row r="2471" spans="2:12" ht="15" customHeight="1" x14ac:dyDescent="0.25">
      <c r="B2471" t="s">
        <v>11096</v>
      </c>
      <c r="C2471" t="s">
        <v>347</v>
      </c>
      <c r="D2471" t="s">
        <v>12854</v>
      </c>
      <c r="E2471">
        <v>7.84049</v>
      </c>
      <c r="F2471">
        <v>48.938470000000002</v>
      </c>
      <c r="G2471" t="s">
        <v>5977</v>
      </c>
      <c r="H2471" t="s">
        <v>5977</v>
      </c>
      <c r="I2471" t="s">
        <v>340</v>
      </c>
      <c r="J2471" t="s">
        <v>12</v>
      </c>
      <c r="K2471" t="s">
        <v>14206</v>
      </c>
      <c r="L2471">
        <v>1</v>
      </c>
    </row>
    <row r="2472" spans="2:12" ht="15" customHeight="1" x14ac:dyDescent="0.25">
      <c r="B2472" t="s">
        <v>11097</v>
      </c>
      <c r="C2472" t="s">
        <v>13802</v>
      </c>
      <c r="D2472" t="s">
        <v>12855</v>
      </c>
      <c r="E2472">
        <v>7.9412000000000003</v>
      </c>
      <c r="F2472">
        <v>48.927660000000003</v>
      </c>
      <c r="G2472" t="s">
        <v>345</v>
      </c>
      <c r="H2472" t="s">
        <v>345</v>
      </c>
      <c r="I2472" t="s">
        <v>340</v>
      </c>
      <c r="J2472" t="s">
        <v>12</v>
      </c>
      <c r="K2472" t="s">
        <v>14206</v>
      </c>
      <c r="L2472">
        <v>1</v>
      </c>
    </row>
    <row r="2473" spans="2:12" ht="15" customHeight="1" x14ac:dyDescent="0.25">
      <c r="B2473" t="s">
        <v>11098</v>
      </c>
      <c r="C2473" t="s">
        <v>5781</v>
      </c>
      <c r="D2473" t="s">
        <v>12856</v>
      </c>
      <c r="E2473">
        <v>8.0182000000000002</v>
      </c>
      <c r="F2473">
        <v>48.943469999999998</v>
      </c>
      <c r="G2473" t="s">
        <v>31</v>
      </c>
      <c r="H2473" t="s">
        <v>31</v>
      </c>
      <c r="I2473" t="s">
        <v>340</v>
      </c>
      <c r="J2473" t="s">
        <v>12</v>
      </c>
      <c r="K2473" t="s">
        <v>14206</v>
      </c>
      <c r="L2473">
        <v>1</v>
      </c>
    </row>
    <row r="2474" spans="2:12" ht="15" customHeight="1" x14ac:dyDescent="0.25">
      <c r="B2474" t="s">
        <v>11099</v>
      </c>
      <c r="C2474" t="s">
        <v>3588</v>
      </c>
      <c r="D2474" t="s">
        <v>12857</v>
      </c>
      <c r="E2474">
        <v>8.0066600000000001</v>
      </c>
      <c r="F2474">
        <v>48.917529999999999</v>
      </c>
      <c r="G2474" t="s">
        <v>13959</v>
      </c>
      <c r="H2474" t="s">
        <v>12</v>
      </c>
      <c r="I2474" t="s">
        <v>12</v>
      </c>
      <c r="J2474" t="s">
        <v>12</v>
      </c>
      <c r="K2474" t="s">
        <v>14206</v>
      </c>
      <c r="L2474">
        <v>1</v>
      </c>
    </row>
    <row r="2475" spans="2:12" ht="15" customHeight="1" x14ac:dyDescent="0.25">
      <c r="B2475" t="s">
        <v>11100</v>
      </c>
      <c r="C2475" t="s">
        <v>5781</v>
      </c>
      <c r="D2475" t="s">
        <v>12856</v>
      </c>
      <c r="E2475">
        <v>8.0182000000000002</v>
      </c>
      <c r="F2475">
        <v>48.943469999999998</v>
      </c>
      <c r="G2475" t="s">
        <v>14020</v>
      </c>
      <c r="H2475" t="s">
        <v>31</v>
      </c>
      <c r="I2475" t="s">
        <v>340</v>
      </c>
      <c r="J2475" t="s">
        <v>12</v>
      </c>
      <c r="K2475" t="s">
        <v>14206</v>
      </c>
      <c r="L2475">
        <v>1</v>
      </c>
    </row>
    <row r="2476" spans="2:12" ht="15" customHeight="1" x14ac:dyDescent="0.25">
      <c r="B2476" t="s">
        <v>11101</v>
      </c>
      <c r="C2476" t="s">
        <v>5793</v>
      </c>
      <c r="D2476" t="s">
        <v>12858</v>
      </c>
      <c r="E2476">
        <v>8.0671800000000005</v>
      </c>
      <c r="F2476">
        <v>48.924810000000001</v>
      </c>
      <c r="G2476" t="s">
        <v>13959</v>
      </c>
      <c r="H2476" t="s">
        <v>12</v>
      </c>
      <c r="I2476" t="s">
        <v>12</v>
      </c>
      <c r="J2476" t="s">
        <v>12</v>
      </c>
      <c r="K2476" t="s">
        <v>14206</v>
      </c>
      <c r="L2476">
        <v>1</v>
      </c>
    </row>
    <row r="2477" spans="2:12" ht="15" customHeight="1" x14ac:dyDescent="0.25">
      <c r="B2477" t="s">
        <v>11102</v>
      </c>
      <c r="C2477" t="s">
        <v>13803</v>
      </c>
      <c r="D2477" t="s">
        <v>12859</v>
      </c>
      <c r="E2477">
        <v>8.1037999999999997</v>
      </c>
      <c r="F2477">
        <v>48.934100000000001</v>
      </c>
      <c r="G2477" t="s">
        <v>14047</v>
      </c>
      <c r="H2477" t="s">
        <v>345</v>
      </c>
      <c r="I2477" t="s">
        <v>340</v>
      </c>
      <c r="J2477" t="s">
        <v>12</v>
      </c>
      <c r="K2477" t="s">
        <v>14206</v>
      </c>
      <c r="L2477">
        <v>1</v>
      </c>
    </row>
    <row r="2478" spans="2:12" ht="15" customHeight="1" x14ac:dyDescent="0.25">
      <c r="B2478" t="s">
        <v>11103</v>
      </c>
      <c r="C2478" t="s">
        <v>13804</v>
      </c>
      <c r="D2478" t="s">
        <v>12860</v>
      </c>
      <c r="E2478">
        <v>8.14635</v>
      </c>
      <c r="F2478">
        <v>48.921419999999998</v>
      </c>
      <c r="G2478" t="s">
        <v>89</v>
      </c>
      <c r="H2478" t="s">
        <v>89</v>
      </c>
      <c r="I2478" t="s">
        <v>12</v>
      </c>
      <c r="J2478" t="s">
        <v>12</v>
      </c>
      <c r="K2478" t="s">
        <v>14206</v>
      </c>
      <c r="L2478">
        <v>1</v>
      </c>
    </row>
    <row r="2479" spans="2:12" ht="15" customHeight="1" x14ac:dyDescent="0.25">
      <c r="B2479" t="s">
        <v>11104</v>
      </c>
      <c r="C2479" t="s">
        <v>13804</v>
      </c>
      <c r="D2479" t="s">
        <v>12860</v>
      </c>
      <c r="E2479">
        <v>8.14635</v>
      </c>
      <c r="F2479">
        <v>48.921419999999998</v>
      </c>
      <c r="G2479" t="s">
        <v>14047</v>
      </c>
      <c r="H2479" t="s">
        <v>345</v>
      </c>
      <c r="I2479" t="s">
        <v>340</v>
      </c>
      <c r="J2479" t="s">
        <v>12</v>
      </c>
      <c r="K2479" t="s">
        <v>14206</v>
      </c>
      <c r="L2479">
        <v>1</v>
      </c>
    </row>
    <row r="2480" spans="2:12" ht="15" customHeight="1" x14ac:dyDescent="0.25">
      <c r="B2480" t="s">
        <v>11105</v>
      </c>
      <c r="C2480" t="s">
        <v>13805</v>
      </c>
      <c r="D2480" t="s">
        <v>12861</v>
      </c>
      <c r="E2480">
        <v>8.1512799999999999</v>
      </c>
      <c r="F2480">
        <v>48.933540000000001</v>
      </c>
      <c r="G2480" t="s">
        <v>14066</v>
      </c>
      <c r="H2480" t="s">
        <v>14274</v>
      </c>
      <c r="I2480" t="s">
        <v>12</v>
      </c>
      <c r="J2480" t="s">
        <v>12</v>
      </c>
      <c r="K2480" t="s">
        <v>14206</v>
      </c>
      <c r="L2480">
        <v>1</v>
      </c>
    </row>
    <row r="2481" spans="2:12" ht="15" customHeight="1" x14ac:dyDescent="0.25">
      <c r="B2481" t="s">
        <v>11106</v>
      </c>
      <c r="C2481" t="s">
        <v>13806</v>
      </c>
      <c r="D2481" t="s">
        <v>12862</v>
      </c>
      <c r="E2481">
        <v>8.1262399999999992</v>
      </c>
      <c r="F2481">
        <v>48.954909999999998</v>
      </c>
      <c r="G2481" t="s">
        <v>340</v>
      </c>
      <c r="H2481" t="s">
        <v>340</v>
      </c>
      <c r="I2481" t="s">
        <v>340</v>
      </c>
      <c r="J2481" t="s">
        <v>12</v>
      </c>
      <c r="K2481" t="s">
        <v>14206</v>
      </c>
      <c r="L2481">
        <v>1</v>
      </c>
    </row>
    <row r="2482" spans="2:12" ht="15" customHeight="1" x14ac:dyDescent="0.25">
      <c r="B2482" t="s">
        <v>11107</v>
      </c>
      <c r="C2482" t="s">
        <v>5749</v>
      </c>
      <c r="D2482" t="s">
        <v>12863</v>
      </c>
      <c r="E2482">
        <v>8.1348099999999999</v>
      </c>
      <c r="F2482">
        <v>48.97663</v>
      </c>
      <c r="G2482" s="5" t="s">
        <v>14067</v>
      </c>
      <c r="H2482" s="5" t="s">
        <v>5059</v>
      </c>
      <c r="I2482" t="s">
        <v>340</v>
      </c>
      <c r="J2482" t="s">
        <v>12</v>
      </c>
      <c r="K2482" t="s">
        <v>14206</v>
      </c>
      <c r="L2482">
        <v>1</v>
      </c>
    </row>
    <row r="2483" spans="2:12" ht="15" customHeight="1" x14ac:dyDescent="0.25">
      <c r="B2483" t="s">
        <v>11108</v>
      </c>
      <c r="C2483" t="s">
        <v>13807</v>
      </c>
      <c r="D2483" t="s">
        <v>12863</v>
      </c>
      <c r="E2483">
        <v>8.1348099999999999</v>
      </c>
      <c r="F2483">
        <v>48.97663</v>
      </c>
      <c r="G2483" t="s">
        <v>14028</v>
      </c>
      <c r="H2483" t="s">
        <v>5059</v>
      </c>
      <c r="I2483" t="s">
        <v>5059</v>
      </c>
      <c r="J2483" t="s">
        <v>12</v>
      </c>
      <c r="K2483" t="s">
        <v>14206</v>
      </c>
      <c r="L2483">
        <v>1</v>
      </c>
    </row>
    <row r="2484" spans="2:12" ht="15" customHeight="1" x14ac:dyDescent="0.25">
      <c r="B2484" t="s">
        <v>11109</v>
      </c>
      <c r="C2484" t="s">
        <v>5741</v>
      </c>
      <c r="D2484" t="s">
        <v>12864</v>
      </c>
      <c r="E2484">
        <v>8.10398</v>
      </c>
      <c r="F2484">
        <v>48.972329999999999</v>
      </c>
      <c r="G2484" t="s">
        <v>13959</v>
      </c>
      <c r="H2484" t="s">
        <v>12</v>
      </c>
      <c r="I2484" t="s">
        <v>12</v>
      </c>
      <c r="J2484" t="s">
        <v>12</v>
      </c>
      <c r="K2484" t="s">
        <v>14206</v>
      </c>
      <c r="L2484">
        <v>1</v>
      </c>
    </row>
    <row r="2485" spans="2:12" ht="15" customHeight="1" x14ac:dyDescent="0.25">
      <c r="B2485" t="s">
        <v>11110</v>
      </c>
      <c r="C2485" t="s">
        <v>13808</v>
      </c>
      <c r="D2485" t="s">
        <v>12865</v>
      </c>
      <c r="E2485">
        <v>8.0714299999999994</v>
      </c>
      <c r="F2485">
        <v>48.978180000000002</v>
      </c>
      <c r="G2485" t="s">
        <v>14020</v>
      </c>
      <c r="H2485" t="s">
        <v>31</v>
      </c>
      <c r="I2485" t="s">
        <v>340</v>
      </c>
      <c r="J2485" t="s">
        <v>12</v>
      </c>
      <c r="K2485" t="s">
        <v>14206</v>
      </c>
      <c r="L2485">
        <v>1</v>
      </c>
    </row>
    <row r="2486" spans="2:12" ht="15" customHeight="1" x14ac:dyDescent="0.25">
      <c r="B2486" t="s">
        <v>11111</v>
      </c>
      <c r="C2486" t="s">
        <v>13809</v>
      </c>
      <c r="D2486" t="s">
        <v>12866</v>
      </c>
      <c r="E2486">
        <v>8.0468799999999998</v>
      </c>
      <c r="F2486">
        <v>48.987990000000003</v>
      </c>
      <c r="G2486" t="s">
        <v>340</v>
      </c>
      <c r="H2486" t="s">
        <v>340</v>
      </c>
      <c r="I2486" t="s">
        <v>340</v>
      </c>
      <c r="J2486" t="s">
        <v>12</v>
      </c>
      <c r="K2486" t="s">
        <v>14206</v>
      </c>
      <c r="L2486">
        <v>1</v>
      </c>
    </row>
    <row r="2487" spans="2:12" ht="15" customHeight="1" x14ac:dyDescent="0.25">
      <c r="B2487" t="s">
        <v>11112</v>
      </c>
      <c r="C2487" t="s">
        <v>5772</v>
      </c>
      <c r="D2487" t="s">
        <v>12867</v>
      </c>
      <c r="E2487">
        <v>8.0704100000000007</v>
      </c>
      <c r="F2487">
        <v>48.948509999999999</v>
      </c>
      <c r="G2487" t="s">
        <v>340</v>
      </c>
      <c r="H2487" t="s">
        <v>340</v>
      </c>
      <c r="I2487" t="s">
        <v>340</v>
      </c>
      <c r="J2487" t="s">
        <v>12</v>
      </c>
      <c r="K2487" t="s">
        <v>14206</v>
      </c>
      <c r="L2487">
        <v>1</v>
      </c>
    </row>
    <row r="2488" spans="2:12" ht="15" customHeight="1" x14ac:dyDescent="0.25">
      <c r="B2488" t="s">
        <v>11113</v>
      </c>
      <c r="C2488" t="s">
        <v>13810</v>
      </c>
      <c r="D2488" t="s">
        <v>12868</v>
      </c>
      <c r="E2488">
        <v>8.0426900000000003</v>
      </c>
      <c r="F2488">
        <v>48.958100000000002</v>
      </c>
      <c r="G2488" t="s">
        <v>345</v>
      </c>
      <c r="H2488" t="s">
        <v>345</v>
      </c>
      <c r="I2488" t="s">
        <v>340</v>
      </c>
      <c r="J2488" t="s">
        <v>12</v>
      </c>
      <c r="K2488" t="s">
        <v>14206</v>
      </c>
      <c r="L2488">
        <v>1</v>
      </c>
    </row>
    <row r="2489" spans="2:12" ht="15" customHeight="1" x14ac:dyDescent="0.25">
      <c r="B2489" t="s">
        <v>11114</v>
      </c>
      <c r="C2489" t="s">
        <v>13811</v>
      </c>
      <c r="D2489" t="s">
        <v>12869</v>
      </c>
      <c r="E2489">
        <v>8.1804600000000001</v>
      </c>
      <c r="F2489">
        <v>48.97495</v>
      </c>
      <c r="G2489" t="s">
        <v>5059</v>
      </c>
      <c r="H2489" t="s">
        <v>5059</v>
      </c>
      <c r="I2489" t="s">
        <v>5059</v>
      </c>
      <c r="J2489" t="s">
        <v>12</v>
      </c>
      <c r="K2489" t="s">
        <v>14206</v>
      </c>
      <c r="L2489">
        <v>1</v>
      </c>
    </row>
    <row r="2490" spans="2:12" ht="15" customHeight="1" x14ac:dyDescent="0.25">
      <c r="B2490" t="s">
        <v>11115</v>
      </c>
      <c r="C2490" t="s">
        <v>5826</v>
      </c>
      <c r="D2490" t="s">
        <v>12870</v>
      </c>
      <c r="E2490">
        <v>8.2092299999999998</v>
      </c>
      <c r="F2490">
        <v>48.934899999999999</v>
      </c>
      <c r="G2490" t="s">
        <v>12</v>
      </c>
      <c r="H2490" t="s">
        <v>12</v>
      </c>
      <c r="I2490" t="s">
        <v>12</v>
      </c>
      <c r="J2490" t="s">
        <v>12</v>
      </c>
      <c r="K2490" t="s">
        <v>14206</v>
      </c>
      <c r="L2490">
        <v>1</v>
      </c>
    </row>
    <row r="2491" spans="2:12" ht="15" customHeight="1" x14ac:dyDescent="0.25">
      <c r="B2491" t="s">
        <v>11116</v>
      </c>
      <c r="C2491" t="s">
        <v>5822</v>
      </c>
      <c r="D2491" t="s">
        <v>12871</v>
      </c>
      <c r="E2491">
        <v>8.2135999999999996</v>
      </c>
      <c r="F2491">
        <v>48.93047</v>
      </c>
      <c r="G2491" t="s">
        <v>14068</v>
      </c>
      <c r="H2491" t="s">
        <v>12</v>
      </c>
      <c r="I2491" t="s">
        <v>12</v>
      </c>
      <c r="J2491" t="s">
        <v>12</v>
      </c>
      <c r="K2491" t="s">
        <v>14206</v>
      </c>
      <c r="L2491">
        <v>1</v>
      </c>
    </row>
    <row r="2492" spans="2:12" ht="15" customHeight="1" x14ac:dyDescent="0.25">
      <c r="B2492" t="s">
        <v>11116</v>
      </c>
      <c r="C2492" t="s">
        <v>5822</v>
      </c>
      <c r="D2492" t="s">
        <v>12871</v>
      </c>
      <c r="E2492">
        <v>8.2135999999999996</v>
      </c>
      <c r="F2492">
        <v>48.93047</v>
      </c>
      <c r="G2492" t="s">
        <v>14068</v>
      </c>
      <c r="H2492" t="s">
        <v>9342</v>
      </c>
      <c r="I2492" t="s">
        <v>1122</v>
      </c>
      <c r="J2492" t="s">
        <v>12</v>
      </c>
      <c r="K2492" t="s">
        <v>14206</v>
      </c>
      <c r="L2492">
        <v>2</v>
      </c>
    </row>
    <row r="2493" spans="2:12" ht="15" customHeight="1" x14ac:dyDescent="0.25">
      <c r="B2493" t="s">
        <v>11117</v>
      </c>
      <c r="C2493" t="s">
        <v>5831</v>
      </c>
      <c r="D2493" t="s">
        <v>12872</v>
      </c>
      <c r="E2493">
        <v>8.2393300000000007</v>
      </c>
      <c r="F2493">
        <v>48.951360000000001</v>
      </c>
      <c r="G2493" t="s">
        <v>14031</v>
      </c>
      <c r="H2493" t="s">
        <v>186</v>
      </c>
      <c r="I2493" t="s">
        <v>12</v>
      </c>
      <c r="J2493" t="s">
        <v>12</v>
      </c>
      <c r="K2493" t="s">
        <v>14206</v>
      </c>
      <c r="L2493">
        <v>1</v>
      </c>
    </row>
    <row r="2494" spans="2:12" ht="15" customHeight="1" x14ac:dyDescent="0.25">
      <c r="B2494" t="s">
        <v>11118</v>
      </c>
      <c r="C2494" t="s">
        <v>5814</v>
      </c>
      <c r="D2494" t="s">
        <v>12873</v>
      </c>
      <c r="E2494">
        <v>8.2684999999999995</v>
      </c>
      <c r="F2494">
        <v>48.931289999999997</v>
      </c>
      <c r="G2494" t="s">
        <v>14069</v>
      </c>
      <c r="H2494" t="s">
        <v>14208</v>
      </c>
      <c r="I2494" t="s">
        <v>14342</v>
      </c>
      <c r="J2494" t="s">
        <v>12</v>
      </c>
      <c r="K2494" t="s">
        <v>14206</v>
      </c>
      <c r="L2494">
        <v>1</v>
      </c>
    </row>
    <row r="2495" spans="2:12" ht="15" customHeight="1" x14ac:dyDescent="0.25">
      <c r="B2495" t="s">
        <v>11119</v>
      </c>
      <c r="C2495" t="s">
        <v>5814</v>
      </c>
      <c r="D2495" t="s">
        <v>12873</v>
      </c>
      <c r="E2495">
        <v>8.2684999999999995</v>
      </c>
      <c r="F2495">
        <v>48.931289999999997</v>
      </c>
      <c r="G2495" t="s">
        <v>14069</v>
      </c>
      <c r="H2495" t="s">
        <v>14208</v>
      </c>
      <c r="I2495" t="s">
        <v>14342</v>
      </c>
      <c r="J2495" t="s">
        <v>12</v>
      </c>
      <c r="K2495" t="s">
        <v>14206</v>
      </c>
      <c r="L2495">
        <v>1</v>
      </c>
    </row>
    <row r="2496" spans="2:12" ht="15" customHeight="1" x14ac:dyDescent="0.25">
      <c r="B2496" t="s">
        <v>11120</v>
      </c>
      <c r="C2496" t="s">
        <v>1186</v>
      </c>
      <c r="D2496" t="s">
        <v>12874</v>
      </c>
      <c r="E2496">
        <v>8.3168299999999995</v>
      </c>
      <c r="F2496">
        <v>48.974249999999998</v>
      </c>
      <c r="G2496" t="s">
        <v>13960</v>
      </c>
      <c r="H2496" t="s">
        <v>186</v>
      </c>
      <c r="I2496" t="s">
        <v>12</v>
      </c>
      <c r="J2496" t="s">
        <v>12</v>
      </c>
      <c r="K2496" t="s">
        <v>14206</v>
      </c>
      <c r="L2496">
        <v>1</v>
      </c>
    </row>
    <row r="2497" spans="2:12" ht="15" customHeight="1" x14ac:dyDescent="0.25">
      <c r="B2497" t="s">
        <v>11121</v>
      </c>
      <c r="C2497" t="s">
        <v>5810</v>
      </c>
      <c r="D2497" t="s">
        <v>12875</v>
      </c>
      <c r="E2497">
        <v>8.2888300000000008</v>
      </c>
      <c r="F2497">
        <v>48.960030000000003</v>
      </c>
      <c r="G2497" t="s">
        <v>186</v>
      </c>
      <c r="H2497" t="s">
        <v>186</v>
      </c>
      <c r="I2497" t="s">
        <v>12</v>
      </c>
      <c r="J2497" t="s">
        <v>12</v>
      </c>
      <c r="K2497" t="s">
        <v>14206</v>
      </c>
      <c r="L2497">
        <v>1</v>
      </c>
    </row>
    <row r="2498" spans="2:12" ht="15" customHeight="1" x14ac:dyDescent="0.25">
      <c r="B2498" t="s">
        <v>11122</v>
      </c>
      <c r="C2498" t="s">
        <v>5810</v>
      </c>
      <c r="D2498" t="s">
        <v>12875</v>
      </c>
      <c r="E2498">
        <v>8.2888300000000008</v>
      </c>
      <c r="F2498">
        <v>48.960030000000003</v>
      </c>
      <c r="G2498" t="s">
        <v>186</v>
      </c>
      <c r="H2498" t="s">
        <v>186</v>
      </c>
      <c r="I2498" t="s">
        <v>12</v>
      </c>
      <c r="J2498" t="s">
        <v>12</v>
      </c>
      <c r="K2498" t="s">
        <v>14206</v>
      </c>
      <c r="L2498">
        <v>1</v>
      </c>
    </row>
    <row r="2499" spans="2:12" ht="15" customHeight="1" x14ac:dyDescent="0.25">
      <c r="B2499" t="s">
        <v>11123</v>
      </c>
      <c r="C2499" t="s">
        <v>5810</v>
      </c>
      <c r="D2499" t="s">
        <v>12875</v>
      </c>
      <c r="E2499">
        <v>8.2888300000000008</v>
      </c>
      <c r="F2499">
        <v>48.960030000000003</v>
      </c>
      <c r="G2499" t="s">
        <v>186</v>
      </c>
      <c r="H2499" t="s">
        <v>186</v>
      </c>
      <c r="I2499" t="s">
        <v>12</v>
      </c>
      <c r="J2499" t="s">
        <v>12</v>
      </c>
      <c r="K2499" t="s">
        <v>14206</v>
      </c>
      <c r="L2499">
        <v>1</v>
      </c>
    </row>
    <row r="2500" spans="2:12" ht="15" customHeight="1" x14ac:dyDescent="0.25">
      <c r="B2500" t="s">
        <v>11803</v>
      </c>
      <c r="C2500" t="s">
        <v>13901</v>
      </c>
      <c r="D2500" t="s">
        <v>13432</v>
      </c>
      <c r="E2500">
        <v>7.0699500000000004</v>
      </c>
      <c r="F2500">
        <v>48.900500000000001</v>
      </c>
      <c r="G2500" t="s">
        <v>12</v>
      </c>
      <c r="H2500" t="s">
        <v>12</v>
      </c>
      <c r="I2500" t="s">
        <v>12</v>
      </c>
      <c r="J2500" t="s">
        <v>12</v>
      </c>
      <c r="K2500" t="s">
        <v>14206</v>
      </c>
      <c r="L2500">
        <v>1</v>
      </c>
    </row>
    <row r="2501" spans="2:12" ht="15" customHeight="1" x14ac:dyDescent="0.25">
      <c r="B2501" t="s">
        <v>11804</v>
      </c>
      <c r="C2501" t="s">
        <v>394</v>
      </c>
      <c r="D2501" t="s">
        <v>13433</v>
      </c>
      <c r="E2501">
        <v>7.0761200000000004</v>
      </c>
      <c r="F2501">
        <v>48.878839999999997</v>
      </c>
      <c r="G2501" t="s">
        <v>12</v>
      </c>
      <c r="H2501" t="s">
        <v>12</v>
      </c>
      <c r="I2501" t="s">
        <v>12</v>
      </c>
      <c r="J2501" t="s">
        <v>12</v>
      </c>
      <c r="K2501" t="s">
        <v>14206</v>
      </c>
      <c r="L2501">
        <v>1</v>
      </c>
    </row>
    <row r="2502" spans="2:12" ht="15" customHeight="1" x14ac:dyDescent="0.25">
      <c r="B2502" t="s">
        <v>11805</v>
      </c>
      <c r="C2502" t="s">
        <v>360</v>
      </c>
      <c r="D2502" t="s">
        <v>13434</v>
      </c>
      <c r="E2502">
        <v>7.11226</v>
      </c>
      <c r="F2502">
        <v>48.901440000000001</v>
      </c>
      <c r="G2502" t="s">
        <v>89</v>
      </c>
      <c r="H2502" t="s">
        <v>89</v>
      </c>
      <c r="I2502" t="s">
        <v>12</v>
      </c>
      <c r="J2502" t="s">
        <v>12</v>
      </c>
      <c r="K2502" t="s">
        <v>14206</v>
      </c>
      <c r="L2502">
        <v>1</v>
      </c>
    </row>
    <row r="2503" spans="2:12" ht="15" customHeight="1" x14ac:dyDescent="0.25">
      <c r="B2503" t="s">
        <v>11806</v>
      </c>
      <c r="C2503" t="s">
        <v>399</v>
      </c>
      <c r="D2503" t="s">
        <v>13435</v>
      </c>
      <c r="E2503">
        <v>7.0497399999999999</v>
      </c>
      <c r="F2503">
        <v>48.878689999999999</v>
      </c>
      <c r="G2503" t="s">
        <v>13959</v>
      </c>
      <c r="H2503" t="s">
        <v>12</v>
      </c>
      <c r="I2503" t="s">
        <v>12</v>
      </c>
      <c r="J2503" t="s">
        <v>12</v>
      </c>
      <c r="K2503" t="s">
        <v>14206</v>
      </c>
      <c r="L2503">
        <v>1</v>
      </c>
    </row>
    <row r="2504" spans="2:12" ht="15" customHeight="1" x14ac:dyDescent="0.25">
      <c r="B2504" t="s">
        <v>11807</v>
      </c>
      <c r="C2504" t="s">
        <v>13902</v>
      </c>
      <c r="D2504" t="s">
        <v>13436</v>
      </c>
      <c r="E2504">
        <v>7.1165200000000004</v>
      </c>
      <c r="F2504">
        <v>48.8596</v>
      </c>
      <c r="G2504" t="s">
        <v>13959</v>
      </c>
      <c r="H2504" t="s">
        <v>12</v>
      </c>
      <c r="I2504" t="s">
        <v>12</v>
      </c>
      <c r="J2504" t="s">
        <v>12</v>
      </c>
      <c r="K2504" t="s">
        <v>14206</v>
      </c>
      <c r="L2504">
        <v>1</v>
      </c>
    </row>
    <row r="2505" spans="2:12" ht="15" customHeight="1" x14ac:dyDescent="0.25">
      <c r="B2505" t="s">
        <v>11808</v>
      </c>
      <c r="C2505" t="s">
        <v>369</v>
      </c>
      <c r="D2505" t="s">
        <v>13437</v>
      </c>
      <c r="E2505">
        <v>7.1532</v>
      </c>
      <c r="F2505">
        <v>48.894869999999997</v>
      </c>
      <c r="G2505" t="s">
        <v>14191</v>
      </c>
      <c r="H2505" t="s">
        <v>14191</v>
      </c>
      <c r="I2505" t="s">
        <v>12</v>
      </c>
      <c r="J2505" t="s">
        <v>12</v>
      </c>
      <c r="K2505" t="s">
        <v>14206</v>
      </c>
      <c r="L2505">
        <v>1</v>
      </c>
    </row>
    <row r="2506" spans="2:12" ht="15" customHeight="1" x14ac:dyDescent="0.25">
      <c r="B2506" t="s">
        <v>11809</v>
      </c>
      <c r="C2506" t="s">
        <v>13903</v>
      </c>
      <c r="D2506" t="s">
        <v>13438</v>
      </c>
      <c r="E2506">
        <v>7.1577099999999998</v>
      </c>
      <c r="F2506">
        <v>48.881709999999998</v>
      </c>
      <c r="G2506" t="s">
        <v>834</v>
      </c>
      <c r="H2506" t="s">
        <v>834</v>
      </c>
      <c r="I2506" t="s">
        <v>12</v>
      </c>
      <c r="J2506" t="s">
        <v>12</v>
      </c>
      <c r="K2506" t="s">
        <v>14206</v>
      </c>
      <c r="L2506">
        <v>1</v>
      </c>
    </row>
    <row r="2507" spans="2:12" ht="15" customHeight="1" x14ac:dyDescent="0.25">
      <c r="B2507" t="s">
        <v>11810</v>
      </c>
      <c r="C2507" t="s">
        <v>386</v>
      </c>
      <c r="D2507" t="s">
        <v>13439</v>
      </c>
      <c r="E2507">
        <v>7.1597600000000003</v>
      </c>
      <c r="F2507">
        <v>48.854880000000001</v>
      </c>
      <c r="G2507" t="s">
        <v>12</v>
      </c>
      <c r="H2507" t="s">
        <v>12</v>
      </c>
      <c r="I2507" t="s">
        <v>12</v>
      </c>
      <c r="J2507" t="s">
        <v>12</v>
      </c>
      <c r="K2507" t="s">
        <v>14206</v>
      </c>
      <c r="L2507">
        <v>1</v>
      </c>
    </row>
    <row r="2508" spans="2:12" ht="15" customHeight="1" x14ac:dyDescent="0.25">
      <c r="B2508" t="s">
        <v>11811</v>
      </c>
      <c r="C2508" t="s">
        <v>706</v>
      </c>
      <c r="D2508" t="s">
        <v>13440</v>
      </c>
      <c r="E2508">
        <v>7.1132400000000002</v>
      </c>
      <c r="F2508">
        <v>48.837009999999999</v>
      </c>
      <c r="G2508" t="s">
        <v>13959</v>
      </c>
      <c r="H2508" t="s">
        <v>12</v>
      </c>
      <c r="I2508" t="s">
        <v>12</v>
      </c>
      <c r="J2508" t="s">
        <v>12</v>
      </c>
      <c r="K2508" t="s">
        <v>14206</v>
      </c>
      <c r="L2508">
        <v>1</v>
      </c>
    </row>
    <row r="2509" spans="2:12" ht="15" customHeight="1" x14ac:dyDescent="0.25">
      <c r="B2509" t="s">
        <v>11812</v>
      </c>
      <c r="C2509" t="s">
        <v>13904</v>
      </c>
      <c r="D2509" t="s">
        <v>13441</v>
      </c>
      <c r="E2509">
        <v>7.0846299999999998</v>
      </c>
      <c r="F2509">
        <v>48.837420000000002</v>
      </c>
      <c r="G2509" t="s">
        <v>12</v>
      </c>
      <c r="H2509" t="s">
        <v>12</v>
      </c>
      <c r="I2509" t="s">
        <v>12</v>
      </c>
      <c r="J2509" t="s">
        <v>12</v>
      </c>
      <c r="K2509" t="s">
        <v>14206</v>
      </c>
      <c r="L2509">
        <v>1</v>
      </c>
    </row>
    <row r="2510" spans="2:12" ht="15" customHeight="1" x14ac:dyDescent="0.25">
      <c r="B2510" t="s">
        <v>11813</v>
      </c>
      <c r="C2510" t="s">
        <v>13905</v>
      </c>
      <c r="D2510" t="s">
        <v>13442</v>
      </c>
      <c r="E2510">
        <v>7.1317199999999996</v>
      </c>
      <c r="F2510">
        <v>48.870899999999999</v>
      </c>
      <c r="G2510" t="s">
        <v>89</v>
      </c>
      <c r="H2510" t="s">
        <v>89</v>
      </c>
      <c r="I2510" t="s">
        <v>12</v>
      </c>
      <c r="J2510" t="s">
        <v>12</v>
      </c>
      <c r="K2510" t="s">
        <v>14206</v>
      </c>
      <c r="L2510">
        <v>1</v>
      </c>
    </row>
    <row r="2511" spans="2:12" ht="15" customHeight="1" x14ac:dyDescent="0.25">
      <c r="B2511" t="s">
        <v>11814</v>
      </c>
      <c r="C2511" t="s">
        <v>13906</v>
      </c>
      <c r="D2511" t="s">
        <v>13443</v>
      </c>
      <c r="E2511">
        <v>7.1765400000000001</v>
      </c>
      <c r="F2511">
        <v>48.900120000000001</v>
      </c>
      <c r="G2511" t="s">
        <v>14192</v>
      </c>
      <c r="H2511" t="s">
        <v>12</v>
      </c>
      <c r="I2511" t="s">
        <v>12</v>
      </c>
      <c r="J2511" t="s">
        <v>12</v>
      </c>
      <c r="K2511" t="s">
        <v>14206</v>
      </c>
      <c r="L2511">
        <v>1</v>
      </c>
    </row>
    <row r="2512" spans="2:12" ht="15" customHeight="1" x14ac:dyDescent="0.25">
      <c r="B2512" t="s">
        <v>11815</v>
      </c>
      <c r="C2512" t="s">
        <v>13907</v>
      </c>
      <c r="D2512" t="s">
        <v>13444</v>
      </c>
      <c r="E2512">
        <v>7.2034799999999999</v>
      </c>
      <c r="F2512">
        <v>48.904629999999997</v>
      </c>
      <c r="G2512" t="s">
        <v>13959</v>
      </c>
      <c r="H2512" t="s">
        <v>12</v>
      </c>
      <c r="I2512" t="s">
        <v>12</v>
      </c>
      <c r="J2512" t="s">
        <v>12</v>
      </c>
      <c r="K2512" t="s">
        <v>14206</v>
      </c>
      <c r="L2512">
        <v>1</v>
      </c>
    </row>
    <row r="2513" spans="2:12" ht="15" customHeight="1" x14ac:dyDescent="0.25">
      <c r="B2513" t="s">
        <v>11816</v>
      </c>
      <c r="C2513" t="s">
        <v>420</v>
      </c>
      <c r="D2513" t="s">
        <v>13445</v>
      </c>
      <c r="E2513">
        <v>7.2498699999999996</v>
      </c>
      <c r="F2513">
        <v>48.904829999999997</v>
      </c>
      <c r="G2513" t="s">
        <v>13955</v>
      </c>
      <c r="H2513" t="s">
        <v>89</v>
      </c>
      <c r="I2513" t="s">
        <v>12</v>
      </c>
      <c r="J2513" t="s">
        <v>12</v>
      </c>
      <c r="K2513" t="s">
        <v>14206</v>
      </c>
      <c r="L2513">
        <v>1</v>
      </c>
    </row>
    <row r="2514" spans="2:12" ht="15" customHeight="1" x14ac:dyDescent="0.25">
      <c r="B2514" t="s">
        <v>11817</v>
      </c>
      <c r="C2514" t="s">
        <v>13908</v>
      </c>
      <c r="D2514" t="s">
        <v>13446</v>
      </c>
      <c r="E2514">
        <v>7.2800700000000003</v>
      </c>
      <c r="F2514">
        <v>48.907539999999997</v>
      </c>
      <c r="G2514" t="s">
        <v>13968</v>
      </c>
      <c r="H2514" t="s">
        <v>12</v>
      </c>
      <c r="I2514" t="s">
        <v>12</v>
      </c>
      <c r="J2514" t="s">
        <v>12</v>
      </c>
      <c r="K2514" t="s">
        <v>14206</v>
      </c>
      <c r="L2514">
        <v>1</v>
      </c>
    </row>
    <row r="2515" spans="2:12" ht="15" customHeight="1" x14ac:dyDescent="0.25">
      <c r="B2515" t="s">
        <v>11818</v>
      </c>
      <c r="C2515" t="s">
        <v>13909</v>
      </c>
      <c r="D2515" t="s">
        <v>13447</v>
      </c>
      <c r="E2515">
        <v>7.2885200000000001</v>
      </c>
      <c r="F2515">
        <v>48.907060000000001</v>
      </c>
      <c r="G2515" t="s">
        <v>13968</v>
      </c>
      <c r="H2515" t="s">
        <v>12</v>
      </c>
      <c r="I2515" t="s">
        <v>12</v>
      </c>
      <c r="J2515" t="s">
        <v>12</v>
      </c>
      <c r="K2515" t="s">
        <v>14206</v>
      </c>
      <c r="L2515">
        <v>1</v>
      </c>
    </row>
    <row r="2516" spans="2:12" ht="15" customHeight="1" x14ac:dyDescent="0.25">
      <c r="B2516" t="s">
        <v>11819</v>
      </c>
      <c r="C2516" t="s">
        <v>13910</v>
      </c>
      <c r="D2516" t="s">
        <v>13448</v>
      </c>
      <c r="E2516">
        <v>7.2547499999999996</v>
      </c>
      <c r="F2516">
        <v>48.890090000000001</v>
      </c>
      <c r="G2516" t="s">
        <v>12</v>
      </c>
      <c r="H2516" t="s">
        <v>12</v>
      </c>
      <c r="I2516" t="s">
        <v>12</v>
      </c>
      <c r="J2516" t="s">
        <v>12</v>
      </c>
      <c r="K2516" t="s">
        <v>14206</v>
      </c>
      <c r="L2516">
        <v>1</v>
      </c>
    </row>
    <row r="2517" spans="2:12" ht="15" customHeight="1" x14ac:dyDescent="0.25">
      <c r="B2517" t="s">
        <v>11820</v>
      </c>
      <c r="C2517" t="s">
        <v>13911</v>
      </c>
      <c r="D2517" t="s">
        <v>13449</v>
      </c>
      <c r="E2517">
        <v>7.2198000000000002</v>
      </c>
      <c r="F2517">
        <v>48.88035</v>
      </c>
      <c r="G2517" t="s">
        <v>109</v>
      </c>
      <c r="H2517" t="s">
        <v>109</v>
      </c>
      <c r="I2517" t="s">
        <v>12</v>
      </c>
      <c r="J2517" t="s">
        <v>12</v>
      </c>
      <c r="K2517" t="s">
        <v>14206</v>
      </c>
      <c r="L2517">
        <v>1</v>
      </c>
    </row>
    <row r="2518" spans="2:12" ht="15" customHeight="1" x14ac:dyDescent="0.25">
      <c r="B2518" t="s">
        <v>11821</v>
      </c>
      <c r="C2518" t="s">
        <v>13912</v>
      </c>
      <c r="D2518" t="s">
        <v>13450</v>
      </c>
      <c r="E2518">
        <v>7.1974499999999999</v>
      </c>
      <c r="F2518">
        <v>48.891559999999998</v>
      </c>
      <c r="G2518" t="s">
        <v>221</v>
      </c>
      <c r="H2518" t="s">
        <v>221</v>
      </c>
      <c r="I2518" t="s">
        <v>12</v>
      </c>
      <c r="J2518" t="s">
        <v>12</v>
      </c>
      <c r="K2518" t="s">
        <v>14206</v>
      </c>
      <c r="L2518">
        <v>1</v>
      </c>
    </row>
    <row r="2519" spans="2:12" ht="15" customHeight="1" x14ac:dyDescent="0.25">
      <c r="B2519" t="s">
        <v>11822</v>
      </c>
      <c r="C2519" t="s">
        <v>13913</v>
      </c>
      <c r="D2519" t="s">
        <v>13451</v>
      </c>
      <c r="E2519">
        <v>7.1799299999999997</v>
      </c>
      <c r="F2519">
        <v>48.88617</v>
      </c>
      <c r="G2519" t="s">
        <v>12</v>
      </c>
      <c r="H2519" t="s">
        <v>12</v>
      </c>
      <c r="I2519" t="s">
        <v>12</v>
      </c>
      <c r="J2519" t="s">
        <v>12</v>
      </c>
      <c r="K2519" t="s">
        <v>14206</v>
      </c>
      <c r="L2519">
        <v>1</v>
      </c>
    </row>
    <row r="2520" spans="2:12" ht="15" customHeight="1" x14ac:dyDescent="0.25">
      <c r="B2520" t="s">
        <v>11823</v>
      </c>
      <c r="C2520" t="s">
        <v>453</v>
      </c>
      <c r="D2520" t="s">
        <v>13452</v>
      </c>
      <c r="E2520">
        <v>7.1897900000000003</v>
      </c>
      <c r="F2520">
        <v>48.866199999999999</v>
      </c>
      <c r="G2520" t="s">
        <v>89</v>
      </c>
      <c r="H2520" t="s">
        <v>89</v>
      </c>
      <c r="I2520" t="s">
        <v>12</v>
      </c>
      <c r="J2520" t="s">
        <v>12</v>
      </c>
      <c r="K2520" t="s">
        <v>14206</v>
      </c>
      <c r="L2520">
        <v>1</v>
      </c>
    </row>
    <row r="2521" spans="2:12" ht="15" customHeight="1" x14ac:dyDescent="0.25">
      <c r="B2521" t="s">
        <v>11824</v>
      </c>
      <c r="C2521" t="s">
        <v>13914</v>
      </c>
      <c r="D2521" t="s">
        <v>13453</v>
      </c>
      <c r="E2521">
        <v>7.2067600000000001</v>
      </c>
      <c r="F2521">
        <v>48.843179999999997</v>
      </c>
      <c r="G2521" t="s">
        <v>186</v>
      </c>
      <c r="H2521" t="s">
        <v>186</v>
      </c>
      <c r="I2521" t="s">
        <v>12</v>
      </c>
      <c r="J2521" t="s">
        <v>12</v>
      </c>
      <c r="K2521" t="s">
        <v>14206</v>
      </c>
      <c r="L2521">
        <v>1</v>
      </c>
    </row>
    <row r="2522" spans="2:12" ht="15" customHeight="1" x14ac:dyDescent="0.25">
      <c r="B2522" t="s">
        <v>11825</v>
      </c>
      <c r="C2522" t="s">
        <v>13915</v>
      </c>
      <c r="D2522" t="s">
        <v>13454</v>
      </c>
      <c r="E2522">
        <v>7.2309599999999996</v>
      </c>
      <c r="F2522">
        <v>48.865160000000003</v>
      </c>
      <c r="G2522" t="s">
        <v>13955</v>
      </c>
      <c r="H2522" t="s">
        <v>89</v>
      </c>
      <c r="I2522" t="s">
        <v>12</v>
      </c>
      <c r="J2522" t="s">
        <v>12</v>
      </c>
      <c r="K2522" t="s">
        <v>14206</v>
      </c>
      <c r="L2522">
        <v>1</v>
      </c>
    </row>
    <row r="2523" spans="2:12" ht="15" customHeight="1" x14ac:dyDescent="0.25">
      <c r="B2523" t="s">
        <v>11826</v>
      </c>
      <c r="C2523" t="s">
        <v>13915</v>
      </c>
      <c r="D2523" t="s">
        <v>13454</v>
      </c>
      <c r="E2523">
        <v>7.2309599999999996</v>
      </c>
      <c r="F2523">
        <v>48.865160000000003</v>
      </c>
      <c r="G2523" t="s">
        <v>13955</v>
      </c>
      <c r="H2523" t="s">
        <v>89</v>
      </c>
      <c r="I2523" t="s">
        <v>12</v>
      </c>
      <c r="J2523" t="s">
        <v>12</v>
      </c>
      <c r="K2523" t="s">
        <v>14206</v>
      </c>
      <c r="L2523">
        <v>1</v>
      </c>
    </row>
    <row r="2524" spans="2:12" ht="15" customHeight="1" x14ac:dyDescent="0.25">
      <c r="B2524" t="s">
        <v>11827</v>
      </c>
      <c r="C2524" t="s">
        <v>461</v>
      </c>
      <c r="D2524" t="s">
        <v>13455</v>
      </c>
      <c r="E2524">
        <v>7.2435099999999997</v>
      </c>
      <c r="F2524">
        <v>48.857480000000002</v>
      </c>
      <c r="G2524" t="s">
        <v>221</v>
      </c>
      <c r="H2524" t="s">
        <v>221</v>
      </c>
      <c r="I2524" t="s">
        <v>12</v>
      </c>
      <c r="J2524" t="s">
        <v>12</v>
      </c>
      <c r="K2524" t="s">
        <v>14206</v>
      </c>
      <c r="L2524">
        <v>1</v>
      </c>
    </row>
    <row r="2525" spans="2:12" ht="15" customHeight="1" x14ac:dyDescent="0.25">
      <c r="B2525" t="s">
        <v>11828</v>
      </c>
      <c r="C2525" t="s">
        <v>13916</v>
      </c>
      <c r="D2525" t="s">
        <v>13456</v>
      </c>
      <c r="E2525">
        <v>7.3207599999999999</v>
      </c>
      <c r="F2525">
        <v>48.858640000000001</v>
      </c>
      <c r="G2525" t="s">
        <v>13953</v>
      </c>
      <c r="H2525" t="s">
        <v>221</v>
      </c>
      <c r="I2525" t="s">
        <v>12</v>
      </c>
      <c r="J2525" t="s">
        <v>12</v>
      </c>
      <c r="K2525" t="s">
        <v>14206</v>
      </c>
      <c r="L2525">
        <v>1</v>
      </c>
    </row>
    <row r="2526" spans="2:12" ht="15" customHeight="1" x14ac:dyDescent="0.25">
      <c r="B2526" t="s">
        <v>11829</v>
      </c>
      <c r="C2526" t="s">
        <v>13917</v>
      </c>
      <c r="D2526" t="s">
        <v>13457</v>
      </c>
      <c r="E2526">
        <v>7.26823</v>
      </c>
      <c r="F2526">
        <v>48.833919999999999</v>
      </c>
      <c r="G2526" t="s">
        <v>221</v>
      </c>
      <c r="H2526" t="s">
        <v>221</v>
      </c>
      <c r="I2526" t="s">
        <v>12</v>
      </c>
      <c r="J2526" t="s">
        <v>12</v>
      </c>
      <c r="K2526" t="s">
        <v>14206</v>
      </c>
      <c r="L2526">
        <v>1</v>
      </c>
    </row>
    <row r="2527" spans="2:12" ht="15" customHeight="1" x14ac:dyDescent="0.25">
      <c r="B2527" t="s">
        <v>11845</v>
      </c>
      <c r="C2527" t="s">
        <v>428</v>
      </c>
      <c r="D2527" t="s">
        <v>13473</v>
      </c>
      <c r="E2527">
        <v>7.2687400000000002</v>
      </c>
      <c r="F2527">
        <v>48.869120000000002</v>
      </c>
      <c r="G2527" t="s">
        <v>949</v>
      </c>
      <c r="H2527" t="s">
        <v>949</v>
      </c>
      <c r="I2527" t="s">
        <v>12</v>
      </c>
      <c r="J2527" t="s">
        <v>12</v>
      </c>
      <c r="K2527" t="s">
        <v>14206</v>
      </c>
      <c r="L2527">
        <v>1</v>
      </c>
    </row>
    <row r="2528" spans="2:12" ht="15" customHeight="1" x14ac:dyDescent="0.25">
      <c r="B2528" t="s">
        <v>11846</v>
      </c>
      <c r="C2528" t="s">
        <v>484</v>
      </c>
      <c r="D2528" t="s">
        <v>13474</v>
      </c>
      <c r="E2528">
        <v>7.34551</v>
      </c>
      <c r="F2528">
        <v>48.899549999999998</v>
      </c>
      <c r="G2528" t="s">
        <v>12</v>
      </c>
      <c r="H2528" t="s">
        <v>12</v>
      </c>
      <c r="I2528" t="s">
        <v>12</v>
      </c>
      <c r="J2528" t="s">
        <v>12</v>
      </c>
      <c r="K2528" t="s">
        <v>14206</v>
      </c>
      <c r="L2528">
        <v>1</v>
      </c>
    </row>
    <row r="2529" spans="2:12" ht="15" customHeight="1" x14ac:dyDescent="0.25">
      <c r="B2529" t="s">
        <v>11847</v>
      </c>
      <c r="C2529" t="s">
        <v>13922</v>
      </c>
      <c r="D2529" t="s">
        <v>13475</v>
      </c>
      <c r="E2529">
        <v>7.3596000000000004</v>
      </c>
      <c r="F2529">
        <v>48.875320000000002</v>
      </c>
      <c r="G2529" t="s">
        <v>13955</v>
      </c>
      <c r="H2529" t="s">
        <v>89</v>
      </c>
      <c r="I2529" t="s">
        <v>12</v>
      </c>
      <c r="J2529" t="s">
        <v>12</v>
      </c>
      <c r="K2529" t="s">
        <v>14206</v>
      </c>
      <c r="L2529">
        <v>1</v>
      </c>
    </row>
    <row r="2530" spans="2:12" ht="15" customHeight="1" x14ac:dyDescent="0.25">
      <c r="B2530" t="s">
        <v>11848</v>
      </c>
      <c r="C2530" t="s">
        <v>479</v>
      </c>
      <c r="D2530" t="s">
        <v>13476</v>
      </c>
      <c r="E2530">
        <v>7.4195700000000002</v>
      </c>
      <c r="F2530">
        <v>48.910350000000001</v>
      </c>
      <c r="G2530" t="s">
        <v>13959</v>
      </c>
      <c r="H2530" t="s">
        <v>12</v>
      </c>
      <c r="I2530" t="s">
        <v>12</v>
      </c>
      <c r="J2530" t="s">
        <v>12</v>
      </c>
      <c r="K2530" t="s">
        <v>14206</v>
      </c>
      <c r="L2530">
        <v>1</v>
      </c>
    </row>
    <row r="2531" spans="2:12" ht="15" customHeight="1" x14ac:dyDescent="0.25">
      <c r="B2531" t="s">
        <v>11849</v>
      </c>
      <c r="C2531" t="s">
        <v>492</v>
      </c>
      <c r="D2531" t="s">
        <v>13477</v>
      </c>
      <c r="E2531">
        <v>7.41533</v>
      </c>
      <c r="F2531">
        <v>48.877540000000003</v>
      </c>
      <c r="G2531" t="s">
        <v>12</v>
      </c>
      <c r="H2531" t="s">
        <v>12</v>
      </c>
      <c r="I2531" t="s">
        <v>12</v>
      </c>
      <c r="J2531" t="s">
        <v>12</v>
      </c>
      <c r="K2531" t="s">
        <v>14206</v>
      </c>
      <c r="L2531">
        <v>1</v>
      </c>
    </row>
    <row r="2532" spans="2:12" ht="15" customHeight="1" x14ac:dyDescent="0.25">
      <c r="B2532" t="s">
        <v>11850</v>
      </c>
      <c r="C2532" t="s">
        <v>13923</v>
      </c>
      <c r="D2532" t="s">
        <v>13478</v>
      </c>
      <c r="E2532">
        <v>7.4134099999999998</v>
      </c>
      <c r="F2532">
        <v>48.852980000000002</v>
      </c>
      <c r="G2532" t="s">
        <v>89</v>
      </c>
      <c r="H2532" t="s">
        <v>89</v>
      </c>
      <c r="I2532" t="s">
        <v>12</v>
      </c>
      <c r="J2532" t="s">
        <v>12</v>
      </c>
      <c r="K2532" t="s">
        <v>14206</v>
      </c>
      <c r="L2532">
        <v>1</v>
      </c>
    </row>
    <row r="2533" spans="2:12" ht="15" customHeight="1" x14ac:dyDescent="0.25">
      <c r="B2533" t="s">
        <v>11851</v>
      </c>
      <c r="C2533" t="s">
        <v>13924</v>
      </c>
      <c r="D2533" t="s">
        <v>13479</v>
      </c>
      <c r="E2533">
        <v>7.4501299999999997</v>
      </c>
      <c r="F2533">
        <v>48.851739999999999</v>
      </c>
      <c r="G2533" t="s">
        <v>13959</v>
      </c>
      <c r="H2533" t="s">
        <v>12</v>
      </c>
      <c r="I2533" t="s">
        <v>12</v>
      </c>
      <c r="J2533" t="s">
        <v>12</v>
      </c>
      <c r="K2533" t="s">
        <v>14206</v>
      </c>
      <c r="L2533">
        <v>1</v>
      </c>
    </row>
    <row r="2534" spans="2:12" ht="15" customHeight="1" x14ac:dyDescent="0.25">
      <c r="B2534" t="s">
        <v>11852</v>
      </c>
      <c r="C2534" t="s">
        <v>13634</v>
      </c>
      <c r="D2534" t="s">
        <v>13480</v>
      </c>
      <c r="E2534">
        <v>7.4661999999999997</v>
      </c>
      <c r="F2534">
        <v>48.849229999999999</v>
      </c>
      <c r="G2534" t="s">
        <v>13960</v>
      </c>
      <c r="H2534" t="s">
        <v>186</v>
      </c>
      <c r="I2534" t="s">
        <v>12</v>
      </c>
      <c r="J2534" t="s">
        <v>12</v>
      </c>
      <c r="K2534" t="s">
        <v>14206</v>
      </c>
      <c r="L2534">
        <v>1</v>
      </c>
    </row>
    <row r="2535" spans="2:12" ht="15" customHeight="1" x14ac:dyDescent="0.25">
      <c r="B2535" t="s">
        <v>11853</v>
      </c>
      <c r="C2535" t="s">
        <v>13925</v>
      </c>
      <c r="D2535" t="s">
        <v>13481</v>
      </c>
      <c r="E2535">
        <v>7.4866700000000002</v>
      </c>
      <c r="F2535">
        <v>48.845910000000003</v>
      </c>
      <c r="G2535" t="s">
        <v>13959</v>
      </c>
      <c r="H2535" t="s">
        <v>12</v>
      </c>
      <c r="I2535" t="s">
        <v>12</v>
      </c>
      <c r="J2535" t="s">
        <v>12</v>
      </c>
      <c r="K2535" t="s">
        <v>14206</v>
      </c>
      <c r="L2535">
        <v>1</v>
      </c>
    </row>
    <row r="2536" spans="2:12" ht="15" customHeight="1" x14ac:dyDescent="0.25">
      <c r="B2536" t="s">
        <v>11854</v>
      </c>
      <c r="C2536" t="s">
        <v>13926</v>
      </c>
      <c r="D2536" t="s">
        <v>13482</v>
      </c>
      <c r="E2536">
        <v>7.49498</v>
      </c>
      <c r="F2536">
        <v>48.859549999999999</v>
      </c>
      <c r="G2536" t="s">
        <v>14195</v>
      </c>
      <c r="H2536" t="s">
        <v>12</v>
      </c>
      <c r="I2536" t="s">
        <v>12</v>
      </c>
      <c r="J2536" t="s">
        <v>12</v>
      </c>
      <c r="K2536" t="s">
        <v>14206</v>
      </c>
      <c r="L2536">
        <v>2</v>
      </c>
    </row>
    <row r="2537" spans="2:12" ht="15" customHeight="1" x14ac:dyDescent="0.25">
      <c r="B2537" t="s">
        <v>11854</v>
      </c>
      <c r="C2537" t="s">
        <v>13926</v>
      </c>
      <c r="D2537" t="s">
        <v>13482</v>
      </c>
      <c r="E2537">
        <v>7.49498</v>
      </c>
      <c r="F2537">
        <v>48.859549999999999</v>
      </c>
      <c r="G2537" t="s">
        <v>14195</v>
      </c>
      <c r="H2537" t="s">
        <v>653</v>
      </c>
      <c r="I2537" t="s">
        <v>653</v>
      </c>
      <c r="J2537" t="s">
        <v>653</v>
      </c>
      <c r="K2537" t="s">
        <v>14206</v>
      </c>
      <c r="L2537">
        <v>1</v>
      </c>
    </row>
    <row r="2538" spans="2:12" ht="15" customHeight="1" x14ac:dyDescent="0.25">
      <c r="B2538" t="s">
        <v>11855</v>
      </c>
      <c r="C2538" t="s">
        <v>13927</v>
      </c>
      <c r="D2538" t="s">
        <v>13483</v>
      </c>
      <c r="E2538">
        <v>7.4803100000000002</v>
      </c>
      <c r="F2538">
        <v>48.873220000000003</v>
      </c>
      <c r="G2538" t="s">
        <v>13953</v>
      </c>
      <c r="H2538" t="s">
        <v>221</v>
      </c>
      <c r="I2538" t="s">
        <v>12</v>
      </c>
      <c r="J2538" t="s">
        <v>12</v>
      </c>
      <c r="K2538" t="s">
        <v>14206</v>
      </c>
      <c r="L2538">
        <v>1</v>
      </c>
    </row>
    <row r="2539" spans="2:12" ht="15" customHeight="1" x14ac:dyDescent="0.25">
      <c r="B2539" t="s">
        <v>11856</v>
      </c>
      <c r="C2539" t="s">
        <v>13928</v>
      </c>
      <c r="D2539" t="s">
        <v>13484</v>
      </c>
      <c r="E2539">
        <v>7.4402900000000001</v>
      </c>
      <c r="F2539">
        <v>48.871569999999998</v>
      </c>
      <c r="G2539" t="s">
        <v>13953</v>
      </c>
      <c r="H2539" t="s">
        <v>221</v>
      </c>
      <c r="I2539" t="s">
        <v>12</v>
      </c>
      <c r="J2539" t="s">
        <v>12</v>
      </c>
      <c r="K2539" t="s">
        <v>14206</v>
      </c>
      <c r="L2539">
        <v>1</v>
      </c>
    </row>
    <row r="2540" spans="2:12" ht="15" customHeight="1" x14ac:dyDescent="0.25">
      <c r="B2540" t="s">
        <v>11857</v>
      </c>
      <c r="C2540" t="s">
        <v>13928</v>
      </c>
      <c r="D2540" t="s">
        <v>13484</v>
      </c>
      <c r="E2540">
        <v>7.4402900000000001</v>
      </c>
      <c r="F2540">
        <v>48.871569999999998</v>
      </c>
      <c r="G2540" t="s">
        <v>14196</v>
      </c>
      <c r="H2540" t="s">
        <v>109</v>
      </c>
      <c r="I2540" t="s">
        <v>12</v>
      </c>
      <c r="J2540" t="s">
        <v>12</v>
      </c>
      <c r="K2540" t="s">
        <v>14206</v>
      </c>
      <c r="L2540">
        <v>1</v>
      </c>
    </row>
    <row r="2541" spans="2:12" ht="15" customHeight="1" x14ac:dyDescent="0.25">
      <c r="B2541" t="s">
        <v>11857</v>
      </c>
      <c r="C2541" t="s">
        <v>13928</v>
      </c>
      <c r="D2541" t="s">
        <v>13484</v>
      </c>
      <c r="E2541">
        <v>7.4402900000000001</v>
      </c>
      <c r="F2541">
        <v>48.871569999999998</v>
      </c>
      <c r="G2541" t="s">
        <v>14196</v>
      </c>
      <c r="H2541" t="s">
        <v>109</v>
      </c>
      <c r="I2541" t="s">
        <v>14219</v>
      </c>
      <c r="J2541" t="s">
        <v>14219</v>
      </c>
      <c r="K2541" t="s">
        <v>14206</v>
      </c>
      <c r="L2541">
        <v>2</v>
      </c>
    </row>
    <row r="2542" spans="2:12" ht="15" customHeight="1" x14ac:dyDescent="0.25">
      <c r="B2542" t="s">
        <v>11858</v>
      </c>
      <c r="C2542" t="s">
        <v>536</v>
      </c>
      <c r="D2542" t="s">
        <v>13485</v>
      </c>
      <c r="E2542">
        <v>7.5288300000000001</v>
      </c>
      <c r="F2542">
        <v>48.905679999999997</v>
      </c>
      <c r="G2542" t="s">
        <v>109</v>
      </c>
      <c r="H2542" t="s">
        <v>109</v>
      </c>
      <c r="I2542" t="s">
        <v>12</v>
      </c>
      <c r="J2542" t="s">
        <v>12</v>
      </c>
      <c r="K2542" t="s">
        <v>14206</v>
      </c>
      <c r="L2542">
        <v>1</v>
      </c>
    </row>
    <row r="2543" spans="2:12" ht="15" customHeight="1" x14ac:dyDescent="0.25">
      <c r="B2543" t="s">
        <v>11859</v>
      </c>
      <c r="C2543" t="s">
        <v>540</v>
      </c>
      <c r="D2543" t="s">
        <v>13486</v>
      </c>
      <c r="E2543">
        <v>7.5399500000000002</v>
      </c>
      <c r="F2543">
        <v>48.893009999999997</v>
      </c>
      <c r="G2543" t="s">
        <v>14197</v>
      </c>
      <c r="H2543" t="s">
        <v>14197</v>
      </c>
      <c r="I2543" t="s">
        <v>12</v>
      </c>
      <c r="J2543" t="s">
        <v>12</v>
      </c>
      <c r="K2543" t="s">
        <v>14206</v>
      </c>
      <c r="L2543">
        <v>1</v>
      </c>
    </row>
    <row r="2544" spans="2:12" ht="15" customHeight="1" x14ac:dyDescent="0.25">
      <c r="B2544" t="s">
        <v>11860</v>
      </c>
      <c r="C2544" t="s">
        <v>558</v>
      </c>
      <c r="D2544" t="s">
        <v>13487</v>
      </c>
      <c r="E2544">
        <v>7.6318999999999999</v>
      </c>
      <c r="F2544">
        <v>48.905439999999999</v>
      </c>
      <c r="G2544" t="s">
        <v>12</v>
      </c>
      <c r="H2544" t="s">
        <v>12</v>
      </c>
      <c r="I2544" t="s">
        <v>12</v>
      </c>
      <c r="J2544" t="s">
        <v>12</v>
      </c>
      <c r="K2544" t="s">
        <v>14206</v>
      </c>
      <c r="L2544">
        <v>1</v>
      </c>
    </row>
    <row r="2545" spans="2:12" ht="15" customHeight="1" x14ac:dyDescent="0.25">
      <c r="B2545" t="s">
        <v>11830</v>
      </c>
      <c r="C2545" t="s">
        <v>597</v>
      </c>
      <c r="D2545" t="s">
        <v>13458</v>
      </c>
      <c r="E2545">
        <v>7.5252600000000003</v>
      </c>
      <c r="F2545">
        <v>48.87312</v>
      </c>
      <c r="G2545" t="s">
        <v>13953</v>
      </c>
      <c r="H2545" t="s">
        <v>221</v>
      </c>
      <c r="I2545" t="s">
        <v>12</v>
      </c>
      <c r="J2545" t="s">
        <v>12</v>
      </c>
      <c r="K2545" t="s">
        <v>14206</v>
      </c>
      <c r="L2545">
        <v>1</v>
      </c>
    </row>
    <row r="2546" spans="2:12" ht="15" customHeight="1" x14ac:dyDescent="0.25">
      <c r="B2546" t="s">
        <v>11861</v>
      </c>
      <c r="C2546" t="s">
        <v>544</v>
      </c>
      <c r="D2546" t="s">
        <v>13488</v>
      </c>
      <c r="E2546">
        <v>7.5526999999999997</v>
      </c>
      <c r="F2546">
        <v>48.882260000000002</v>
      </c>
      <c r="G2546" t="s">
        <v>109</v>
      </c>
      <c r="H2546" t="s">
        <v>109</v>
      </c>
      <c r="I2546" t="s">
        <v>12</v>
      </c>
      <c r="J2546" t="s">
        <v>12</v>
      </c>
      <c r="K2546" t="s">
        <v>14206</v>
      </c>
      <c r="L2546">
        <v>1</v>
      </c>
    </row>
    <row r="2547" spans="2:12" ht="15" customHeight="1" x14ac:dyDescent="0.25">
      <c r="B2547" t="s">
        <v>11862</v>
      </c>
      <c r="C2547" t="s">
        <v>13929</v>
      </c>
      <c r="D2547" t="s">
        <v>13489</v>
      </c>
      <c r="E2547">
        <v>7.5789200000000001</v>
      </c>
      <c r="F2547">
        <v>48.878399999999999</v>
      </c>
      <c r="G2547" t="s">
        <v>13959</v>
      </c>
      <c r="H2547" t="s">
        <v>12</v>
      </c>
      <c r="I2547" t="s">
        <v>12</v>
      </c>
      <c r="J2547" t="s">
        <v>12</v>
      </c>
      <c r="K2547" t="s">
        <v>14206</v>
      </c>
      <c r="L2547">
        <v>1</v>
      </c>
    </row>
    <row r="2548" spans="2:12" ht="15" customHeight="1" x14ac:dyDescent="0.25">
      <c r="B2548" t="s">
        <v>11863</v>
      </c>
      <c r="C2548" t="s">
        <v>554</v>
      </c>
      <c r="D2548" t="s">
        <v>13490</v>
      </c>
      <c r="E2548">
        <v>7.6150099999999998</v>
      </c>
      <c r="F2548">
        <v>48.885080000000002</v>
      </c>
      <c r="G2548" t="s">
        <v>14198</v>
      </c>
      <c r="H2548" t="s">
        <v>221</v>
      </c>
      <c r="I2548" t="s">
        <v>12</v>
      </c>
      <c r="J2548" t="s">
        <v>12</v>
      </c>
      <c r="K2548" t="s">
        <v>14206</v>
      </c>
      <c r="L2548">
        <v>1</v>
      </c>
    </row>
    <row r="2549" spans="2:12" ht="15" customHeight="1" x14ac:dyDescent="0.25">
      <c r="B2549" t="s">
        <v>11864</v>
      </c>
      <c r="C2549" t="s">
        <v>567</v>
      </c>
      <c r="D2549" t="s">
        <v>13491</v>
      </c>
      <c r="E2549">
        <v>7.6383700000000001</v>
      </c>
      <c r="F2549">
        <v>48.878140000000002</v>
      </c>
      <c r="G2549" t="s">
        <v>12</v>
      </c>
      <c r="H2549" t="s">
        <v>12</v>
      </c>
      <c r="I2549" t="s">
        <v>12</v>
      </c>
      <c r="J2549" t="s">
        <v>12</v>
      </c>
      <c r="K2549" t="s">
        <v>14206</v>
      </c>
      <c r="L2549">
        <v>1</v>
      </c>
    </row>
    <row r="2550" spans="2:12" ht="15" customHeight="1" x14ac:dyDescent="0.25">
      <c r="B2550" t="s">
        <v>11865</v>
      </c>
      <c r="C2550" t="s">
        <v>588</v>
      </c>
      <c r="D2550" t="s">
        <v>13492</v>
      </c>
      <c r="E2550">
        <v>7.5973100000000002</v>
      </c>
      <c r="F2550">
        <v>48.862270000000002</v>
      </c>
      <c r="G2550" t="s">
        <v>834</v>
      </c>
      <c r="H2550" t="s">
        <v>834</v>
      </c>
      <c r="I2550" t="s">
        <v>12</v>
      </c>
      <c r="J2550" t="s">
        <v>12</v>
      </c>
      <c r="K2550" t="s">
        <v>14206</v>
      </c>
      <c r="L2550">
        <v>1</v>
      </c>
    </row>
    <row r="2551" spans="2:12" ht="15" customHeight="1" x14ac:dyDescent="0.25">
      <c r="B2551" t="s">
        <v>11866</v>
      </c>
      <c r="C2551" t="s">
        <v>572</v>
      </c>
      <c r="D2551" t="s">
        <v>13493</v>
      </c>
      <c r="E2551">
        <v>7.6191300000000002</v>
      </c>
      <c r="F2551">
        <v>48.858780000000003</v>
      </c>
      <c r="G2551" t="s">
        <v>13959</v>
      </c>
      <c r="H2551" t="s">
        <v>12</v>
      </c>
      <c r="I2551" t="s">
        <v>12</v>
      </c>
      <c r="J2551" t="s">
        <v>12</v>
      </c>
      <c r="K2551" t="s">
        <v>14206</v>
      </c>
      <c r="L2551">
        <v>1</v>
      </c>
    </row>
    <row r="2552" spans="2:12" ht="15" customHeight="1" x14ac:dyDescent="0.25">
      <c r="B2552" t="s">
        <v>11867</v>
      </c>
      <c r="C2552" t="s">
        <v>531</v>
      </c>
      <c r="D2552" t="s">
        <v>13494</v>
      </c>
      <c r="E2552">
        <v>7.5429599999999999</v>
      </c>
      <c r="F2552">
        <v>48.910209999999999</v>
      </c>
      <c r="G2552" t="s">
        <v>89</v>
      </c>
      <c r="H2552" t="s">
        <v>89</v>
      </c>
      <c r="I2552" t="s">
        <v>12</v>
      </c>
      <c r="J2552" t="s">
        <v>12</v>
      </c>
      <c r="K2552" t="s">
        <v>14206</v>
      </c>
      <c r="L2552">
        <v>1</v>
      </c>
    </row>
    <row r="2553" spans="2:12" ht="15" customHeight="1" x14ac:dyDescent="0.25">
      <c r="B2553" t="s">
        <v>11868</v>
      </c>
      <c r="C2553" t="s">
        <v>601</v>
      </c>
      <c r="D2553" t="s">
        <v>13495</v>
      </c>
      <c r="E2553">
        <v>7.53932</v>
      </c>
      <c r="F2553">
        <v>48.844659999999998</v>
      </c>
      <c r="G2553" t="s">
        <v>14034</v>
      </c>
      <c r="H2553" t="s">
        <v>89</v>
      </c>
      <c r="I2553" t="s">
        <v>12</v>
      </c>
      <c r="J2553" t="s">
        <v>12</v>
      </c>
      <c r="K2553" t="s">
        <v>14206</v>
      </c>
      <c r="L2553">
        <v>1</v>
      </c>
    </row>
    <row r="2554" spans="2:12" ht="15" customHeight="1" x14ac:dyDescent="0.25">
      <c r="B2554" t="s">
        <v>11869</v>
      </c>
      <c r="C2554" t="s">
        <v>592</v>
      </c>
      <c r="D2554" t="s">
        <v>13496</v>
      </c>
      <c r="E2554">
        <v>7.5497199999999998</v>
      </c>
      <c r="F2554">
        <v>48.854280000000003</v>
      </c>
      <c r="G2554" t="s">
        <v>949</v>
      </c>
      <c r="H2554" t="s">
        <v>949</v>
      </c>
      <c r="I2554" t="s">
        <v>12</v>
      </c>
      <c r="J2554" t="s">
        <v>12</v>
      </c>
      <c r="K2554" t="s">
        <v>14206</v>
      </c>
      <c r="L2554">
        <v>1</v>
      </c>
    </row>
    <row r="2555" spans="2:12" ht="15" customHeight="1" x14ac:dyDescent="0.25">
      <c r="B2555" t="s">
        <v>11870</v>
      </c>
      <c r="C2555" t="s">
        <v>592</v>
      </c>
      <c r="D2555" t="s">
        <v>13496</v>
      </c>
      <c r="E2555">
        <v>7.5497199999999998</v>
      </c>
      <c r="F2555">
        <v>48.854280000000003</v>
      </c>
      <c r="G2555" t="s">
        <v>14199</v>
      </c>
      <c r="H2555" t="s">
        <v>821</v>
      </c>
      <c r="I2555" t="s">
        <v>12</v>
      </c>
      <c r="J2555" t="s">
        <v>12</v>
      </c>
      <c r="K2555" t="s">
        <v>14206</v>
      </c>
      <c r="L2555">
        <v>1</v>
      </c>
    </row>
    <row r="2556" spans="2:12" ht="15" customHeight="1" x14ac:dyDescent="0.25">
      <c r="B2556" t="s">
        <v>11871</v>
      </c>
      <c r="C2556" t="s">
        <v>13930</v>
      </c>
      <c r="D2556" t="s">
        <v>13497</v>
      </c>
      <c r="E2556">
        <v>7.6280599999999996</v>
      </c>
      <c r="F2556">
        <v>48.848439999999997</v>
      </c>
      <c r="G2556" t="s">
        <v>13953</v>
      </c>
      <c r="H2556" t="s">
        <v>221</v>
      </c>
      <c r="I2556" t="s">
        <v>12</v>
      </c>
      <c r="J2556" t="s">
        <v>12</v>
      </c>
      <c r="K2556" t="s">
        <v>14206</v>
      </c>
      <c r="L2556">
        <v>1</v>
      </c>
    </row>
    <row r="2557" spans="2:12" ht="15" customHeight="1" x14ac:dyDescent="0.25">
      <c r="B2557" t="s">
        <v>11872</v>
      </c>
      <c r="C2557" t="s">
        <v>823</v>
      </c>
      <c r="D2557" t="s">
        <v>13498</v>
      </c>
      <c r="E2557">
        <v>7.5596500000000004</v>
      </c>
      <c r="F2557">
        <v>48.832129999999999</v>
      </c>
      <c r="G2557" t="s">
        <v>12</v>
      </c>
      <c r="H2557" t="s">
        <v>12</v>
      </c>
      <c r="I2557" t="s">
        <v>12</v>
      </c>
      <c r="J2557" t="s">
        <v>12</v>
      </c>
      <c r="K2557" t="s">
        <v>14206</v>
      </c>
      <c r="L2557">
        <v>1</v>
      </c>
    </row>
    <row r="2558" spans="2:12" ht="15" customHeight="1" x14ac:dyDescent="0.25">
      <c r="B2558" t="s">
        <v>11873</v>
      </c>
      <c r="C2558" t="s">
        <v>584</v>
      </c>
      <c r="D2558" t="s">
        <v>13499</v>
      </c>
      <c r="E2558">
        <v>7.6088100000000001</v>
      </c>
      <c r="F2558">
        <v>48.84422</v>
      </c>
      <c r="G2558" t="s">
        <v>834</v>
      </c>
      <c r="H2558" t="s">
        <v>834</v>
      </c>
      <c r="I2558" t="s">
        <v>12</v>
      </c>
      <c r="J2558" t="s">
        <v>12</v>
      </c>
      <c r="K2558" t="s">
        <v>14206</v>
      </c>
      <c r="L2558">
        <v>1</v>
      </c>
    </row>
    <row r="2559" spans="2:12" ht="15" customHeight="1" x14ac:dyDescent="0.25">
      <c r="B2559" t="s">
        <v>11874</v>
      </c>
      <c r="C2559" t="s">
        <v>806</v>
      </c>
      <c r="D2559" t="s">
        <v>13500</v>
      </c>
      <c r="E2559">
        <v>7.6550900000000004</v>
      </c>
      <c r="F2559">
        <v>48.829740000000001</v>
      </c>
      <c r="G2559" t="s">
        <v>89</v>
      </c>
      <c r="H2559" t="s">
        <v>89</v>
      </c>
      <c r="I2559" t="s">
        <v>12</v>
      </c>
      <c r="J2559" t="s">
        <v>12</v>
      </c>
      <c r="K2559" t="s">
        <v>14206</v>
      </c>
      <c r="L2559">
        <v>1</v>
      </c>
    </row>
    <row r="2560" spans="2:12" ht="15" customHeight="1" x14ac:dyDescent="0.25">
      <c r="B2560" t="s">
        <v>11875</v>
      </c>
      <c r="C2560" t="s">
        <v>659</v>
      </c>
      <c r="D2560" t="s">
        <v>13501</v>
      </c>
      <c r="E2560">
        <v>7.6785600000000001</v>
      </c>
      <c r="F2560">
        <v>48.890259999999998</v>
      </c>
      <c r="G2560" t="s">
        <v>13959</v>
      </c>
      <c r="H2560" t="s">
        <v>12</v>
      </c>
      <c r="I2560" t="s">
        <v>12</v>
      </c>
      <c r="J2560" t="s">
        <v>12</v>
      </c>
      <c r="K2560" t="s">
        <v>14206</v>
      </c>
      <c r="L2560">
        <v>1</v>
      </c>
    </row>
    <row r="2561" spans="2:12" ht="15" customHeight="1" x14ac:dyDescent="0.25">
      <c r="B2561" t="s">
        <v>11876</v>
      </c>
      <c r="C2561" t="s">
        <v>635</v>
      </c>
      <c r="D2561" t="s">
        <v>13502</v>
      </c>
      <c r="E2561">
        <v>7.7919600000000004</v>
      </c>
      <c r="F2561">
        <v>48.899909999999998</v>
      </c>
      <c r="G2561" t="s">
        <v>13952</v>
      </c>
      <c r="H2561" t="s">
        <v>109</v>
      </c>
      <c r="I2561" t="s">
        <v>12</v>
      </c>
      <c r="J2561" t="s">
        <v>12</v>
      </c>
      <c r="K2561" t="s">
        <v>14206</v>
      </c>
      <c r="L2561">
        <v>1</v>
      </c>
    </row>
    <row r="2562" spans="2:12" ht="15" customHeight="1" x14ac:dyDescent="0.25">
      <c r="B2562" t="s">
        <v>11877</v>
      </c>
      <c r="C2562" t="s">
        <v>7037</v>
      </c>
      <c r="D2562" t="s">
        <v>13503</v>
      </c>
      <c r="E2562">
        <v>7.7171099999999999</v>
      </c>
      <c r="F2562">
        <v>48.911540000000002</v>
      </c>
      <c r="G2562" t="s">
        <v>12</v>
      </c>
      <c r="H2562" t="s">
        <v>12</v>
      </c>
      <c r="I2562" t="s">
        <v>12</v>
      </c>
      <c r="J2562" t="s">
        <v>12</v>
      </c>
      <c r="K2562" t="s">
        <v>14206</v>
      </c>
      <c r="L2562">
        <v>1</v>
      </c>
    </row>
    <row r="2563" spans="2:12" ht="15" customHeight="1" x14ac:dyDescent="0.25">
      <c r="B2563" t="s">
        <v>11878</v>
      </c>
      <c r="C2563" t="s">
        <v>617</v>
      </c>
      <c r="D2563" t="s">
        <v>13504</v>
      </c>
      <c r="E2563">
        <v>7.7146800000000004</v>
      </c>
      <c r="F2563">
        <v>48.895060000000001</v>
      </c>
      <c r="G2563" t="s">
        <v>89</v>
      </c>
      <c r="H2563" t="s">
        <v>89</v>
      </c>
      <c r="I2563" t="s">
        <v>12</v>
      </c>
      <c r="J2563" t="s">
        <v>12</v>
      </c>
      <c r="K2563" t="s">
        <v>14206</v>
      </c>
      <c r="L2563">
        <v>1</v>
      </c>
    </row>
    <row r="2564" spans="2:12" ht="15" customHeight="1" x14ac:dyDescent="0.25">
      <c r="B2564" t="s">
        <v>11879</v>
      </c>
      <c r="C2564" t="s">
        <v>650</v>
      </c>
      <c r="D2564" t="s">
        <v>13505</v>
      </c>
      <c r="E2564">
        <v>7.7203200000000001</v>
      </c>
      <c r="F2564">
        <v>48.881680000000003</v>
      </c>
      <c r="G2564" t="s">
        <v>14195</v>
      </c>
      <c r="H2564" t="s">
        <v>12</v>
      </c>
      <c r="I2564" t="s">
        <v>12</v>
      </c>
      <c r="J2564" t="s">
        <v>12</v>
      </c>
      <c r="K2564" t="s">
        <v>14206</v>
      </c>
      <c r="L2564">
        <v>2</v>
      </c>
    </row>
    <row r="2565" spans="2:12" ht="15" customHeight="1" x14ac:dyDescent="0.25">
      <c r="B2565" t="s">
        <v>11879</v>
      </c>
      <c r="C2565" t="s">
        <v>650</v>
      </c>
      <c r="D2565" t="s">
        <v>13505</v>
      </c>
      <c r="E2565">
        <v>7.7203200000000001</v>
      </c>
      <c r="F2565">
        <v>48.881680000000003</v>
      </c>
      <c r="G2565" t="s">
        <v>14195</v>
      </c>
      <c r="H2565" t="s">
        <v>653</v>
      </c>
      <c r="I2565" t="s">
        <v>653</v>
      </c>
      <c r="J2565" t="s">
        <v>653</v>
      </c>
      <c r="K2565" t="s">
        <v>14206</v>
      </c>
      <c r="L2565">
        <v>1</v>
      </c>
    </row>
    <row r="2566" spans="2:12" ht="15" customHeight="1" x14ac:dyDescent="0.25">
      <c r="B2566" t="s">
        <v>11880</v>
      </c>
      <c r="C2566" t="s">
        <v>645</v>
      </c>
      <c r="D2566" t="s">
        <v>13506</v>
      </c>
      <c r="E2566">
        <v>7.7364100000000002</v>
      </c>
      <c r="F2566">
        <v>48.87453</v>
      </c>
      <c r="G2566" t="s">
        <v>89</v>
      </c>
      <c r="H2566" t="s">
        <v>89</v>
      </c>
      <c r="I2566" t="s">
        <v>12</v>
      </c>
      <c r="J2566" t="s">
        <v>12</v>
      </c>
      <c r="K2566" t="s">
        <v>14206</v>
      </c>
      <c r="L2566">
        <v>1</v>
      </c>
    </row>
    <row r="2567" spans="2:12" ht="15" customHeight="1" x14ac:dyDescent="0.25">
      <c r="B2567" t="s">
        <v>11881</v>
      </c>
      <c r="C2567" t="s">
        <v>13931</v>
      </c>
      <c r="D2567" t="s">
        <v>13507</v>
      </c>
      <c r="E2567">
        <v>7.7428299999999997</v>
      </c>
      <c r="F2567">
        <v>48.900370000000002</v>
      </c>
      <c r="G2567" t="s">
        <v>221</v>
      </c>
      <c r="H2567" t="s">
        <v>221</v>
      </c>
      <c r="I2567" t="s">
        <v>12</v>
      </c>
      <c r="J2567" t="s">
        <v>12</v>
      </c>
      <c r="K2567" t="s">
        <v>14206</v>
      </c>
      <c r="L2567">
        <v>1</v>
      </c>
    </row>
    <row r="2568" spans="2:12" ht="15" customHeight="1" x14ac:dyDescent="0.25">
      <c r="B2568" t="s">
        <v>11882</v>
      </c>
      <c r="C2568" t="s">
        <v>13932</v>
      </c>
      <c r="D2568" t="s">
        <v>13508</v>
      </c>
      <c r="E2568">
        <v>7.7455699999999998</v>
      </c>
      <c r="F2568">
        <v>48.891530000000003</v>
      </c>
      <c r="G2568" t="s">
        <v>834</v>
      </c>
      <c r="H2568" t="s">
        <v>834</v>
      </c>
      <c r="I2568" t="s">
        <v>12</v>
      </c>
      <c r="J2568" t="s">
        <v>12</v>
      </c>
      <c r="K2568" t="s">
        <v>14206</v>
      </c>
      <c r="L2568">
        <v>1</v>
      </c>
    </row>
    <row r="2569" spans="2:12" ht="15" customHeight="1" x14ac:dyDescent="0.25">
      <c r="B2569" t="s">
        <v>11883</v>
      </c>
      <c r="C2569" t="s">
        <v>13933</v>
      </c>
      <c r="D2569" t="s">
        <v>13509</v>
      </c>
      <c r="E2569">
        <v>7.76797</v>
      </c>
      <c r="F2569">
        <v>48.896749999999997</v>
      </c>
      <c r="G2569" t="s">
        <v>12</v>
      </c>
      <c r="H2569" t="s">
        <v>12</v>
      </c>
      <c r="I2569" t="s">
        <v>12</v>
      </c>
      <c r="J2569" t="s">
        <v>12</v>
      </c>
      <c r="K2569" t="s">
        <v>14206</v>
      </c>
      <c r="L2569">
        <v>1</v>
      </c>
    </row>
    <row r="2570" spans="2:12" ht="15" customHeight="1" x14ac:dyDescent="0.25">
      <c r="B2570" t="s">
        <v>11884</v>
      </c>
      <c r="C2570" t="s">
        <v>13934</v>
      </c>
      <c r="D2570" t="s">
        <v>13510</v>
      </c>
      <c r="E2570">
        <v>7.78939</v>
      </c>
      <c r="F2570">
        <v>48.886519999999997</v>
      </c>
      <c r="G2570" t="s">
        <v>12</v>
      </c>
      <c r="H2570" t="s">
        <v>12</v>
      </c>
      <c r="I2570" t="s">
        <v>12</v>
      </c>
      <c r="J2570" t="s">
        <v>12</v>
      </c>
      <c r="K2570" t="s">
        <v>14206</v>
      </c>
      <c r="L2570">
        <v>1</v>
      </c>
    </row>
    <row r="2571" spans="2:12" ht="15" customHeight="1" x14ac:dyDescent="0.25">
      <c r="B2571" t="s">
        <v>11885</v>
      </c>
      <c r="C2571" t="s">
        <v>13935</v>
      </c>
      <c r="D2571" t="s">
        <v>13511</v>
      </c>
      <c r="E2571">
        <v>7.67936</v>
      </c>
      <c r="F2571">
        <v>48.862589999999997</v>
      </c>
      <c r="G2571" t="s">
        <v>13959</v>
      </c>
      <c r="H2571" t="s">
        <v>12</v>
      </c>
      <c r="I2571" t="s">
        <v>12</v>
      </c>
      <c r="J2571" t="s">
        <v>12</v>
      </c>
      <c r="K2571" t="s">
        <v>14206</v>
      </c>
      <c r="L2571">
        <v>1</v>
      </c>
    </row>
    <row r="2572" spans="2:12" ht="15" customHeight="1" x14ac:dyDescent="0.25">
      <c r="B2572" t="s">
        <v>11886</v>
      </c>
      <c r="C2572" t="s">
        <v>951</v>
      </c>
      <c r="D2572" t="s">
        <v>13512</v>
      </c>
      <c r="E2572">
        <v>7.9592400000000003</v>
      </c>
      <c r="F2572">
        <v>48.829790000000003</v>
      </c>
      <c r="G2572" t="s">
        <v>13952</v>
      </c>
      <c r="H2572" t="s">
        <v>109</v>
      </c>
      <c r="I2572" t="s">
        <v>12</v>
      </c>
      <c r="J2572" t="s">
        <v>12</v>
      </c>
      <c r="K2572" t="s">
        <v>14206</v>
      </c>
      <c r="L2572">
        <v>1</v>
      </c>
    </row>
    <row r="2573" spans="2:12" ht="15" customHeight="1" x14ac:dyDescent="0.25">
      <c r="B2573" t="s">
        <v>11887</v>
      </c>
      <c r="C2573" t="s">
        <v>675</v>
      </c>
      <c r="D2573" t="s">
        <v>13513</v>
      </c>
      <c r="E2573">
        <v>7.8766499999999997</v>
      </c>
      <c r="F2573">
        <v>48.902070000000002</v>
      </c>
      <c r="G2573" t="s">
        <v>834</v>
      </c>
      <c r="H2573" t="s">
        <v>834</v>
      </c>
      <c r="I2573" t="s">
        <v>12</v>
      </c>
      <c r="J2573" t="s">
        <v>12</v>
      </c>
      <c r="K2573" t="s">
        <v>14206</v>
      </c>
      <c r="L2573">
        <v>1</v>
      </c>
    </row>
    <row r="2574" spans="2:12" ht="15" customHeight="1" x14ac:dyDescent="0.25">
      <c r="B2574" t="s">
        <v>11888</v>
      </c>
      <c r="C2574" t="s">
        <v>675</v>
      </c>
      <c r="D2574" t="s">
        <v>13513</v>
      </c>
      <c r="E2574">
        <v>7.8766499999999997</v>
      </c>
      <c r="F2574">
        <v>48.902070000000002</v>
      </c>
      <c r="G2574" t="s">
        <v>109</v>
      </c>
      <c r="H2574" t="s">
        <v>109</v>
      </c>
      <c r="I2574" t="s">
        <v>12</v>
      </c>
      <c r="J2574" t="s">
        <v>12</v>
      </c>
      <c r="K2574" t="s">
        <v>14206</v>
      </c>
      <c r="L2574">
        <v>1</v>
      </c>
    </row>
    <row r="2575" spans="2:12" ht="15" customHeight="1" x14ac:dyDescent="0.25">
      <c r="B2575" t="s">
        <v>11889</v>
      </c>
      <c r="C2575" t="s">
        <v>679</v>
      </c>
      <c r="D2575" t="s">
        <v>13514</v>
      </c>
      <c r="E2575">
        <v>7.8981199999999996</v>
      </c>
      <c r="F2575">
        <v>48.898600000000002</v>
      </c>
      <c r="G2575" t="s">
        <v>89</v>
      </c>
      <c r="H2575" t="s">
        <v>89</v>
      </c>
      <c r="I2575" t="s">
        <v>12</v>
      </c>
      <c r="J2575" t="s">
        <v>12</v>
      </c>
      <c r="K2575" t="s">
        <v>14206</v>
      </c>
      <c r="L2575">
        <v>1</v>
      </c>
    </row>
    <row r="2576" spans="2:12" ht="15" customHeight="1" x14ac:dyDescent="0.25">
      <c r="B2576" t="s">
        <v>11890</v>
      </c>
      <c r="C2576" t="s">
        <v>688</v>
      </c>
      <c r="D2576" t="s">
        <v>13515</v>
      </c>
      <c r="E2576">
        <v>7.9169299999999998</v>
      </c>
      <c r="F2576">
        <v>48.898499999999999</v>
      </c>
      <c r="G2576" t="s">
        <v>1717</v>
      </c>
      <c r="H2576" t="s">
        <v>1717</v>
      </c>
      <c r="I2576" t="s">
        <v>12</v>
      </c>
      <c r="J2576" t="s">
        <v>12</v>
      </c>
      <c r="K2576" t="s">
        <v>14206</v>
      </c>
      <c r="L2576">
        <v>1</v>
      </c>
    </row>
    <row r="2577" spans="2:12" ht="15" customHeight="1" x14ac:dyDescent="0.25">
      <c r="B2577" t="s">
        <v>11891</v>
      </c>
      <c r="C2577" t="s">
        <v>693</v>
      </c>
      <c r="D2577" t="s">
        <v>13516</v>
      </c>
      <c r="E2577">
        <v>7.95587</v>
      </c>
      <c r="F2577">
        <v>48.902410000000003</v>
      </c>
      <c r="G2577" t="s">
        <v>14200</v>
      </c>
      <c r="H2577" t="s">
        <v>5059</v>
      </c>
      <c r="I2577" t="s">
        <v>5059</v>
      </c>
      <c r="J2577" t="s">
        <v>12</v>
      </c>
      <c r="K2577" t="s">
        <v>14206</v>
      </c>
      <c r="L2577">
        <v>1</v>
      </c>
    </row>
    <row r="2578" spans="2:12" ht="15" customHeight="1" x14ac:dyDescent="0.25">
      <c r="B2578" t="s">
        <v>11892</v>
      </c>
      <c r="C2578" t="s">
        <v>697</v>
      </c>
      <c r="D2578" t="s">
        <v>13517</v>
      </c>
      <c r="E2578">
        <v>7.9777699999999996</v>
      </c>
      <c r="F2578">
        <v>48.901730000000001</v>
      </c>
      <c r="G2578" t="s">
        <v>14201</v>
      </c>
      <c r="H2578" t="s">
        <v>3690</v>
      </c>
      <c r="I2578" t="s">
        <v>5059</v>
      </c>
      <c r="J2578" t="s">
        <v>12</v>
      </c>
      <c r="K2578" t="s">
        <v>14206</v>
      </c>
      <c r="L2578">
        <v>1</v>
      </c>
    </row>
    <row r="2579" spans="2:12" ht="15" customHeight="1" x14ac:dyDescent="0.25">
      <c r="B2579" t="s">
        <v>11893</v>
      </c>
      <c r="C2579" t="s">
        <v>671</v>
      </c>
      <c r="D2579" t="s">
        <v>13518</v>
      </c>
      <c r="E2579">
        <v>7.8491299999999997</v>
      </c>
      <c r="F2579">
        <v>48.909820000000003</v>
      </c>
      <c r="G2579" t="s">
        <v>12</v>
      </c>
      <c r="H2579" t="s">
        <v>12</v>
      </c>
      <c r="I2579" t="s">
        <v>12</v>
      </c>
      <c r="J2579" t="s">
        <v>12</v>
      </c>
      <c r="K2579" t="s">
        <v>14206</v>
      </c>
      <c r="L2579">
        <v>1</v>
      </c>
    </row>
    <row r="2580" spans="2:12" ht="15" customHeight="1" x14ac:dyDescent="0.25">
      <c r="B2580" t="s">
        <v>11894</v>
      </c>
      <c r="C2580" t="s">
        <v>13936</v>
      </c>
      <c r="D2580" t="s">
        <v>13519</v>
      </c>
      <c r="E2580">
        <v>8.0410500000000003</v>
      </c>
      <c r="F2580">
        <v>48.905760000000001</v>
      </c>
      <c r="G2580" t="s">
        <v>14019</v>
      </c>
      <c r="H2580" t="s">
        <v>12</v>
      </c>
      <c r="I2580" t="s">
        <v>12</v>
      </c>
      <c r="J2580" t="s">
        <v>12</v>
      </c>
      <c r="K2580" t="s">
        <v>14206</v>
      </c>
      <c r="L2580">
        <v>2</v>
      </c>
    </row>
    <row r="2581" spans="2:12" ht="15" customHeight="1" x14ac:dyDescent="0.25">
      <c r="B2581" t="s">
        <v>11894</v>
      </c>
      <c r="C2581" t="s">
        <v>13936</v>
      </c>
      <c r="D2581" t="s">
        <v>13519</v>
      </c>
      <c r="E2581">
        <v>8.0410500000000003</v>
      </c>
      <c r="F2581">
        <v>48.905760000000001</v>
      </c>
      <c r="G2581" t="s">
        <v>14019</v>
      </c>
      <c r="H2581" t="s">
        <v>5</v>
      </c>
      <c r="I2581" t="s">
        <v>5</v>
      </c>
      <c r="J2581" t="s">
        <v>5</v>
      </c>
      <c r="K2581" t="s">
        <v>14206</v>
      </c>
      <c r="L2581">
        <v>1</v>
      </c>
    </row>
    <row r="2582" spans="2:12" ht="15" customHeight="1" x14ac:dyDescent="0.25">
      <c r="B2582" t="s">
        <v>11895</v>
      </c>
      <c r="C2582" t="s">
        <v>13816</v>
      </c>
      <c r="D2582" t="s">
        <v>13520</v>
      </c>
      <c r="E2582">
        <v>8.1000599999999991</v>
      </c>
      <c r="F2582">
        <v>48.908700000000003</v>
      </c>
      <c r="G2582" t="s">
        <v>14019</v>
      </c>
      <c r="H2582" t="s">
        <v>12</v>
      </c>
      <c r="I2582" t="s">
        <v>12</v>
      </c>
      <c r="J2582" t="s">
        <v>12</v>
      </c>
      <c r="K2582" t="s">
        <v>14206</v>
      </c>
      <c r="L2582">
        <v>2</v>
      </c>
    </row>
    <row r="2583" spans="2:12" ht="15" customHeight="1" x14ac:dyDescent="0.25">
      <c r="B2583" t="s">
        <v>11895</v>
      </c>
      <c r="C2583" t="s">
        <v>13816</v>
      </c>
      <c r="D2583" t="s">
        <v>13520</v>
      </c>
      <c r="E2583">
        <v>8.1000599999999991</v>
      </c>
      <c r="F2583">
        <v>48.908700000000003</v>
      </c>
      <c r="G2583" t="s">
        <v>14019</v>
      </c>
      <c r="H2583" t="s">
        <v>5</v>
      </c>
      <c r="I2583" t="s">
        <v>5</v>
      </c>
      <c r="J2583" t="s">
        <v>5</v>
      </c>
      <c r="K2583" t="s">
        <v>14206</v>
      </c>
      <c r="L2583">
        <v>1</v>
      </c>
    </row>
    <row r="2584" spans="2:12" ht="15" customHeight="1" x14ac:dyDescent="0.25">
      <c r="B2584" t="s">
        <v>11896</v>
      </c>
      <c r="C2584" t="s">
        <v>13937</v>
      </c>
      <c r="D2584" t="s">
        <v>13521</v>
      </c>
      <c r="E2584">
        <v>8.1038300000000003</v>
      </c>
      <c r="F2584">
        <v>48.894570000000002</v>
      </c>
      <c r="G2584" t="s">
        <v>12</v>
      </c>
      <c r="H2584" t="s">
        <v>12</v>
      </c>
      <c r="I2584" t="s">
        <v>12</v>
      </c>
      <c r="J2584" t="s">
        <v>12</v>
      </c>
      <c r="K2584" t="s">
        <v>14206</v>
      </c>
      <c r="L2584">
        <v>1</v>
      </c>
    </row>
    <row r="2585" spans="2:12" ht="15" customHeight="1" x14ac:dyDescent="0.25">
      <c r="B2585" t="s">
        <v>11831</v>
      </c>
      <c r="C2585" t="s">
        <v>13918</v>
      </c>
      <c r="D2585" t="s">
        <v>13459</v>
      </c>
      <c r="E2585">
        <v>8.1564899999999998</v>
      </c>
      <c r="F2585">
        <v>48.882489999999997</v>
      </c>
      <c r="G2585" t="s">
        <v>13959</v>
      </c>
      <c r="H2585" t="s">
        <v>12</v>
      </c>
      <c r="I2585" t="s">
        <v>12</v>
      </c>
      <c r="J2585" t="s">
        <v>12</v>
      </c>
      <c r="K2585" t="s">
        <v>14206</v>
      </c>
      <c r="L2585">
        <v>1</v>
      </c>
    </row>
    <row r="2586" spans="2:12" ht="15" customHeight="1" x14ac:dyDescent="0.25">
      <c r="B2586" t="s">
        <v>11897</v>
      </c>
      <c r="C2586" t="s">
        <v>6010</v>
      </c>
      <c r="D2586" t="s">
        <v>13522</v>
      </c>
      <c r="E2586">
        <v>8.0217500000000008</v>
      </c>
      <c r="F2586">
        <v>48.843000000000004</v>
      </c>
      <c r="G2586" t="s">
        <v>14024</v>
      </c>
      <c r="H2586" t="s">
        <v>3690</v>
      </c>
      <c r="I2586" t="s">
        <v>5059</v>
      </c>
      <c r="J2586" t="s">
        <v>12</v>
      </c>
      <c r="K2586" t="s">
        <v>14206</v>
      </c>
      <c r="L2586">
        <v>1</v>
      </c>
    </row>
    <row r="2587" spans="2:12" ht="15" customHeight="1" x14ac:dyDescent="0.25">
      <c r="B2587" t="s">
        <v>11898</v>
      </c>
      <c r="C2587" t="s">
        <v>6015</v>
      </c>
      <c r="D2587" t="s">
        <v>13523</v>
      </c>
      <c r="E2587">
        <v>8.0370200000000001</v>
      </c>
      <c r="F2587">
        <v>48.859000000000002</v>
      </c>
      <c r="G2587" t="s">
        <v>5059</v>
      </c>
      <c r="H2587" t="s">
        <v>5059</v>
      </c>
      <c r="I2587" t="s">
        <v>5059</v>
      </c>
      <c r="J2587" t="s">
        <v>12</v>
      </c>
      <c r="K2587" t="s">
        <v>14206</v>
      </c>
      <c r="L2587">
        <v>1</v>
      </c>
    </row>
    <row r="2588" spans="2:12" ht="15" customHeight="1" x14ac:dyDescent="0.25">
      <c r="B2588" t="s">
        <v>11899</v>
      </c>
      <c r="C2588" t="s">
        <v>6015</v>
      </c>
      <c r="D2588" t="s">
        <v>13523</v>
      </c>
      <c r="E2588">
        <v>8.0370200000000001</v>
      </c>
      <c r="F2588">
        <v>48.859000000000002</v>
      </c>
      <c r="G2588" t="s">
        <v>14110</v>
      </c>
      <c r="H2588" t="s">
        <v>5059</v>
      </c>
      <c r="I2588" t="s">
        <v>5059</v>
      </c>
      <c r="J2588" t="s">
        <v>12</v>
      </c>
      <c r="K2588" t="s">
        <v>14206</v>
      </c>
      <c r="L2588">
        <v>1</v>
      </c>
    </row>
    <row r="2589" spans="2:12" ht="15" customHeight="1" x14ac:dyDescent="0.25">
      <c r="B2589" t="s">
        <v>11900</v>
      </c>
      <c r="C2589" t="s">
        <v>6005</v>
      </c>
      <c r="D2589" t="s">
        <v>13524</v>
      </c>
      <c r="E2589">
        <v>8.0579099999999997</v>
      </c>
      <c r="F2589">
        <v>48.846499999999999</v>
      </c>
      <c r="G2589" t="s">
        <v>14116</v>
      </c>
      <c r="H2589" t="s">
        <v>4712</v>
      </c>
      <c r="I2589" t="s">
        <v>5059</v>
      </c>
      <c r="J2589" t="s">
        <v>12</v>
      </c>
      <c r="K2589" t="s">
        <v>14206</v>
      </c>
      <c r="L2589">
        <v>1</v>
      </c>
    </row>
    <row r="2590" spans="2:12" ht="15" customHeight="1" x14ac:dyDescent="0.25">
      <c r="B2590" t="s">
        <v>11901</v>
      </c>
      <c r="C2590" t="s">
        <v>13938</v>
      </c>
      <c r="D2590" t="s">
        <v>13525</v>
      </c>
      <c r="E2590">
        <v>8.0825300000000002</v>
      </c>
      <c r="F2590">
        <v>48.861530000000002</v>
      </c>
      <c r="G2590" t="s">
        <v>3690</v>
      </c>
      <c r="H2590" t="s">
        <v>3690</v>
      </c>
      <c r="I2590" t="s">
        <v>5059</v>
      </c>
      <c r="J2590" t="s">
        <v>12</v>
      </c>
      <c r="K2590" t="s">
        <v>14206</v>
      </c>
      <c r="L2590">
        <v>1</v>
      </c>
    </row>
    <row r="2591" spans="2:12" ht="15" customHeight="1" x14ac:dyDescent="0.25">
      <c r="B2591" t="s">
        <v>11902</v>
      </c>
      <c r="C2591" t="s">
        <v>13939</v>
      </c>
      <c r="D2591" t="s">
        <v>13526</v>
      </c>
      <c r="E2591">
        <v>8.0674799999999998</v>
      </c>
      <c r="F2591">
        <v>48.876060000000003</v>
      </c>
      <c r="G2591" t="s">
        <v>14161</v>
      </c>
      <c r="H2591" t="s">
        <v>5013</v>
      </c>
      <c r="I2591" t="s">
        <v>5059</v>
      </c>
      <c r="J2591" t="s">
        <v>12</v>
      </c>
      <c r="K2591" t="s">
        <v>14206</v>
      </c>
      <c r="L2591">
        <v>1</v>
      </c>
    </row>
    <row r="2592" spans="2:12" ht="15" customHeight="1" x14ac:dyDescent="0.25">
      <c r="B2592" t="s">
        <v>11832</v>
      </c>
      <c r="C2592" t="s">
        <v>6028</v>
      </c>
      <c r="D2592" t="s">
        <v>13460</v>
      </c>
      <c r="E2592">
        <v>8.19956</v>
      </c>
      <c r="F2592">
        <v>48.900449999999999</v>
      </c>
      <c r="G2592" t="s">
        <v>12</v>
      </c>
      <c r="H2592" t="s">
        <v>12</v>
      </c>
      <c r="I2592" t="s">
        <v>12</v>
      </c>
      <c r="J2592" t="s">
        <v>12</v>
      </c>
      <c r="K2592" t="s">
        <v>14206</v>
      </c>
      <c r="L2592">
        <v>1</v>
      </c>
    </row>
    <row r="2593" spans="2:12" ht="15" customHeight="1" x14ac:dyDescent="0.25">
      <c r="B2593" t="s">
        <v>11903</v>
      </c>
      <c r="C2593" t="s">
        <v>13940</v>
      </c>
      <c r="D2593" t="s">
        <v>13527</v>
      </c>
      <c r="E2593">
        <v>8.2321200000000001</v>
      </c>
      <c r="F2593">
        <v>48.893329999999999</v>
      </c>
      <c r="G2593" t="s">
        <v>12</v>
      </c>
      <c r="H2593" t="s">
        <v>12</v>
      </c>
      <c r="I2593" t="s">
        <v>12</v>
      </c>
      <c r="J2593" t="s">
        <v>12</v>
      </c>
      <c r="K2593" t="s">
        <v>14206</v>
      </c>
      <c r="L2593">
        <v>1</v>
      </c>
    </row>
    <row r="2594" spans="2:12" ht="15" customHeight="1" x14ac:dyDescent="0.25">
      <c r="B2594" t="s">
        <v>11904</v>
      </c>
      <c r="C2594" t="s">
        <v>13940</v>
      </c>
      <c r="D2594" t="s">
        <v>13527</v>
      </c>
      <c r="E2594">
        <v>8.2321200000000001</v>
      </c>
      <c r="F2594">
        <v>48.893329999999999</v>
      </c>
      <c r="G2594" t="s">
        <v>12</v>
      </c>
      <c r="H2594" t="s">
        <v>12</v>
      </c>
      <c r="I2594" t="s">
        <v>12</v>
      </c>
      <c r="J2594" t="s">
        <v>12</v>
      </c>
      <c r="K2594" t="s">
        <v>14206</v>
      </c>
      <c r="L2594">
        <v>1</v>
      </c>
    </row>
    <row r="2595" spans="2:12" ht="15" customHeight="1" x14ac:dyDescent="0.25">
      <c r="B2595" t="s">
        <v>11905</v>
      </c>
      <c r="C2595" t="s">
        <v>6070</v>
      </c>
      <c r="D2595" t="s">
        <v>13461</v>
      </c>
      <c r="E2595">
        <v>8.3345000000000002</v>
      </c>
      <c r="F2595">
        <v>48.880470000000003</v>
      </c>
      <c r="G2595" t="s">
        <v>13989</v>
      </c>
      <c r="H2595" t="s">
        <v>12</v>
      </c>
      <c r="I2595" t="s">
        <v>12</v>
      </c>
      <c r="J2595" t="s">
        <v>12</v>
      </c>
      <c r="K2595" t="s">
        <v>14206</v>
      </c>
      <c r="L2595">
        <v>1</v>
      </c>
    </row>
    <row r="2596" spans="2:12" ht="15" customHeight="1" x14ac:dyDescent="0.25">
      <c r="B2596" t="s">
        <v>11833</v>
      </c>
      <c r="C2596" t="s">
        <v>6070</v>
      </c>
      <c r="D2596" t="s">
        <v>13461</v>
      </c>
      <c r="E2596">
        <v>8.3345000000000002</v>
      </c>
      <c r="F2596">
        <v>48.880470000000003</v>
      </c>
      <c r="G2596" t="s">
        <v>13989</v>
      </c>
      <c r="H2596" t="s">
        <v>12</v>
      </c>
      <c r="I2596" t="s">
        <v>12</v>
      </c>
      <c r="J2596" t="s">
        <v>12</v>
      </c>
      <c r="K2596" t="s">
        <v>14206</v>
      </c>
      <c r="L2596">
        <v>1</v>
      </c>
    </row>
    <row r="2597" spans="2:12" ht="15" customHeight="1" x14ac:dyDescent="0.25">
      <c r="B2597" t="s">
        <v>11906</v>
      </c>
      <c r="C2597" t="s">
        <v>6070</v>
      </c>
      <c r="D2597" t="s">
        <v>13461</v>
      </c>
      <c r="E2597">
        <v>8.3345000000000002</v>
      </c>
      <c r="F2597">
        <v>48.880470000000003</v>
      </c>
      <c r="G2597" t="s">
        <v>13959</v>
      </c>
      <c r="H2597" t="s">
        <v>12</v>
      </c>
      <c r="I2597" t="s">
        <v>12</v>
      </c>
      <c r="J2597" t="s">
        <v>12</v>
      </c>
      <c r="K2597" t="s">
        <v>14206</v>
      </c>
      <c r="L2597">
        <v>1</v>
      </c>
    </row>
    <row r="2598" spans="2:12" ht="15" customHeight="1" x14ac:dyDescent="0.25">
      <c r="B2598" t="s">
        <v>11907</v>
      </c>
      <c r="C2598" t="s">
        <v>6046</v>
      </c>
      <c r="D2598" t="s">
        <v>13528</v>
      </c>
      <c r="E2598">
        <v>8.3317300000000003</v>
      </c>
      <c r="F2598">
        <v>48.861199999999997</v>
      </c>
      <c r="G2598" t="s">
        <v>13996</v>
      </c>
      <c r="H2598" t="s">
        <v>12</v>
      </c>
      <c r="I2598" t="s">
        <v>12</v>
      </c>
      <c r="J2598" t="s">
        <v>12</v>
      </c>
      <c r="K2598" t="s">
        <v>14206</v>
      </c>
      <c r="L2598">
        <v>1</v>
      </c>
    </row>
    <row r="2599" spans="2:12" ht="15" customHeight="1" x14ac:dyDescent="0.25">
      <c r="B2599" t="s">
        <v>11908</v>
      </c>
      <c r="C2599" t="s">
        <v>13941</v>
      </c>
      <c r="D2599" t="s">
        <v>13529</v>
      </c>
      <c r="E2599">
        <v>8.2763000000000009</v>
      </c>
      <c r="F2599">
        <v>48.87021</v>
      </c>
      <c r="G2599" t="s">
        <v>186</v>
      </c>
      <c r="H2599" t="s">
        <v>186</v>
      </c>
      <c r="I2599" t="s">
        <v>12</v>
      </c>
      <c r="J2599" t="s">
        <v>12</v>
      </c>
      <c r="K2599" t="s">
        <v>14206</v>
      </c>
      <c r="L2599">
        <v>1</v>
      </c>
    </row>
    <row r="2600" spans="2:12" ht="15" customHeight="1" x14ac:dyDescent="0.25">
      <c r="B2600" t="s">
        <v>11909</v>
      </c>
      <c r="C2600" t="s">
        <v>13941</v>
      </c>
      <c r="D2600" t="s">
        <v>13529</v>
      </c>
      <c r="E2600">
        <v>8.2763000000000009</v>
      </c>
      <c r="F2600">
        <v>48.87021</v>
      </c>
      <c r="G2600" t="s">
        <v>186</v>
      </c>
      <c r="H2600" t="s">
        <v>186</v>
      </c>
      <c r="I2600" t="s">
        <v>12</v>
      </c>
      <c r="J2600" t="s">
        <v>12</v>
      </c>
      <c r="K2600" t="s">
        <v>14206</v>
      </c>
      <c r="L2600">
        <v>1</v>
      </c>
    </row>
    <row r="2601" spans="2:12" ht="15" customHeight="1" x14ac:dyDescent="0.25">
      <c r="B2601" t="s">
        <v>11910</v>
      </c>
      <c r="C2601" t="s">
        <v>1058</v>
      </c>
      <c r="D2601" t="s">
        <v>13530</v>
      </c>
      <c r="E2601">
        <v>8.2847799999999996</v>
      </c>
      <c r="F2601">
        <v>48.837679999999999</v>
      </c>
      <c r="G2601" t="s">
        <v>12</v>
      </c>
      <c r="H2601" t="s">
        <v>12</v>
      </c>
      <c r="I2601" t="s">
        <v>12</v>
      </c>
      <c r="J2601" t="s">
        <v>12</v>
      </c>
      <c r="K2601" t="s">
        <v>14206</v>
      </c>
      <c r="L2601">
        <v>1</v>
      </c>
    </row>
    <row r="2602" spans="2:12" ht="15" customHeight="1" x14ac:dyDescent="0.25">
      <c r="B2602" t="s">
        <v>11911</v>
      </c>
      <c r="C2602" t="s">
        <v>6057</v>
      </c>
      <c r="D2602" t="s">
        <v>13531</v>
      </c>
      <c r="E2602">
        <v>8.2479399999999998</v>
      </c>
      <c r="F2602">
        <v>48.857199999999999</v>
      </c>
      <c r="G2602" t="s">
        <v>221</v>
      </c>
      <c r="H2602" t="s">
        <v>221</v>
      </c>
      <c r="I2602" t="s">
        <v>12</v>
      </c>
      <c r="J2602" t="s">
        <v>12</v>
      </c>
      <c r="K2602" t="s">
        <v>14206</v>
      </c>
      <c r="L2602">
        <v>1</v>
      </c>
    </row>
    <row r="2603" spans="2:12" ht="15" customHeight="1" x14ac:dyDescent="0.25">
      <c r="B2603" t="s">
        <v>11912</v>
      </c>
      <c r="C2603" t="s">
        <v>6061</v>
      </c>
      <c r="D2603" t="s">
        <v>13532</v>
      </c>
      <c r="E2603">
        <v>8.2176899999999993</v>
      </c>
      <c r="F2603">
        <v>48.845469999999999</v>
      </c>
      <c r="G2603" t="s">
        <v>186</v>
      </c>
      <c r="H2603" t="s">
        <v>186</v>
      </c>
      <c r="I2603" t="s">
        <v>12</v>
      </c>
      <c r="J2603" t="s">
        <v>12</v>
      </c>
      <c r="K2603" t="s">
        <v>14206</v>
      </c>
      <c r="L2603">
        <v>1</v>
      </c>
    </row>
    <row r="2604" spans="2:12" ht="15" customHeight="1" x14ac:dyDescent="0.25">
      <c r="B2604" t="s">
        <v>11834</v>
      </c>
      <c r="C2604" t="s">
        <v>6065</v>
      </c>
      <c r="D2604" t="s">
        <v>13462</v>
      </c>
      <c r="E2604">
        <v>8.2014200000000006</v>
      </c>
      <c r="F2604">
        <v>48.857300000000002</v>
      </c>
      <c r="G2604" t="s">
        <v>13959</v>
      </c>
      <c r="H2604" t="s">
        <v>12</v>
      </c>
      <c r="I2604" t="s">
        <v>12</v>
      </c>
      <c r="J2604" t="s">
        <v>12</v>
      </c>
      <c r="K2604" t="s">
        <v>14206</v>
      </c>
      <c r="L2604">
        <v>1</v>
      </c>
    </row>
    <row r="2605" spans="2:12" ht="15" customHeight="1" x14ac:dyDescent="0.25">
      <c r="B2605" t="s">
        <v>11913</v>
      </c>
      <c r="C2605" t="s">
        <v>13942</v>
      </c>
      <c r="D2605" t="s">
        <v>13533</v>
      </c>
      <c r="E2605">
        <v>7.0620399999999997</v>
      </c>
      <c r="F2605">
        <v>48.823300000000003</v>
      </c>
      <c r="G2605" t="s">
        <v>12</v>
      </c>
      <c r="H2605" t="s">
        <v>12</v>
      </c>
      <c r="I2605" t="s">
        <v>12</v>
      </c>
      <c r="J2605" t="s">
        <v>12</v>
      </c>
      <c r="K2605" t="s">
        <v>14206</v>
      </c>
      <c r="L2605">
        <v>1</v>
      </c>
    </row>
    <row r="2606" spans="2:12" ht="15" customHeight="1" x14ac:dyDescent="0.25">
      <c r="B2606" t="s">
        <v>11914</v>
      </c>
      <c r="C2606" t="s">
        <v>714</v>
      </c>
      <c r="D2606" t="s">
        <v>13534</v>
      </c>
      <c r="E2606">
        <v>7.10907</v>
      </c>
      <c r="F2606">
        <v>48.811390000000003</v>
      </c>
      <c r="G2606" t="s">
        <v>14034</v>
      </c>
      <c r="H2606" t="s">
        <v>89</v>
      </c>
      <c r="I2606" t="s">
        <v>12</v>
      </c>
      <c r="J2606" t="s">
        <v>12</v>
      </c>
      <c r="K2606" t="s">
        <v>14206</v>
      </c>
      <c r="L2606">
        <v>1</v>
      </c>
    </row>
    <row r="2607" spans="2:12" ht="15" customHeight="1" x14ac:dyDescent="0.25">
      <c r="B2607" t="s">
        <v>11915</v>
      </c>
      <c r="C2607" t="s">
        <v>13943</v>
      </c>
      <c r="D2607" t="s">
        <v>13535</v>
      </c>
      <c r="E2607">
        <v>7.0824699999999998</v>
      </c>
      <c r="F2607">
        <v>48.796460000000003</v>
      </c>
      <c r="G2607" t="s">
        <v>13952</v>
      </c>
      <c r="H2607" t="s">
        <v>109</v>
      </c>
      <c r="I2607" t="s">
        <v>12</v>
      </c>
      <c r="J2607" t="s">
        <v>12</v>
      </c>
      <c r="K2607" t="s">
        <v>14206</v>
      </c>
      <c r="L2607">
        <v>1</v>
      </c>
    </row>
    <row r="2608" spans="2:12" ht="15" customHeight="1" x14ac:dyDescent="0.25">
      <c r="B2608" t="s">
        <v>11916</v>
      </c>
      <c r="C2608" t="s">
        <v>13944</v>
      </c>
      <c r="D2608" t="s">
        <v>13536</v>
      </c>
      <c r="E2608">
        <v>7.2581300000000004</v>
      </c>
      <c r="F2608">
        <v>48.805430000000001</v>
      </c>
      <c r="G2608" t="s">
        <v>12</v>
      </c>
      <c r="H2608" t="s">
        <v>12</v>
      </c>
      <c r="I2608" t="s">
        <v>12</v>
      </c>
      <c r="J2608" t="s">
        <v>12</v>
      </c>
      <c r="K2608" t="s">
        <v>14206</v>
      </c>
      <c r="L2608">
        <v>1</v>
      </c>
    </row>
    <row r="2609" spans="2:12" ht="15" customHeight="1" x14ac:dyDescent="0.25">
      <c r="B2609" t="s">
        <v>11917</v>
      </c>
      <c r="C2609" t="s">
        <v>13945</v>
      </c>
      <c r="D2609" t="s">
        <v>13537</v>
      </c>
      <c r="E2609">
        <v>7.2959100000000001</v>
      </c>
      <c r="F2609">
        <v>48.812669999999997</v>
      </c>
      <c r="G2609" t="s">
        <v>13982</v>
      </c>
      <c r="H2609" t="s">
        <v>221</v>
      </c>
      <c r="I2609" t="s">
        <v>12</v>
      </c>
      <c r="J2609" t="s">
        <v>12</v>
      </c>
      <c r="K2609" t="s">
        <v>14206</v>
      </c>
      <c r="L2609">
        <v>1</v>
      </c>
    </row>
    <row r="2610" spans="2:12" ht="15" customHeight="1" x14ac:dyDescent="0.25">
      <c r="B2610" t="s">
        <v>11918</v>
      </c>
      <c r="C2610" t="s">
        <v>13946</v>
      </c>
      <c r="D2610" t="s">
        <v>13538</v>
      </c>
      <c r="E2610">
        <v>7.2809200000000001</v>
      </c>
      <c r="F2610">
        <v>48.81935</v>
      </c>
      <c r="G2610" t="s">
        <v>13996</v>
      </c>
      <c r="H2610" t="s">
        <v>12</v>
      </c>
      <c r="I2610" t="s">
        <v>12</v>
      </c>
      <c r="J2610" t="s">
        <v>12</v>
      </c>
      <c r="K2610" t="s">
        <v>14206</v>
      </c>
      <c r="L2610">
        <v>1</v>
      </c>
    </row>
    <row r="2611" spans="2:12" ht="15" customHeight="1" x14ac:dyDescent="0.25">
      <c r="B2611" t="s">
        <v>11919</v>
      </c>
      <c r="C2611" t="s">
        <v>13884</v>
      </c>
      <c r="D2611" t="s">
        <v>13539</v>
      </c>
      <c r="E2611">
        <v>7.4034000000000004</v>
      </c>
      <c r="F2611">
        <v>48.823909999999998</v>
      </c>
      <c r="G2611" t="s">
        <v>89</v>
      </c>
      <c r="H2611" t="s">
        <v>89</v>
      </c>
      <c r="I2611" t="s">
        <v>12</v>
      </c>
      <c r="J2611" t="s">
        <v>12</v>
      </c>
      <c r="K2611" t="s">
        <v>14206</v>
      </c>
      <c r="L2611">
        <v>1</v>
      </c>
    </row>
    <row r="2612" spans="2:12" ht="15" customHeight="1" x14ac:dyDescent="0.25">
      <c r="B2612" t="s">
        <v>11920</v>
      </c>
      <c r="C2612" t="s">
        <v>13688</v>
      </c>
      <c r="D2612" t="s">
        <v>13540</v>
      </c>
      <c r="E2612">
        <v>7.47851</v>
      </c>
      <c r="F2612">
        <v>48.825279999999999</v>
      </c>
      <c r="G2612" t="s">
        <v>13959</v>
      </c>
      <c r="H2612" t="s">
        <v>12</v>
      </c>
      <c r="I2612" t="s">
        <v>12</v>
      </c>
      <c r="J2612" t="s">
        <v>12</v>
      </c>
      <c r="K2612" t="s">
        <v>14206</v>
      </c>
      <c r="L2612">
        <v>1</v>
      </c>
    </row>
    <row r="2613" spans="2:12" ht="15" customHeight="1" x14ac:dyDescent="0.25">
      <c r="B2613" t="s">
        <v>11921</v>
      </c>
      <c r="C2613" t="s">
        <v>4937</v>
      </c>
      <c r="D2613" t="s">
        <v>13541</v>
      </c>
      <c r="E2613">
        <v>7.3802500000000002</v>
      </c>
      <c r="F2613">
        <v>48.78942</v>
      </c>
      <c r="G2613" t="s">
        <v>821</v>
      </c>
      <c r="H2613" t="s">
        <v>821</v>
      </c>
      <c r="I2613" t="s">
        <v>12</v>
      </c>
      <c r="J2613" t="s">
        <v>12</v>
      </c>
      <c r="K2613" t="s">
        <v>14206</v>
      </c>
      <c r="L2613">
        <v>1</v>
      </c>
    </row>
    <row r="2614" spans="2:12" ht="15" customHeight="1" x14ac:dyDescent="0.25">
      <c r="B2614" t="s">
        <v>11922</v>
      </c>
      <c r="C2614" t="s">
        <v>6971</v>
      </c>
      <c r="D2614" t="s">
        <v>13542</v>
      </c>
      <c r="E2614">
        <v>7.4013799999999996</v>
      </c>
      <c r="F2614">
        <v>48.805929999999996</v>
      </c>
      <c r="G2614" t="s">
        <v>13959</v>
      </c>
      <c r="H2614" t="s">
        <v>12</v>
      </c>
      <c r="I2614" t="s">
        <v>12</v>
      </c>
      <c r="J2614" t="s">
        <v>12</v>
      </c>
      <c r="K2614" t="s">
        <v>14206</v>
      </c>
      <c r="L2614">
        <v>1</v>
      </c>
    </row>
    <row r="2615" spans="2:12" ht="15" customHeight="1" x14ac:dyDescent="0.25">
      <c r="B2615" t="s">
        <v>11923</v>
      </c>
      <c r="C2615" t="s">
        <v>779</v>
      </c>
      <c r="D2615" t="s">
        <v>13543</v>
      </c>
      <c r="E2615">
        <v>7.3570000000000002</v>
      </c>
      <c r="F2615">
        <v>48.767440000000001</v>
      </c>
      <c r="G2615" t="s">
        <v>14202</v>
      </c>
      <c r="H2615" t="s">
        <v>1274</v>
      </c>
      <c r="I2615" t="s">
        <v>12</v>
      </c>
      <c r="J2615" t="s">
        <v>12</v>
      </c>
      <c r="K2615" t="s">
        <v>14206</v>
      </c>
      <c r="L2615">
        <v>1</v>
      </c>
    </row>
    <row r="2616" spans="2:12" ht="15" customHeight="1" x14ac:dyDescent="0.25">
      <c r="B2616" t="s">
        <v>11924</v>
      </c>
      <c r="C2616" t="s">
        <v>13947</v>
      </c>
      <c r="D2616" t="s">
        <v>13544</v>
      </c>
      <c r="E2616">
        <v>7.3606400000000001</v>
      </c>
      <c r="F2616">
        <v>48.769309999999997</v>
      </c>
      <c r="G2616" t="s">
        <v>12</v>
      </c>
      <c r="H2616" t="s">
        <v>12</v>
      </c>
      <c r="I2616" t="s">
        <v>12</v>
      </c>
      <c r="J2616" t="s">
        <v>12</v>
      </c>
      <c r="K2616" t="s">
        <v>14206</v>
      </c>
      <c r="L2616">
        <v>1</v>
      </c>
    </row>
    <row r="2617" spans="2:12" ht="15" customHeight="1" x14ac:dyDescent="0.25">
      <c r="B2617" t="s">
        <v>11925</v>
      </c>
      <c r="C2617" t="s">
        <v>13947</v>
      </c>
      <c r="D2617" t="s">
        <v>13544</v>
      </c>
      <c r="E2617">
        <v>7.3606400000000001</v>
      </c>
      <c r="F2617">
        <v>48.769309999999997</v>
      </c>
      <c r="G2617" t="s">
        <v>12</v>
      </c>
      <c r="H2617" t="s">
        <v>12</v>
      </c>
      <c r="I2617" t="s">
        <v>12</v>
      </c>
      <c r="J2617" t="s">
        <v>12</v>
      </c>
      <c r="K2617" t="s">
        <v>14206</v>
      </c>
      <c r="L2617">
        <v>1</v>
      </c>
    </row>
    <row r="2618" spans="2:12" ht="15" customHeight="1" x14ac:dyDescent="0.25">
      <c r="B2618" t="s">
        <v>11926</v>
      </c>
      <c r="C2618" t="s">
        <v>13948</v>
      </c>
      <c r="D2618" t="s">
        <v>13545</v>
      </c>
      <c r="E2618">
        <v>7.3483700000000001</v>
      </c>
      <c r="F2618">
        <v>48.755670000000002</v>
      </c>
      <c r="G2618" t="s">
        <v>109</v>
      </c>
      <c r="H2618" t="s">
        <v>109</v>
      </c>
      <c r="I2618" t="s">
        <v>12</v>
      </c>
      <c r="J2618" t="s">
        <v>12</v>
      </c>
      <c r="K2618" t="s">
        <v>14206</v>
      </c>
      <c r="L2618">
        <v>1</v>
      </c>
    </row>
    <row r="2619" spans="2:12" ht="15" customHeight="1" x14ac:dyDescent="0.25">
      <c r="B2619" t="s">
        <v>11927</v>
      </c>
      <c r="C2619" t="s">
        <v>13949</v>
      </c>
      <c r="D2619" t="s">
        <v>13546</v>
      </c>
      <c r="E2619">
        <v>7.4133199999999997</v>
      </c>
      <c r="F2619">
        <v>48.7697</v>
      </c>
      <c r="G2619" t="s">
        <v>13955</v>
      </c>
      <c r="H2619" t="s">
        <v>89</v>
      </c>
      <c r="I2619" t="s">
        <v>12</v>
      </c>
      <c r="J2619" t="s">
        <v>12</v>
      </c>
      <c r="K2619" t="s">
        <v>14206</v>
      </c>
      <c r="L2619">
        <v>1</v>
      </c>
    </row>
    <row r="2620" spans="2:12" ht="15" customHeight="1" x14ac:dyDescent="0.25">
      <c r="B2620" t="s">
        <v>11928</v>
      </c>
      <c r="C2620" t="s">
        <v>767</v>
      </c>
      <c r="D2620" t="s">
        <v>13547</v>
      </c>
      <c r="E2620">
        <v>7.4238600000000003</v>
      </c>
      <c r="F2620">
        <v>48.791580000000003</v>
      </c>
      <c r="G2620" t="s">
        <v>949</v>
      </c>
      <c r="H2620" t="s">
        <v>949</v>
      </c>
      <c r="I2620" t="s">
        <v>12</v>
      </c>
      <c r="J2620" t="s">
        <v>12</v>
      </c>
      <c r="K2620" t="s">
        <v>14206</v>
      </c>
      <c r="L2620">
        <v>1</v>
      </c>
    </row>
    <row r="2621" spans="2:12" ht="15" customHeight="1" x14ac:dyDescent="0.25">
      <c r="B2621" t="s">
        <v>11929</v>
      </c>
      <c r="C2621" t="s">
        <v>751</v>
      </c>
      <c r="D2621" t="s">
        <v>13548</v>
      </c>
      <c r="E2621">
        <v>7.4539900000000001</v>
      </c>
      <c r="F2621">
        <v>48.801650000000002</v>
      </c>
      <c r="G2621" t="s">
        <v>13978</v>
      </c>
      <c r="H2621" t="s">
        <v>821</v>
      </c>
      <c r="I2621" t="s">
        <v>12</v>
      </c>
      <c r="J2621" t="s">
        <v>12</v>
      </c>
      <c r="K2621" t="s">
        <v>14206</v>
      </c>
      <c r="L2621">
        <v>1</v>
      </c>
    </row>
    <row r="2622" spans="2:12" ht="15" customHeight="1" x14ac:dyDescent="0.25">
      <c r="B2622" t="s">
        <v>11930</v>
      </c>
      <c r="C2622" t="s">
        <v>747</v>
      </c>
      <c r="D2622" t="s">
        <v>13549</v>
      </c>
      <c r="E2622">
        <v>7.4795600000000002</v>
      </c>
      <c r="F2622">
        <v>48.810639999999999</v>
      </c>
      <c r="G2622" t="s">
        <v>12</v>
      </c>
      <c r="H2622" t="s">
        <v>12</v>
      </c>
      <c r="I2622" t="s">
        <v>12</v>
      </c>
      <c r="J2622" t="s">
        <v>12</v>
      </c>
      <c r="K2622" t="s">
        <v>14206</v>
      </c>
      <c r="L2622">
        <v>1</v>
      </c>
    </row>
    <row r="2623" spans="2:12" ht="15" customHeight="1" x14ac:dyDescent="0.25">
      <c r="B2623" t="s">
        <v>11931</v>
      </c>
      <c r="C2623" t="s">
        <v>787</v>
      </c>
      <c r="D2623" t="s">
        <v>13550</v>
      </c>
      <c r="E2623">
        <v>7.4508299999999998</v>
      </c>
      <c r="F2623">
        <v>48.767719999999997</v>
      </c>
      <c r="G2623" t="s">
        <v>89</v>
      </c>
      <c r="H2623" t="s">
        <v>89</v>
      </c>
      <c r="I2623" t="s">
        <v>12</v>
      </c>
      <c r="J2623" t="s">
        <v>12</v>
      </c>
      <c r="K2623" t="s">
        <v>14206</v>
      </c>
      <c r="L2623">
        <v>1</v>
      </c>
    </row>
    <row r="2624" spans="2:12" ht="15" customHeight="1" x14ac:dyDescent="0.25">
      <c r="B2624" t="s">
        <v>11932</v>
      </c>
      <c r="C2624" t="s">
        <v>13950</v>
      </c>
      <c r="D2624" t="s">
        <v>13551</v>
      </c>
      <c r="E2624">
        <v>7.4792100000000001</v>
      </c>
      <c r="F2624">
        <v>48.791130000000003</v>
      </c>
      <c r="G2624" t="s">
        <v>12</v>
      </c>
      <c r="H2624" t="s">
        <v>12</v>
      </c>
      <c r="I2624" t="s">
        <v>12</v>
      </c>
      <c r="J2624" t="s">
        <v>12</v>
      </c>
      <c r="K2624" t="s">
        <v>14206</v>
      </c>
      <c r="L2624">
        <v>1</v>
      </c>
    </row>
    <row r="2625" spans="2:12" ht="15" customHeight="1" x14ac:dyDescent="0.25">
      <c r="B2625" t="s">
        <v>11933</v>
      </c>
      <c r="C2625" t="s">
        <v>791</v>
      </c>
      <c r="D2625" t="s">
        <v>13552</v>
      </c>
      <c r="E2625">
        <v>7.46685</v>
      </c>
      <c r="F2625">
        <v>48.754060000000003</v>
      </c>
      <c r="G2625" t="s">
        <v>13955</v>
      </c>
      <c r="H2625" t="s">
        <v>89</v>
      </c>
      <c r="I2625" t="s">
        <v>12</v>
      </c>
      <c r="J2625" t="s">
        <v>12</v>
      </c>
      <c r="K2625" t="s">
        <v>14206</v>
      </c>
      <c r="L2625">
        <v>1</v>
      </c>
    </row>
    <row r="2626" spans="2:12" ht="15" customHeight="1" x14ac:dyDescent="0.25">
      <c r="B2626" t="s">
        <v>11934</v>
      </c>
      <c r="C2626" t="s">
        <v>796</v>
      </c>
      <c r="D2626" t="s">
        <v>13553</v>
      </c>
      <c r="E2626">
        <v>7.4793799999999999</v>
      </c>
      <c r="F2626">
        <v>48.775910000000003</v>
      </c>
      <c r="G2626" t="s">
        <v>12</v>
      </c>
      <c r="H2626" t="s">
        <v>12</v>
      </c>
      <c r="I2626" t="s">
        <v>12</v>
      </c>
      <c r="J2626" t="s">
        <v>12</v>
      </c>
      <c r="K2626" t="s">
        <v>14206</v>
      </c>
      <c r="L2626">
        <v>1</v>
      </c>
    </row>
    <row r="2627" spans="2:12" ht="15" customHeight="1" x14ac:dyDescent="0.25">
      <c r="B2627" t="s">
        <v>11935</v>
      </c>
      <c r="C2627" t="s">
        <v>857</v>
      </c>
      <c r="D2627" t="s">
        <v>13554</v>
      </c>
      <c r="E2627">
        <v>7.5088400000000002</v>
      </c>
      <c r="F2627">
        <v>48.805219999999998</v>
      </c>
      <c r="G2627" t="s">
        <v>12</v>
      </c>
      <c r="H2627" t="s">
        <v>12</v>
      </c>
      <c r="I2627" t="s">
        <v>12</v>
      </c>
      <c r="J2627" t="s">
        <v>12</v>
      </c>
      <c r="K2627" t="s">
        <v>14206</v>
      </c>
      <c r="L2627">
        <v>1</v>
      </c>
    </row>
    <row r="2628" spans="2:12" ht="15" customHeight="1" x14ac:dyDescent="0.25">
      <c r="B2628" t="s">
        <v>11835</v>
      </c>
      <c r="C2628" t="s">
        <v>13919</v>
      </c>
      <c r="D2628" t="s">
        <v>13463</v>
      </c>
      <c r="E2628">
        <v>7.5302600000000002</v>
      </c>
      <c r="F2628">
        <v>48.813310000000001</v>
      </c>
      <c r="G2628" t="s">
        <v>13953</v>
      </c>
      <c r="H2628" t="s">
        <v>221</v>
      </c>
      <c r="I2628" t="s">
        <v>12</v>
      </c>
      <c r="J2628" t="s">
        <v>12</v>
      </c>
      <c r="K2628" t="s">
        <v>14206</v>
      </c>
      <c r="L2628">
        <v>1</v>
      </c>
    </row>
    <row r="2629" spans="2:12" ht="15" customHeight="1" x14ac:dyDescent="0.25">
      <c r="B2629" t="s">
        <v>11936</v>
      </c>
      <c r="C2629" t="s">
        <v>13951</v>
      </c>
      <c r="D2629" t="s">
        <v>13555</v>
      </c>
      <c r="E2629">
        <v>7.5592300000000003</v>
      </c>
      <c r="F2629">
        <v>48.820250000000001</v>
      </c>
      <c r="G2629" t="s">
        <v>13978</v>
      </c>
      <c r="H2629" t="s">
        <v>821</v>
      </c>
      <c r="I2629" t="s">
        <v>12</v>
      </c>
      <c r="J2629" t="s">
        <v>12</v>
      </c>
      <c r="K2629" t="s">
        <v>14206</v>
      </c>
      <c r="L2629">
        <v>1</v>
      </c>
    </row>
    <row r="2630" spans="2:12" ht="15" customHeight="1" x14ac:dyDescent="0.25">
      <c r="B2630" t="s">
        <v>11937</v>
      </c>
      <c r="C2630" t="s">
        <v>814</v>
      </c>
      <c r="D2630" t="s">
        <v>13556</v>
      </c>
      <c r="E2630">
        <v>7.5841399999999997</v>
      </c>
      <c r="F2630">
        <v>48.813740000000003</v>
      </c>
      <c r="G2630" t="s">
        <v>13988</v>
      </c>
      <c r="H2630" t="s">
        <v>13988</v>
      </c>
      <c r="I2630" t="s">
        <v>13988</v>
      </c>
      <c r="J2630" t="s">
        <v>12</v>
      </c>
      <c r="K2630" t="s">
        <v>14206</v>
      </c>
      <c r="L2630">
        <v>1</v>
      </c>
    </row>
    <row r="2631" spans="2:12" ht="15" customHeight="1" x14ac:dyDescent="0.25">
      <c r="B2631" t="s">
        <v>11938</v>
      </c>
      <c r="C2631" t="s">
        <v>810</v>
      </c>
      <c r="D2631" t="s">
        <v>13557</v>
      </c>
      <c r="E2631">
        <v>7.6268900000000004</v>
      </c>
      <c r="F2631">
        <v>48.819719999999997</v>
      </c>
      <c r="G2631" t="s">
        <v>12</v>
      </c>
      <c r="H2631" t="s">
        <v>12</v>
      </c>
      <c r="I2631" t="s">
        <v>12</v>
      </c>
      <c r="J2631" t="s">
        <v>12</v>
      </c>
      <c r="K2631" t="s">
        <v>14206</v>
      </c>
      <c r="L2631">
        <v>1</v>
      </c>
    </row>
    <row r="2632" spans="2:12" ht="15" customHeight="1" x14ac:dyDescent="0.25">
      <c r="B2632" t="s">
        <v>11939</v>
      </c>
      <c r="C2632" t="s">
        <v>831</v>
      </c>
      <c r="D2632" t="s">
        <v>13558</v>
      </c>
      <c r="E2632">
        <v>7.5540900000000004</v>
      </c>
      <c r="F2632">
        <v>48.807769999999998</v>
      </c>
      <c r="G2632" t="s">
        <v>13967</v>
      </c>
      <c r="H2632" t="s">
        <v>834</v>
      </c>
      <c r="I2632" t="s">
        <v>12</v>
      </c>
      <c r="J2632" t="s">
        <v>12</v>
      </c>
      <c r="K2632" t="s">
        <v>14206</v>
      </c>
      <c r="L2632">
        <v>1</v>
      </c>
    </row>
    <row r="2633" spans="2:12" ht="15" customHeight="1" x14ac:dyDescent="0.25">
      <c r="B2633" t="s">
        <v>11940</v>
      </c>
      <c r="C2633" t="s">
        <v>848</v>
      </c>
      <c r="D2633" t="s">
        <v>13559</v>
      </c>
      <c r="E2633">
        <v>7.5472999999999999</v>
      </c>
      <c r="F2633">
        <v>48.794260000000001</v>
      </c>
      <c r="G2633" t="s">
        <v>13953</v>
      </c>
      <c r="H2633" t="s">
        <v>221</v>
      </c>
      <c r="I2633" t="s">
        <v>12</v>
      </c>
      <c r="J2633" t="s">
        <v>12</v>
      </c>
      <c r="K2633" t="s">
        <v>14206</v>
      </c>
      <c r="L2633">
        <v>1</v>
      </c>
    </row>
    <row r="2634" spans="2:12" ht="15" customHeight="1" x14ac:dyDescent="0.25">
      <c r="B2634" t="s">
        <v>11941</v>
      </c>
      <c r="C2634" t="s">
        <v>848</v>
      </c>
      <c r="D2634" t="s">
        <v>13559</v>
      </c>
      <c r="E2634">
        <v>7.5472999999999999</v>
      </c>
      <c r="F2634">
        <v>48.794260000000001</v>
      </c>
      <c r="G2634" t="s">
        <v>13953</v>
      </c>
      <c r="H2634" t="s">
        <v>221</v>
      </c>
      <c r="I2634" t="s">
        <v>12</v>
      </c>
      <c r="J2634" t="s">
        <v>12</v>
      </c>
      <c r="K2634" t="s">
        <v>14206</v>
      </c>
      <c r="L2634">
        <v>1</v>
      </c>
    </row>
    <row r="2635" spans="2:12" ht="15" customHeight="1" x14ac:dyDescent="0.25">
      <c r="B2635" t="s">
        <v>11942</v>
      </c>
      <c r="C2635" t="s">
        <v>861</v>
      </c>
      <c r="D2635" t="s">
        <v>13560</v>
      </c>
      <c r="E2635">
        <v>7.5315899999999996</v>
      </c>
      <c r="F2635">
        <v>48.78313</v>
      </c>
      <c r="G2635" t="s">
        <v>14203</v>
      </c>
      <c r="H2635" t="s">
        <v>12</v>
      </c>
      <c r="I2635" t="s">
        <v>12</v>
      </c>
      <c r="J2635" t="s">
        <v>12</v>
      </c>
      <c r="K2635" t="s">
        <v>14206</v>
      </c>
      <c r="L2635">
        <v>2</v>
      </c>
    </row>
    <row r="2636" spans="2:12" ht="15" customHeight="1" x14ac:dyDescent="0.25">
      <c r="B2636" t="s">
        <v>11942</v>
      </c>
      <c r="C2636" t="s">
        <v>861</v>
      </c>
      <c r="D2636" t="s">
        <v>13560</v>
      </c>
      <c r="E2636">
        <v>7.5315899999999996</v>
      </c>
      <c r="F2636">
        <v>48.78313</v>
      </c>
      <c r="G2636" t="s">
        <v>14203</v>
      </c>
      <c r="H2636" t="s">
        <v>10045</v>
      </c>
      <c r="I2636" t="s">
        <v>10045</v>
      </c>
      <c r="J2636" t="s">
        <v>10045</v>
      </c>
      <c r="K2636" t="s">
        <v>14206</v>
      </c>
      <c r="L2636">
        <v>2</v>
      </c>
    </row>
    <row r="2637" spans="2:12" ht="15" customHeight="1" x14ac:dyDescent="0.25">
      <c r="B2637" t="s">
        <v>11943</v>
      </c>
      <c r="C2637" t="s">
        <v>866</v>
      </c>
      <c r="D2637" t="s">
        <v>13561</v>
      </c>
      <c r="E2637">
        <v>7.5598299999999998</v>
      </c>
      <c r="F2637">
        <v>48.781460000000003</v>
      </c>
      <c r="G2637" t="s">
        <v>12</v>
      </c>
      <c r="H2637" t="s">
        <v>12</v>
      </c>
      <c r="I2637" t="s">
        <v>12</v>
      </c>
      <c r="J2637" t="s">
        <v>12</v>
      </c>
      <c r="K2637" t="s">
        <v>14206</v>
      </c>
      <c r="L2637">
        <v>1</v>
      </c>
    </row>
    <row r="2638" spans="2:12" ht="15" customHeight="1" x14ac:dyDescent="0.25">
      <c r="B2638" t="s">
        <v>11944</v>
      </c>
      <c r="C2638" t="s">
        <v>844</v>
      </c>
      <c r="D2638" t="s">
        <v>13562</v>
      </c>
      <c r="E2638">
        <v>7.5948399999999996</v>
      </c>
      <c r="F2638">
        <v>48.792720000000003</v>
      </c>
      <c r="G2638" t="s">
        <v>12</v>
      </c>
      <c r="H2638" t="s">
        <v>12</v>
      </c>
      <c r="I2638" t="s">
        <v>12</v>
      </c>
      <c r="J2638" t="s">
        <v>12</v>
      </c>
      <c r="K2638" t="s">
        <v>14206</v>
      </c>
      <c r="L2638">
        <v>1</v>
      </c>
    </row>
    <row r="2639" spans="2:12" ht="15" customHeight="1" x14ac:dyDescent="0.25">
      <c r="B2639" t="s">
        <v>11945</v>
      </c>
      <c r="C2639" t="s">
        <v>840</v>
      </c>
      <c r="D2639" t="s">
        <v>13563</v>
      </c>
      <c r="E2639">
        <v>7.6193600000000004</v>
      </c>
      <c r="F2639">
        <v>48.78575</v>
      </c>
      <c r="G2639" t="s">
        <v>13959</v>
      </c>
      <c r="H2639" t="s">
        <v>12</v>
      </c>
      <c r="I2639" t="s">
        <v>12</v>
      </c>
      <c r="J2639" t="s">
        <v>12</v>
      </c>
      <c r="K2639" t="s">
        <v>14206</v>
      </c>
      <c r="L2639">
        <v>1</v>
      </c>
    </row>
    <row r="2640" spans="2:12" ht="15" customHeight="1" x14ac:dyDescent="0.25">
      <c r="B2640" t="s">
        <v>11836</v>
      </c>
      <c r="C2640" t="s">
        <v>836</v>
      </c>
      <c r="D2640" t="s">
        <v>13464</v>
      </c>
      <c r="E2640">
        <v>7.6425900000000002</v>
      </c>
      <c r="F2640">
        <v>48.802219999999998</v>
      </c>
      <c r="G2640" t="s">
        <v>14193</v>
      </c>
      <c r="H2640" t="s">
        <v>14193</v>
      </c>
      <c r="I2640" t="s">
        <v>12</v>
      </c>
      <c r="J2640" t="s">
        <v>12</v>
      </c>
      <c r="K2640" t="s">
        <v>14206</v>
      </c>
      <c r="L2640">
        <v>1</v>
      </c>
    </row>
    <row r="2641" spans="2:12" ht="15" customHeight="1" x14ac:dyDescent="0.25">
      <c r="B2641" t="s">
        <v>11946</v>
      </c>
      <c r="C2641" t="s">
        <v>883</v>
      </c>
      <c r="D2641" t="s">
        <v>13564</v>
      </c>
      <c r="E2641">
        <v>7.6600700000000002</v>
      </c>
      <c r="F2641">
        <v>48.783029999999997</v>
      </c>
      <c r="G2641" t="s">
        <v>221</v>
      </c>
      <c r="H2641" t="s">
        <v>221</v>
      </c>
      <c r="I2641" t="s">
        <v>12</v>
      </c>
      <c r="J2641" t="s">
        <v>12</v>
      </c>
      <c r="K2641" t="s">
        <v>14206</v>
      </c>
      <c r="L2641">
        <v>1</v>
      </c>
    </row>
    <row r="2642" spans="2:12" ht="15" customHeight="1" x14ac:dyDescent="0.25">
      <c r="B2642" t="s">
        <v>11837</v>
      </c>
      <c r="C2642" t="s">
        <v>874</v>
      </c>
      <c r="D2642" t="s">
        <v>13465</v>
      </c>
      <c r="E2642">
        <v>7.5700399999999997</v>
      </c>
      <c r="F2642">
        <v>48.757350000000002</v>
      </c>
      <c r="G2642" t="s">
        <v>13955</v>
      </c>
      <c r="H2642" t="s">
        <v>89</v>
      </c>
      <c r="I2642" t="s">
        <v>12</v>
      </c>
      <c r="J2642" t="s">
        <v>12</v>
      </c>
      <c r="K2642" t="s">
        <v>14206</v>
      </c>
      <c r="L2642">
        <v>1</v>
      </c>
    </row>
    <row r="2643" spans="2:12" ht="15" customHeight="1" x14ac:dyDescent="0.25">
      <c r="B2643" t="s">
        <v>11838</v>
      </c>
      <c r="C2643" t="s">
        <v>900</v>
      </c>
      <c r="D2643" t="s">
        <v>13466</v>
      </c>
      <c r="E2643">
        <v>7.7886800000000003</v>
      </c>
      <c r="F2643">
        <v>48.814349999999997</v>
      </c>
      <c r="G2643" t="s">
        <v>13953</v>
      </c>
      <c r="H2643" t="s">
        <v>221</v>
      </c>
      <c r="I2643" t="s">
        <v>12</v>
      </c>
      <c r="J2643" t="s">
        <v>12</v>
      </c>
      <c r="K2643" t="s">
        <v>14206</v>
      </c>
      <c r="L2643">
        <v>1</v>
      </c>
    </row>
    <row r="2644" spans="2:12" ht="15" customHeight="1" x14ac:dyDescent="0.25">
      <c r="B2644" t="s">
        <v>11839</v>
      </c>
      <c r="C2644" t="s">
        <v>971</v>
      </c>
      <c r="D2644" t="s">
        <v>13467</v>
      </c>
      <c r="E2644">
        <v>7.8591199999999999</v>
      </c>
      <c r="F2644">
        <v>48.768259999999998</v>
      </c>
      <c r="G2644" t="s">
        <v>221</v>
      </c>
      <c r="H2644" t="s">
        <v>221</v>
      </c>
      <c r="I2644" t="s">
        <v>12</v>
      </c>
      <c r="J2644" t="s">
        <v>12</v>
      </c>
      <c r="K2644" t="s">
        <v>14206</v>
      </c>
      <c r="L2644">
        <v>1</v>
      </c>
    </row>
    <row r="2645" spans="2:12" ht="15" customHeight="1" x14ac:dyDescent="0.25">
      <c r="B2645" t="s">
        <v>11840</v>
      </c>
      <c r="C2645" t="s">
        <v>955</v>
      </c>
      <c r="D2645" t="s">
        <v>13468</v>
      </c>
      <c r="E2645">
        <v>7.9192999999999998</v>
      </c>
      <c r="F2645">
        <v>48.806600000000003</v>
      </c>
      <c r="G2645" t="s">
        <v>13953</v>
      </c>
      <c r="H2645" t="s">
        <v>221</v>
      </c>
      <c r="I2645" t="s">
        <v>12</v>
      </c>
      <c r="J2645" t="s">
        <v>12</v>
      </c>
      <c r="K2645" t="s">
        <v>14206</v>
      </c>
      <c r="L2645">
        <v>1</v>
      </c>
    </row>
    <row r="2646" spans="2:12" ht="15" customHeight="1" x14ac:dyDescent="0.25">
      <c r="B2646" t="s">
        <v>11841</v>
      </c>
      <c r="C2646" t="s">
        <v>13920</v>
      </c>
      <c r="D2646" t="s">
        <v>13469</v>
      </c>
      <c r="E2646">
        <v>8.0400100000000005</v>
      </c>
      <c r="F2646">
        <v>48.830849999999998</v>
      </c>
      <c r="G2646" t="s">
        <v>14194</v>
      </c>
      <c r="H2646" t="s">
        <v>14194</v>
      </c>
      <c r="I2646" t="s">
        <v>12</v>
      </c>
      <c r="J2646" t="s">
        <v>12</v>
      </c>
      <c r="K2646" t="s">
        <v>14206</v>
      </c>
      <c r="L2646">
        <v>1</v>
      </c>
    </row>
    <row r="2647" spans="2:12" ht="15" customHeight="1" x14ac:dyDescent="0.25">
      <c r="B2647" t="s">
        <v>11842</v>
      </c>
      <c r="C2647" t="s">
        <v>6252</v>
      </c>
      <c r="D2647" t="s">
        <v>13470</v>
      </c>
      <c r="E2647">
        <v>8.14011</v>
      </c>
      <c r="F2647">
        <v>48.822870000000002</v>
      </c>
      <c r="G2647" t="s">
        <v>221</v>
      </c>
      <c r="H2647" t="s">
        <v>221</v>
      </c>
      <c r="I2647" t="s">
        <v>12</v>
      </c>
      <c r="J2647" t="s">
        <v>12</v>
      </c>
      <c r="K2647" t="s">
        <v>14206</v>
      </c>
      <c r="L2647">
        <v>1</v>
      </c>
    </row>
    <row r="2648" spans="2:12" ht="15" customHeight="1" x14ac:dyDescent="0.25">
      <c r="B2648" t="s">
        <v>11843</v>
      </c>
      <c r="C2648" t="s">
        <v>13921</v>
      </c>
      <c r="D2648" t="s">
        <v>13471</v>
      </c>
      <c r="E2648">
        <v>8.0442300000000007</v>
      </c>
      <c r="F2648">
        <v>48.747169999999997</v>
      </c>
      <c r="G2648" t="s">
        <v>13959</v>
      </c>
      <c r="H2648" t="s">
        <v>12</v>
      </c>
      <c r="I2648" t="s">
        <v>12</v>
      </c>
      <c r="J2648" t="s">
        <v>12</v>
      </c>
      <c r="K2648" t="s">
        <v>14206</v>
      </c>
      <c r="L2648">
        <v>1</v>
      </c>
    </row>
    <row r="2649" spans="2:12" ht="15" customHeight="1" x14ac:dyDescent="0.25">
      <c r="B2649" t="s">
        <v>11844</v>
      </c>
      <c r="C2649" t="s">
        <v>6331</v>
      </c>
      <c r="D2649" t="s">
        <v>13472</v>
      </c>
      <c r="E2649">
        <v>8.3357799999999997</v>
      </c>
      <c r="F2649">
        <v>48.76294</v>
      </c>
      <c r="G2649" t="s">
        <v>12</v>
      </c>
      <c r="H2649" t="s">
        <v>12</v>
      </c>
      <c r="I2649" t="s">
        <v>12</v>
      </c>
      <c r="J2649" t="s">
        <v>12</v>
      </c>
      <c r="K2649" t="s">
        <v>14206</v>
      </c>
      <c r="L2649">
        <v>1</v>
      </c>
    </row>
    <row r="2650" spans="2:12" ht="15" customHeight="1" x14ac:dyDescent="0.25">
      <c r="B2650" t="s">
        <v>11124</v>
      </c>
      <c r="C2650" t="s">
        <v>4266</v>
      </c>
      <c r="D2650" t="s">
        <v>12876</v>
      </c>
      <c r="E2650">
        <v>7.3172800000000002</v>
      </c>
      <c r="F2650">
        <v>48.677549999999997</v>
      </c>
      <c r="G2650" t="s">
        <v>89</v>
      </c>
      <c r="H2650" t="s">
        <v>89</v>
      </c>
      <c r="I2650" t="s">
        <v>12</v>
      </c>
      <c r="J2650" t="s">
        <v>12</v>
      </c>
      <c r="K2650" t="s">
        <v>14206</v>
      </c>
      <c r="L2650">
        <v>1</v>
      </c>
    </row>
    <row r="2651" spans="2:12" ht="15" customHeight="1" x14ac:dyDescent="0.25">
      <c r="B2651" t="s">
        <v>11125</v>
      </c>
      <c r="C2651" t="s">
        <v>13812</v>
      </c>
      <c r="D2651" t="s">
        <v>12877</v>
      </c>
      <c r="E2651">
        <v>7.3277900000000002</v>
      </c>
      <c r="F2651">
        <v>48.690010000000001</v>
      </c>
      <c r="G2651" t="s">
        <v>3690</v>
      </c>
      <c r="H2651" t="s">
        <v>3690</v>
      </c>
      <c r="I2651" t="s">
        <v>5059</v>
      </c>
      <c r="J2651" t="s">
        <v>12</v>
      </c>
      <c r="K2651" t="s">
        <v>14206</v>
      </c>
      <c r="L2651">
        <v>1</v>
      </c>
    </row>
    <row r="2652" spans="2:12" ht="15" customHeight="1" x14ac:dyDescent="0.25">
      <c r="B2652" t="s">
        <v>11126</v>
      </c>
      <c r="C2652" t="s">
        <v>4274</v>
      </c>
      <c r="D2652" t="s">
        <v>12878</v>
      </c>
      <c r="E2652">
        <v>7.3660500000000004</v>
      </c>
      <c r="F2652">
        <v>48.73948</v>
      </c>
      <c r="G2652" t="s">
        <v>89</v>
      </c>
      <c r="H2652" t="s">
        <v>89</v>
      </c>
      <c r="I2652" t="s">
        <v>12</v>
      </c>
      <c r="J2652" t="s">
        <v>12</v>
      </c>
      <c r="K2652" t="s">
        <v>14206</v>
      </c>
      <c r="L2652">
        <v>1</v>
      </c>
    </row>
    <row r="2653" spans="2:12" ht="15" customHeight="1" x14ac:dyDescent="0.25">
      <c r="B2653" t="s">
        <v>11127</v>
      </c>
      <c r="C2653" t="s">
        <v>4274</v>
      </c>
      <c r="D2653" t="s">
        <v>12879</v>
      </c>
      <c r="E2653">
        <v>7.3660500000000004</v>
      </c>
      <c r="F2653">
        <v>48.73948</v>
      </c>
      <c r="G2653" t="s">
        <v>12</v>
      </c>
      <c r="H2653" t="s">
        <v>12</v>
      </c>
      <c r="I2653" t="s">
        <v>12</v>
      </c>
      <c r="J2653" t="s">
        <v>12</v>
      </c>
      <c r="K2653" t="s">
        <v>14206</v>
      </c>
      <c r="L2653">
        <v>1</v>
      </c>
    </row>
    <row r="2654" spans="2:12" ht="15" customHeight="1" x14ac:dyDescent="0.25">
      <c r="B2654" t="s">
        <v>11128</v>
      </c>
      <c r="C2654" t="s">
        <v>4361</v>
      </c>
      <c r="D2654" t="s">
        <v>12880</v>
      </c>
      <c r="E2654">
        <v>7.4362899999999996</v>
      </c>
      <c r="F2654">
        <v>48.73254</v>
      </c>
      <c r="G2654" t="s">
        <v>221</v>
      </c>
      <c r="H2654" t="s">
        <v>221</v>
      </c>
      <c r="I2654" t="s">
        <v>12</v>
      </c>
      <c r="J2654" t="s">
        <v>12</v>
      </c>
      <c r="K2654" t="s">
        <v>14206</v>
      </c>
      <c r="L2654">
        <v>1</v>
      </c>
    </row>
    <row r="2655" spans="2:12" ht="15" customHeight="1" x14ac:dyDescent="0.25">
      <c r="B2655" t="s">
        <v>11129</v>
      </c>
      <c r="C2655" t="s">
        <v>4298</v>
      </c>
      <c r="D2655" t="s">
        <v>12881</v>
      </c>
      <c r="E2655">
        <v>7.4849100000000002</v>
      </c>
      <c r="F2655">
        <v>48.737630000000003</v>
      </c>
      <c r="G2655" t="s">
        <v>13959</v>
      </c>
      <c r="H2655" t="s">
        <v>12</v>
      </c>
      <c r="I2655" t="s">
        <v>12</v>
      </c>
      <c r="J2655" t="s">
        <v>12</v>
      </c>
      <c r="K2655" t="s">
        <v>14206</v>
      </c>
      <c r="L2655">
        <v>1</v>
      </c>
    </row>
    <row r="2656" spans="2:12" ht="15" customHeight="1" x14ac:dyDescent="0.25">
      <c r="B2656" t="s">
        <v>11130</v>
      </c>
      <c r="C2656" t="s">
        <v>3564</v>
      </c>
      <c r="D2656" t="s">
        <v>12882</v>
      </c>
      <c r="E2656">
        <v>7.46448</v>
      </c>
      <c r="F2656">
        <v>48.719560000000001</v>
      </c>
      <c r="G2656" t="s">
        <v>13959</v>
      </c>
      <c r="H2656" t="s">
        <v>12</v>
      </c>
      <c r="I2656" t="s">
        <v>12</v>
      </c>
      <c r="J2656" t="s">
        <v>12</v>
      </c>
      <c r="K2656" t="s">
        <v>14206</v>
      </c>
      <c r="L2656">
        <v>1</v>
      </c>
    </row>
    <row r="2657" spans="2:12" ht="15" customHeight="1" x14ac:dyDescent="0.25">
      <c r="B2657" t="s">
        <v>11131</v>
      </c>
      <c r="C2657" t="s">
        <v>4290</v>
      </c>
      <c r="D2657" t="s">
        <v>12883</v>
      </c>
      <c r="E2657">
        <v>7.4392100000000001</v>
      </c>
      <c r="F2657">
        <v>48.718679999999999</v>
      </c>
      <c r="G2657" t="s">
        <v>13953</v>
      </c>
      <c r="H2657" t="s">
        <v>221</v>
      </c>
      <c r="I2657" t="s">
        <v>12</v>
      </c>
      <c r="J2657" t="s">
        <v>12</v>
      </c>
      <c r="K2657" t="s">
        <v>14206</v>
      </c>
      <c r="L2657">
        <v>1</v>
      </c>
    </row>
    <row r="2658" spans="2:12" ht="15" customHeight="1" x14ac:dyDescent="0.25">
      <c r="B2658" t="s">
        <v>11132</v>
      </c>
      <c r="C2658" t="s">
        <v>13813</v>
      </c>
      <c r="D2658" t="s">
        <v>12884</v>
      </c>
      <c r="E2658">
        <v>7.4131999999999998</v>
      </c>
      <c r="F2658">
        <v>48.713009999999997</v>
      </c>
      <c r="G2658" t="s">
        <v>13959</v>
      </c>
      <c r="H2658" t="s">
        <v>12</v>
      </c>
      <c r="I2658" t="s">
        <v>12</v>
      </c>
      <c r="J2658" t="s">
        <v>12</v>
      </c>
      <c r="K2658" t="s">
        <v>14206</v>
      </c>
      <c r="L2658">
        <v>1</v>
      </c>
    </row>
    <row r="2659" spans="2:12" ht="15" customHeight="1" x14ac:dyDescent="0.25">
      <c r="B2659" t="s">
        <v>11133</v>
      </c>
      <c r="C2659" t="s">
        <v>4332</v>
      </c>
      <c r="D2659" t="s">
        <v>12885</v>
      </c>
      <c r="E2659">
        <v>7.49655</v>
      </c>
      <c r="F2659">
        <v>48.690219999999997</v>
      </c>
      <c r="G2659" t="s">
        <v>109</v>
      </c>
      <c r="H2659" t="s">
        <v>109</v>
      </c>
      <c r="I2659" t="s">
        <v>12</v>
      </c>
      <c r="J2659" t="s">
        <v>12</v>
      </c>
      <c r="K2659" t="s">
        <v>14206</v>
      </c>
      <c r="L2659">
        <v>1</v>
      </c>
    </row>
    <row r="2660" spans="2:12" ht="15" customHeight="1" x14ac:dyDescent="0.25">
      <c r="B2660" t="s">
        <v>11134</v>
      </c>
      <c r="C2660" t="s">
        <v>13814</v>
      </c>
      <c r="D2660" t="s">
        <v>12886</v>
      </c>
      <c r="E2660">
        <v>7.3520399999999997</v>
      </c>
      <c r="F2660">
        <v>48.702680000000001</v>
      </c>
      <c r="H2660" t="s">
        <v>10040</v>
      </c>
      <c r="I2660" t="s">
        <v>10040</v>
      </c>
      <c r="J2660" t="s">
        <v>10040</v>
      </c>
      <c r="K2660" t="s">
        <v>14206</v>
      </c>
      <c r="L2660">
        <v>1</v>
      </c>
    </row>
    <row r="2661" spans="2:12" ht="15" customHeight="1" x14ac:dyDescent="0.25">
      <c r="B2661" t="s">
        <v>11135</v>
      </c>
      <c r="C2661" t="s">
        <v>13814</v>
      </c>
      <c r="D2661" t="s">
        <v>12886</v>
      </c>
      <c r="E2661">
        <v>7.3520399999999997</v>
      </c>
      <c r="F2661">
        <v>48.702680000000001</v>
      </c>
      <c r="G2661" t="s">
        <v>13959</v>
      </c>
      <c r="H2661" t="s">
        <v>12</v>
      </c>
      <c r="I2661" t="s">
        <v>12</v>
      </c>
      <c r="J2661" t="s">
        <v>12</v>
      </c>
      <c r="K2661" t="s">
        <v>14206</v>
      </c>
      <c r="L2661">
        <v>1</v>
      </c>
    </row>
    <row r="2662" spans="2:12" ht="15" customHeight="1" x14ac:dyDescent="0.25">
      <c r="B2662" t="s">
        <v>11136</v>
      </c>
      <c r="C2662" t="s">
        <v>4341</v>
      </c>
      <c r="D2662" t="s">
        <v>12887</v>
      </c>
      <c r="E2662">
        <v>7.3810799999999999</v>
      </c>
      <c r="F2662">
        <v>48.690559999999998</v>
      </c>
      <c r="G2662" t="s">
        <v>13978</v>
      </c>
      <c r="H2662" t="s">
        <v>821</v>
      </c>
      <c r="I2662" t="s">
        <v>12</v>
      </c>
      <c r="J2662" t="s">
        <v>12</v>
      </c>
      <c r="K2662" t="s">
        <v>14206</v>
      </c>
      <c r="L2662">
        <v>1</v>
      </c>
    </row>
    <row r="2663" spans="2:12" ht="15" customHeight="1" x14ac:dyDescent="0.25">
      <c r="B2663" t="s">
        <v>11137</v>
      </c>
      <c r="C2663" t="s">
        <v>4349</v>
      </c>
      <c r="D2663" t="s">
        <v>12888</v>
      </c>
      <c r="E2663">
        <v>7.3592599999999999</v>
      </c>
      <c r="F2663">
        <v>48.672699999999999</v>
      </c>
      <c r="G2663" t="s">
        <v>13953</v>
      </c>
      <c r="H2663" t="s">
        <v>221</v>
      </c>
      <c r="I2663" t="s">
        <v>12</v>
      </c>
      <c r="J2663" t="s">
        <v>12</v>
      </c>
      <c r="K2663" t="s">
        <v>14206</v>
      </c>
      <c r="L2663">
        <v>1</v>
      </c>
    </row>
    <row r="2664" spans="2:12" ht="15" customHeight="1" x14ac:dyDescent="0.25">
      <c r="B2664" t="s">
        <v>11138</v>
      </c>
      <c r="C2664" t="s">
        <v>4621</v>
      </c>
      <c r="D2664" t="s">
        <v>12889</v>
      </c>
      <c r="E2664">
        <v>7.3327299999999997</v>
      </c>
      <c r="F2664">
        <v>48.668419999999998</v>
      </c>
      <c r="G2664" t="s">
        <v>13953</v>
      </c>
      <c r="H2664" t="s">
        <v>221</v>
      </c>
      <c r="I2664" t="s">
        <v>12</v>
      </c>
      <c r="J2664" t="s">
        <v>12</v>
      </c>
      <c r="K2664" t="s">
        <v>14206</v>
      </c>
      <c r="L2664">
        <v>1</v>
      </c>
    </row>
    <row r="2665" spans="2:12" ht="15" customHeight="1" x14ac:dyDescent="0.25">
      <c r="B2665" t="s">
        <v>11139</v>
      </c>
      <c r="C2665" t="s">
        <v>4555</v>
      </c>
      <c r="D2665" t="s">
        <v>12890</v>
      </c>
      <c r="E2665">
        <v>7.3704299999999998</v>
      </c>
      <c r="F2665">
        <v>48.667389999999997</v>
      </c>
      <c r="G2665" t="s">
        <v>221</v>
      </c>
      <c r="H2665" t="s">
        <v>221</v>
      </c>
      <c r="I2665" t="s">
        <v>12</v>
      </c>
      <c r="J2665" t="s">
        <v>12</v>
      </c>
      <c r="K2665" t="s">
        <v>14206</v>
      </c>
      <c r="L2665">
        <v>1</v>
      </c>
    </row>
    <row r="2666" spans="2:12" ht="15" customHeight="1" x14ac:dyDescent="0.25">
      <c r="B2666" t="s">
        <v>11140</v>
      </c>
      <c r="C2666" t="s">
        <v>4561</v>
      </c>
      <c r="D2666" t="s">
        <v>12891</v>
      </c>
      <c r="E2666">
        <v>7.3875700000000002</v>
      </c>
      <c r="F2666">
        <v>48.670499999999997</v>
      </c>
      <c r="G2666" t="s">
        <v>12</v>
      </c>
      <c r="H2666" t="s">
        <v>12</v>
      </c>
      <c r="I2666" t="s">
        <v>12</v>
      </c>
      <c r="J2666" t="s">
        <v>12</v>
      </c>
      <c r="K2666" t="s">
        <v>14206</v>
      </c>
      <c r="L2666">
        <v>1</v>
      </c>
    </row>
    <row r="2667" spans="2:12" ht="15" customHeight="1" x14ac:dyDescent="0.25">
      <c r="B2667" t="s">
        <v>11141</v>
      </c>
      <c r="C2667" t="s">
        <v>4345</v>
      </c>
      <c r="D2667" t="s">
        <v>12892</v>
      </c>
      <c r="E2667">
        <v>7.4063999999999997</v>
      </c>
      <c r="F2667">
        <v>48.68515</v>
      </c>
      <c r="G2667" t="s">
        <v>12</v>
      </c>
      <c r="H2667" t="s">
        <v>12</v>
      </c>
      <c r="I2667" t="s">
        <v>12</v>
      </c>
      <c r="J2667" t="s">
        <v>12</v>
      </c>
      <c r="K2667" t="s">
        <v>14206</v>
      </c>
      <c r="L2667">
        <v>1</v>
      </c>
    </row>
    <row r="2668" spans="2:12" ht="15" customHeight="1" x14ac:dyDescent="0.25">
      <c r="B2668" t="s">
        <v>11142</v>
      </c>
      <c r="C2668" t="s">
        <v>4566</v>
      </c>
      <c r="D2668" t="s">
        <v>12893</v>
      </c>
      <c r="E2668">
        <v>7.4148199999999997</v>
      </c>
      <c r="F2668">
        <v>48.670340000000003</v>
      </c>
      <c r="G2668" t="s">
        <v>13960</v>
      </c>
      <c r="H2668" t="s">
        <v>186</v>
      </c>
      <c r="I2668" t="s">
        <v>12</v>
      </c>
      <c r="J2668" t="s">
        <v>12</v>
      </c>
      <c r="K2668" t="s">
        <v>14206</v>
      </c>
      <c r="L2668">
        <v>1</v>
      </c>
    </row>
    <row r="2669" spans="2:12" ht="15" customHeight="1" x14ac:dyDescent="0.25">
      <c r="B2669" t="s">
        <v>11143</v>
      </c>
      <c r="C2669" t="s">
        <v>4353</v>
      </c>
      <c r="D2669" t="s">
        <v>12894</v>
      </c>
      <c r="E2669">
        <v>7.4508599999999996</v>
      </c>
      <c r="F2669">
        <v>48.671230000000001</v>
      </c>
      <c r="G2669" t="s">
        <v>89</v>
      </c>
      <c r="H2669" t="s">
        <v>89</v>
      </c>
      <c r="I2669" t="s">
        <v>12</v>
      </c>
      <c r="J2669" t="s">
        <v>12</v>
      </c>
      <c r="K2669" t="s">
        <v>14206</v>
      </c>
      <c r="L2669">
        <v>1</v>
      </c>
    </row>
    <row r="2670" spans="2:12" ht="15" customHeight="1" x14ac:dyDescent="0.25">
      <c r="B2670" t="s">
        <v>11144</v>
      </c>
      <c r="C2670" t="s">
        <v>13815</v>
      </c>
      <c r="D2670" t="s">
        <v>12895</v>
      </c>
      <c r="E2670">
        <v>7.4605199999999998</v>
      </c>
      <c r="F2670">
        <v>48.680790000000002</v>
      </c>
      <c r="G2670" t="s">
        <v>12</v>
      </c>
      <c r="H2670" t="s">
        <v>12</v>
      </c>
      <c r="I2670" t="s">
        <v>12</v>
      </c>
      <c r="J2670" t="s">
        <v>12</v>
      </c>
      <c r="K2670" t="s">
        <v>14206</v>
      </c>
      <c r="L2670">
        <v>1</v>
      </c>
    </row>
    <row r="2671" spans="2:12" ht="15" customHeight="1" x14ac:dyDescent="0.25">
      <c r="B2671" t="s">
        <v>11145</v>
      </c>
      <c r="C2671" t="s">
        <v>13733</v>
      </c>
      <c r="D2671" t="s">
        <v>12896</v>
      </c>
      <c r="E2671">
        <v>7.44963</v>
      </c>
      <c r="F2671">
        <v>48.685920000000003</v>
      </c>
      <c r="G2671" t="s">
        <v>14070</v>
      </c>
      <c r="H2671" t="s">
        <v>14070</v>
      </c>
      <c r="I2671" t="s">
        <v>12</v>
      </c>
      <c r="J2671" t="s">
        <v>12</v>
      </c>
      <c r="K2671" t="s">
        <v>14206</v>
      </c>
      <c r="L2671">
        <v>1</v>
      </c>
    </row>
    <row r="2672" spans="2:12" ht="15" customHeight="1" x14ac:dyDescent="0.25">
      <c r="B2672" t="s">
        <v>11146</v>
      </c>
      <c r="C2672" t="s">
        <v>4315</v>
      </c>
      <c r="D2672" t="s">
        <v>12897</v>
      </c>
      <c r="E2672">
        <v>7.4161900000000003</v>
      </c>
      <c r="F2672">
        <v>48.696449999999999</v>
      </c>
      <c r="G2672" t="s">
        <v>12</v>
      </c>
      <c r="H2672" t="s">
        <v>12</v>
      </c>
      <c r="I2672" t="s">
        <v>12</v>
      </c>
      <c r="J2672" t="s">
        <v>12</v>
      </c>
      <c r="K2672" t="s">
        <v>14206</v>
      </c>
      <c r="L2672">
        <v>1</v>
      </c>
    </row>
    <row r="2673" spans="2:12" ht="15" customHeight="1" x14ac:dyDescent="0.25">
      <c r="B2673" t="s">
        <v>11147</v>
      </c>
      <c r="C2673" t="s">
        <v>4311</v>
      </c>
      <c r="D2673" t="s">
        <v>12898</v>
      </c>
      <c r="E2673">
        <v>7.45106</v>
      </c>
      <c r="F2673">
        <v>48.703580000000002</v>
      </c>
      <c r="G2673" t="s">
        <v>12</v>
      </c>
      <c r="H2673" t="s">
        <v>12</v>
      </c>
      <c r="I2673" t="s">
        <v>12</v>
      </c>
      <c r="J2673" t="s">
        <v>12</v>
      </c>
      <c r="K2673" t="s">
        <v>14206</v>
      </c>
      <c r="L2673">
        <v>1</v>
      </c>
    </row>
    <row r="2674" spans="2:12" ht="15" customHeight="1" x14ac:dyDescent="0.25">
      <c r="B2674" t="s">
        <v>11148</v>
      </c>
      <c r="C2674" t="s">
        <v>4307</v>
      </c>
      <c r="D2674" t="s">
        <v>12899</v>
      </c>
      <c r="E2674">
        <v>7.46258</v>
      </c>
      <c r="F2674">
        <v>48.699689999999997</v>
      </c>
      <c r="G2674" t="s">
        <v>13959</v>
      </c>
      <c r="H2674" t="s">
        <v>12</v>
      </c>
      <c r="I2674" t="s">
        <v>12</v>
      </c>
      <c r="J2674" t="s">
        <v>12</v>
      </c>
      <c r="K2674" t="s">
        <v>14206</v>
      </c>
      <c r="L2674">
        <v>1</v>
      </c>
    </row>
    <row r="2675" spans="2:12" ht="15" customHeight="1" x14ac:dyDescent="0.25">
      <c r="B2675" t="s">
        <v>11149</v>
      </c>
      <c r="C2675" t="s">
        <v>4303</v>
      </c>
      <c r="D2675" t="s">
        <v>12900</v>
      </c>
      <c r="E2675">
        <v>7.4853800000000001</v>
      </c>
      <c r="F2675">
        <v>48.707169999999998</v>
      </c>
      <c r="G2675" t="s">
        <v>14071</v>
      </c>
      <c r="H2675" t="s">
        <v>14071</v>
      </c>
      <c r="I2675" t="s">
        <v>12</v>
      </c>
      <c r="J2675" t="s">
        <v>12</v>
      </c>
      <c r="K2675" t="s">
        <v>14206</v>
      </c>
      <c r="L2675">
        <v>1</v>
      </c>
    </row>
    <row r="2676" spans="2:12" ht="15" customHeight="1" x14ac:dyDescent="0.25">
      <c r="B2676" t="s">
        <v>11150</v>
      </c>
      <c r="C2676" t="s">
        <v>4443</v>
      </c>
      <c r="D2676" t="s">
        <v>12901</v>
      </c>
      <c r="E2676">
        <v>7.5073999999999996</v>
      </c>
      <c r="F2676">
        <v>48.747990000000001</v>
      </c>
      <c r="G2676" t="s">
        <v>109</v>
      </c>
      <c r="H2676" t="s">
        <v>109</v>
      </c>
      <c r="I2676" t="s">
        <v>12</v>
      </c>
      <c r="J2676" t="s">
        <v>12</v>
      </c>
      <c r="K2676" t="s">
        <v>14206</v>
      </c>
      <c r="L2676">
        <v>1</v>
      </c>
    </row>
    <row r="2677" spans="2:12" ht="15" customHeight="1" x14ac:dyDescent="0.25">
      <c r="B2677" t="s">
        <v>11151</v>
      </c>
      <c r="C2677" t="s">
        <v>4447</v>
      </c>
      <c r="D2677" t="s">
        <v>12902</v>
      </c>
      <c r="E2677">
        <v>7.5209200000000003</v>
      </c>
      <c r="F2677">
        <v>48.734900000000003</v>
      </c>
      <c r="G2677" t="s">
        <v>12</v>
      </c>
      <c r="H2677" t="s">
        <v>12</v>
      </c>
      <c r="I2677" t="s">
        <v>12</v>
      </c>
      <c r="J2677" t="s">
        <v>12</v>
      </c>
      <c r="K2677" t="s">
        <v>14206</v>
      </c>
      <c r="L2677">
        <v>1</v>
      </c>
    </row>
    <row r="2678" spans="2:12" ht="15" customHeight="1" x14ac:dyDescent="0.25">
      <c r="B2678" t="s">
        <v>11152</v>
      </c>
      <c r="C2678" t="s">
        <v>4423</v>
      </c>
      <c r="D2678" t="s">
        <v>12903</v>
      </c>
      <c r="E2678">
        <v>7.5150300000000003</v>
      </c>
      <c r="F2678">
        <v>48.708689999999997</v>
      </c>
      <c r="G2678" t="s">
        <v>221</v>
      </c>
      <c r="H2678" t="s">
        <v>221</v>
      </c>
      <c r="I2678" t="s">
        <v>12</v>
      </c>
      <c r="J2678" t="s">
        <v>12</v>
      </c>
      <c r="K2678" t="s">
        <v>14206</v>
      </c>
      <c r="L2678">
        <v>1</v>
      </c>
    </row>
    <row r="2679" spans="2:12" ht="15" customHeight="1" x14ac:dyDescent="0.25">
      <c r="B2679" t="s">
        <v>11153</v>
      </c>
      <c r="C2679" t="s">
        <v>4423</v>
      </c>
      <c r="D2679" t="s">
        <v>12903</v>
      </c>
      <c r="E2679">
        <v>7.5150300000000003</v>
      </c>
      <c r="F2679">
        <v>48.708689999999997</v>
      </c>
      <c r="G2679" t="s">
        <v>13959</v>
      </c>
      <c r="H2679" t="s">
        <v>12</v>
      </c>
      <c r="I2679" t="s">
        <v>12</v>
      </c>
      <c r="J2679" t="s">
        <v>12</v>
      </c>
      <c r="K2679" t="s">
        <v>14206</v>
      </c>
      <c r="L2679">
        <v>1</v>
      </c>
    </row>
    <row r="2680" spans="2:12" ht="15" customHeight="1" x14ac:dyDescent="0.25">
      <c r="B2680" t="s">
        <v>11154</v>
      </c>
      <c r="C2680" t="s">
        <v>4419</v>
      </c>
      <c r="D2680" t="s">
        <v>12904</v>
      </c>
      <c r="E2680">
        <v>7.53538</v>
      </c>
      <c r="F2680">
        <v>48.712780000000002</v>
      </c>
      <c r="G2680" t="s">
        <v>12</v>
      </c>
      <c r="H2680" t="s">
        <v>12</v>
      </c>
      <c r="I2680" t="s">
        <v>12</v>
      </c>
      <c r="J2680" t="s">
        <v>12</v>
      </c>
      <c r="K2680" t="s">
        <v>14206</v>
      </c>
      <c r="L2680">
        <v>1</v>
      </c>
    </row>
    <row r="2681" spans="2:12" ht="15" customHeight="1" x14ac:dyDescent="0.25">
      <c r="B2681" t="s">
        <v>11155</v>
      </c>
      <c r="C2681" t="s">
        <v>4439</v>
      </c>
      <c r="D2681" t="s">
        <v>12905</v>
      </c>
      <c r="E2681">
        <v>7.51166</v>
      </c>
      <c r="F2681">
        <v>48.670819999999999</v>
      </c>
      <c r="G2681" t="s">
        <v>186</v>
      </c>
      <c r="H2681" t="s">
        <v>186</v>
      </c>
      <c r="I2681" t="s">
        <v>12</v>
      </c>
      <c r="J2681" t="s">
        <v>12</v>
      </c>
      <c r="K2681" t="s">
        <v>14206</v>
      </c>
      <c r="L2681">
        <v>1</v>
      </c>
    </row>
    <row r="2682" spans="2:12" ht="15" customHeight="1" x14ac:dyDescent="0.25">
      <c r="B2682" t="s">
        <v>11156</v>
      </c>
      <c r="C2682" t="s">
        <v>4431</v>
      </c>
      <c r="D2682" t="s">
        <v>12906</v>
      </c>
      <c r="E2682">
        <v>7.5473499999999998</v>
      </c>
      <c r="F2682">
        <v>48.696089999999998</v>
      </c>
      <c r="G2682" t="s">
        <v>13959</v>
      </c>
      <c r="H2682" t="s">
        <v>12</v>
      </c>
      <c r="I2682" t="s">
        <v>12</v>
      </c>
      <c r="J2682" t="s">
        <v>12</v>
      </c>
      <c r="K2682" t="s">
        <v>14206</v>
      </c>
      <c r="L2682">
        <v>1</v>
      </c>
    </row>
    <row r="2683" spans="2:12" ht="15" customHeight="1" x14ac:dyDescent="0.25">
      <c r="B2683" t="s">
        <v>11157</v>
      </c>
      <c r="C2683" t="s">
        <v>4435</v>
      </c>
      <c r="D2683" t="s">
        <v>12907</v>
      </c>
      <c r="E2683">
        <v>7.5786199999999999</v>
      </c>
      <c r="F2683">
        <v>48.689050000000002</v>
      </c>
      <c r="G2683" t="s">
        <v>14072</v>
      </c>
      <c r="H2683" t="s">
        <v>14197</v>
      </c>
      <c r="I2683" t="s">
        <v>12</v>
      </c>
      <c r="J2683" t="s">
        <v>12</v>
      </c>
      <c r="K2683" t="s">
        <v>14206</v>
      </c>
      <c r="L2683">
        <v>1</v>
      </c>
    </row>
    <row r="2684" spans="2:12" ht="15" customHeight="1" x14ac:dyDescent="0.25">
      <c r="B2684" t="s">
        <v>11158</v>
      </c>
      <c r="C2684" t="s">
        <v>4427</v>
      </c>
      <c r="D2684" t="s">
        <v>12908</v>
      </c>
      <c r="E2684">
        <v>7.5659099999999997</v>
      </c>
      <c r="F2684">
        <v>48.70185</v>
      </c>
      <c r="G2684" t="s">
        <v>12</v>
      </c>
      <c r="H2684" t="s">
        <v>12</v>
      </c>
      <c r="I2684" t="s">
        <v>12</v>
      </c>
      <c r="J2684" t="s">
        <v>12</v>
      </c>
      <c r="K2684" t="s">
        <v>14206</v>
      </c>
      <c r="L2684">
        <v>1</v>
      </c>
    </row>
    <row r="2685" spans="2:12" ht="15" customHeight="1" x14ac:dyDescent="0.25">
      <c r="B2685" t="s">
        <v>11159</v>
      </c>
      <c r="C2685" t="s">
        <v>4406</v>
      </c>
      <c r="D2685" t="s">
        <v>12909</v>
      </c>
      <c r="E2685">
        <v>7.6078099999999997</v>
      </c>
      <c r="F2685">
        <v>48.695920000000001</v>
      </c>
      <c r="G2685" t="s">
        <v>14073</v>
      </c>
      <c r="H2685" t="s">
        <v>14073</v>
      </c>
      <c r="I2685" t="s">
        <v>12</v>
      </c>
      <c r="J2685" t="s">
        <v>12</v>
      </c>
      <c r="K2685" t="s">
        <v>14206</v>
      </c>
      <c r="L2685">
        <v>1</v>
      </c>
    </row>
    <row r="2686" spans="2:12" ht="15" customHeight="1" x14ac:dyDescent="0.25">
      <c r="B2686" t="s">
        <v>11160</v>
      </c>
      <c r="C2686" t="s">
        <v>4410</v>
      </c>
      <c r="D2686" t="s">
        <v>12910</v>
      </c>
      <c r="E2686">
        <v>7.6154599999999997</v>
      </c>
      <c r="F2686">
        <v>48.675980000000003</v>
      </c>
      <c r="G2686" t="s">
        <v>13968</v>
      </c>
      <c r="H2686" t="s">
        <v>12</v>
      </c>
      <c r="I2686" t="s">
        <v>12</v>
      </c>
      <c r="J2686" t="s">
        <v>12</v>
      </c>
      <c r="K2686" t="s">
        <v>14206</v>
      </c>
      <c r="L2686">
        <v>1</v>
      </c>
    </row>
    <row r="2687" spans="2:12" ht="15" customHeight="1" x14ac:dyDescent="0.25">
      <c r="B2687" t="s">
        <v>11161</v>
      </c>
      <c r="C2687" t="s">
        <v>4414</v>
      </c>
      <c r="D2687" t="s">
        <v>12911</v>
      </c>
      <c r="E2687">
        <v>7.6575800000000003</v>
      </c>
      <c r="F2687">
        <v>48.678980000000003</v>
      </c>
      <c r="G2687" t="s">
        <v>14074</v>
      </c>
      <c r="H2687" t="s">
        <v>4417</v>
      </c>
      <c r="I2687" t="s">
        <v>14117</v>
      </c>
      <c r="J2687" t="s">
        <v>12</v>
      </c>
      <c r="K2687" t="s">
        <v>14206</v>
      </c>
      <c r="L2687">
        <v>1</v>
      </c>
    </row>
    <row r="2688" spans="2:12" ht="15" customHeight="1" x14ac:dyDescent="0.25">
      <c r="B2688" t="s">
        <v>11162</v>
      </c>
      <c r="C2688" t="s">
        <v>4414</v>
      </c>
      <c r="D2688" t="s">
        <v>12911</v>
      </c>
      <c r="E2688">
        <v>7.6575800000000003</v>
      </c>
      <c r="F2688">
        <v>48.678980000000003</v>
      </c>
      <c r="G2688" t="s">
        <v>14024</v>
      </c>
      <c r="H2688" t="s">
        <v>3690</v>
      </c>
      <c r="I2688" t="s">
        <v>5059</v>
      </c>
      <c r="J2688" t="s">
        <v>12</v>
      </c>
      <c r="K2688" t="s">
        <v>14206</v>
      </c>
      <c r="L2688">
        <v>1</v>
      </c>
    </row>
    <row r="2689" spans="2:12" ht="15" customHeight="1" x14ac:dyDescent="0.25">
      <c r="B2689" t="s">
        <v>11163</v>
      </c>
      <c r="C2689" t="s">
        <v>4402</v>
      </c>
      <c r="D2689" t="s">
        <v>12912</v>
      </c>
      <c r="E2689">
        <v>7.6353999999999997</v>
      </c>
      <c r="F2689">
        <v>48.692279999999997</v>
      </c>
      <c r="G2689" t="s">
        <v>221</v>
      </c>
      <c r="H2689" t="s">
        <v>221</v>
      </c>
      <c r="I2689" t="s">
        <v>12</v>
      </c>
      <c r="J2689" t="s">
        <v>12</v>
      </c>
      <c r="K2689" t="s">
        <v>14206</v>
      </c>
      <c r="L2689">
        <v>1</v>
      </c>
    </row>
    <row r="2690" spans="2:12" ht="15" customHeight="1" x14ac:dyDescent="0.25">
      <c r="B2690" t="s">
        <v>11164</v>
      </c>
      <c r="C2690" t="s">
        <v>4398</v>
      </c>
      <c r="D2690" t="s">
        <v>12913</v>
      </c>
      <c r="E2690">
        <v>7.6512500000000001</v>
      </c>
      <c r="F2690">
        <v>48.70026</v>
      </c>
      <c r="G2690" t="s">
        <v>13955</v>
      </c>
      <c r="H2690" t="s">
        <v>89</v>
      </c>
      <c r="I2690" t="s">
        <v>12</v>
      </c>
      <c r="J2690" t="s">
        <v>12</v>
      </c>
      <c r="K2690" t="s">
        <v>14206</v>
      </c>
      <c r="L2690">
        <v>1</v>
      </c>
    </row>
    <row r="2691" spans="2:12" ht="15" customHeight="1" x14ac:dyDescent="0.25">
      <c r="B2691" t="s">
        <v>11165</v>
      </c>
      <c r="C2691" t="s">
        <v>4394</v>
      </c>
      <c r="D2691" t="s">
        <v>12914</v>
      </c>
      <c r="E2691">
        <v>7.6582400000000002</v>
      </c>
      <c r="F2691">
        <v>48.708950000000002</v>
      </c>
      <c r="G2691" t="s">
        <v>821</v>
      </c>
      <c r="H2691" t="s">
        <v>821</v>
      </c>
      <c r="I2691" t="s">
        <v>12</v>
      </c>
      <c r="J2691" t="s">
        <v>12</v>
      </c>
      <c r="K2691" t="s">
        <v>14206</v>
      </c>
      <c r="L2691">
        <v>1</v>
      </c>
    </row>
    <row r="2692" spans="2:12" ht="15" customHeight="1" x14ac:dyDescent="0.25">
      <c r="B2692" t="s">
        <v>11166</v>
      </c>
      <c r="C2692" t="s">
        <v>4389</v>
      </c>
      <c r="D2692" t="s">
        <v>12915</v>
      </c>
      <c r="E2692">
        <v>7.6310700000000002</v>
      </c>
      <c r="F2692">
        <v>48.709299999999999</v>
      </c>
      <c r="G2692" t="s">
        <v>821</v>
      </c>
      <c r="H2692" t="s">
        <v>821</v>
      </c>
      <c r="I2692" t="s">
        <v>12</v>
      </c>
      <c r="J2692" t="s">
        <v>12</v>
      </c>
      <c r="K2692" t="s">
        <v>14206</v>
      </c>
      <c r="L2692">
        <v>1</v>
      </c>
    </row>
    <row r="2693" spans="2:12" ht="15" customHeight="1" x14ac:dyDescent="0.25">
      <c r="B2693" t="s">
        <v>11167</v>
      </c>
      <c r="C2693" t="s">
        <v>4385</v>
      </c>
      <c r="D2693" t="s">
        <v>12916</v>
      </c>
      <c r="E2693">
        <v>7.6159800000000004</v>
      </c>
      <c r="F2693">
        <v>48.715780000000002</v>
      </c>
      <c r="G2693" t="s">
        <v>89</v>
      </c>
      <c r="H2693" t="s">
        <v>89</v>
      </c>
      <c r="I2693" t="s">
        <v>12</v>
      </c>
      <c r="J2693" t="s">
        <v>12</v>
      </c>
      <c r="K2693" t="s">
        <v>14206</v>
      </c>
      <c r="L2693">
        <v>1</v>
      </c>
    </row>
    <row r="2694" spans="2:12" ht="15" customHeight="1" x14ac:dyDescent="0.25">
      <c r="B2694" t="s">
        <v>11168</v>
      </c>
      <c r="C2694" t="s">
        <v>4381</v>
      </c>
      <c r="D2694" t="s">
        <v>12917</v>
      </c>
      <c r="E2694">
        <v>7.6337099999999998</v>
      </c>
      <c r="F2694">
        <v>48.721980000000002</v>
      </c>
      <c r="G2694" t="s">
        <v>3527</v>
      </c>
      <c r="H2694" t="s">
        <v>3527</v>
      </c>
      <c r="I2694" t="s">
        <v>12</v>
      </c>
      <c r="J2694" t="s">
        <v>12</v>
      </c>
      <c r="K2694" t="s">
        <v>14206</v>
      </c>
      <c r="L2694">
        <v>1</v>
      </c>
    </row>
    <row r="2695" spans="2:12" ht="15" customHeight="1" x14ac:dyDescent="0.25">
      <c r="B2695" t="s">
        <v>11169</v>
      </c>
      <c r="C2695" t="s">
        <v>4365</v>
      </c>
      <c r="D2695" t="s">
        <v>12918</v>
      </c>
      <c r="E2695">
        <v>7.5889499999999996</v>
      </c>
      <c r="F2695">
        <v>48.716450000000002</v>
      </c>
      <c r="G2695" t="s">
        <v>14041</v>
      </c>
      <c r="H2695" t="s">
        <v>949</v>
      </c>
      <c r="I2695" t="s">
        <v>12</v>
      </c>
      <c r="J2695" t="s">
        <v>12</v>
      </c>
      <c r="K2695" t="s">
        <v>14206</v>
      </c>
      <c r="L2695">
        <v>1</v>
      </c>
    </row>
    <row r="2696" spans="2:12" ht="15" customHeight="1" x14ac:dyDescent="0.25">
      <c r="B2696" t="s">
        <v>11170</v>
      </c>
      <c r="C2696" t="s">
        <v>13816</v>
      </c>
      <c r="D2696" t="s">
        <v>12919</v>
      </c>
      <c r="E2696">
        <v>7.5621099999999997</v>
      </c>
      <c r="F2696">
        <v>48.732399999999998</v>
      </c>
      <c r="G2696" t="s">
        <v>89</v>
      </c>
      <c r="H2696" t="s">
        <v>89</v>
      </c>
      <c r="I2696" t="s">
        <v>12</v>
      </c>
      <c r="J2696" t="s">
        <v>12</v>
      </c>
      <c r="K2696" t="s">
        <v>14206</v>
      </c>
      <c r="L2696">
        <v>1</v>
      </c>
    </row>
    <row r="2697" spans="2:12" ht="15" customHeight="1" x14ac:dyDescent="0.25">
      <c r="B2697" t="s">
        <v>11171</v>
      </c>
      <c r="C2697" t="s">
        <v>13817</v>
      </c>
      <c r="D2697" t="s">
        <v>12920</v>
      </c>
      <c r="E2697">
        <v>7.5882199999999997</v>
      </c>
      <c r="F2697">
        <v>48.741100000000003</v>
      </c>
      <c r="G2697" t="s">
        <v>12</v>
      </c>
      <c r="H2697" t="s">
        <v>12</v>
      </c>
      <c r="I2697" t="s">
        <v>12</v>
      </c>
      <c r="J2697" t="s">
        <v>12</v>
      </c>
      <c r="K2697" t="s">
        <v>14206</v>
      </c>
      <c r="L2697">
        <v>1</v>
      </c>
    </row>
    <row r="2698" spans="2:12" ht="15" customHeight="1" x14ac:dyDescent="0.25">
      <c r="B2698" t="s">
        <v>11172</v>
      </c>
      <c r="C2698" t="s">
        <v>4484</v>
      </c>
      <c r="D2698" t="s">
        <v>12921</v>
      </c>
      <c r="E2698">
        <v>7.6751100000000001</v>
      </c>
      <c r="F2698">
        <v>48.696809999999999</v>
      </c>
      <c r="G2698" t="s">
        <v>89</v>
      </c>
      <c r="H2698" t="s">
        <v>89</v>
      </c>
      <c r="I2698" t="s">
        <v>12</v>
      </c>
      <c r="J2698" t="s">
        <v>12</v>
      </c>
      <c r="K2698" t="s">
        <v>14206</v>
      </c>
      <c r="L2698">
        <v>1</v>
      </c>
    </row>
    <row r="2699" spans="2:12" ht="15" customHeight="1" x14ac:dyDescent="0.25">
      <c r="B2699" t="s">
        <v>11173</v>
      </c>
      <c r="C2699" t="s">
        <v>4484</v>
      </c>
      <c r="D2699" t="s">
        <v>12921</v>
      </c>
      <c r="E2699">
        <v>7.6751100000000001</v>
      </c>
      <c r="F2699">
        <v>48.696809999999999</v>
      </c>
      <c r="G2699" t="s">
        <v>13953</v>
      </c>
      <c r="H2699" t="s">
        <v>221</v>
      </c>
      <c r="I2699" t="s">
        <v>12</v>
      </c>
      <c r="J2699" t="s">
        <v>12</v>
      </c>
      <c r="K2699" t="s">
        <v>14206</v>
      </c>
      <c r="L2699">
        <v>1</v>
      </c>
    </row>
    <row r="2700" spans="2:12" ht="15" customHeight="1" x14ac:dyDescent="0.25">
      <c r="B2700" t="s">
        <v>11174</v>
      </c>
      <c r="C2700" t="s">
        <v>4488</v>
      </c>
      <c r="D2700" t="s">
        <v>12922</v>
      </c>
      <c r="E2700">
        <v>7.6935099999999998</v>
      </c>
      <c r="F2700">
        <v>48.68244</v>
      </c>
      <c r="G2700" t="s">
        <v>89</v>
      </c>
      <c r="H2700" t="s">
        <v>89</v>
      </c>
      <c r="I2700" t="s">
        <v>12</v>
      </c>
      <c r="J2700" t="s">
        <v>12</v>
      </c>
      <c r="K2700" t="s">
        <v>14206</v>
      </c>
      <c r="L2700">
        <v>1</v>
      </c>
    </row>
    <row r="2701" spans="2:12" ht="15" customHeight="1" x14ac:dyDescent="0.25">
      <c r="B2701" t="s">
        <v>11175</v>
      </c>
      <c r="C2701" t="s">
        <v>4493</v>
      </c>
      <c r="D2701" t="s">
        <v>12923</v>
      </c>
      <c r="E2701">
        <v>7.7128500000000004</v>
      </c>
      <c r="F2701">
        <v>48.669330000000002</v>
      </c>
      <c r="G2701" t="s">
        <v>14075</v>
      </c>
      <c r="H2701" t="s">
        <v>6799</v>
      </c>
      <c r="I2701" t="s">
        <v>5059</v>
      </c>
      <c r="J2701" t="s">
        <v>12</v>
      </c>
      <c r="K2701" t="s">
        <v>14206</v>
      </c>
      <c r="L2701">
        <v>1</v>
      </c>
    </row>
    <row r="2702" spans="2:12" ht="15" customHeight="1" x14ac:dyDescent="0.25">
      <c r="B2702" t="s">
        <v>11176</v>
      </c>
      <c r="C2702" t="s">
        <v>4459</v>
      </c>
      <c r="D2702" t="s">
        <v>12924</v>
      </c>
      <c r="E2702">
        <v>7.7104499999999998</v>
      </c>
      <c r="F2702">
        <v>48.730260000000001</v>
      </c>
      <c r="G2702" t="s">
        <v>12</v>
      </c>
      <c r="H2702" t="s">
        <v>12</v>
      </c>
      <c r="I2702" t="s">
        <v>12</v>
      </c>
      <c r="J2702" t="s">
        <v>12</v>
      </c>
      <c r="K2702" t="s">
        <v>14206</v>
      </c>
      <c r="L2702">
        <v>1</v>
      </c>
    </row>
    <row r="2703" spans="2:12" ht="15" customHeight="1" x14ac:dyDescent="0.25">
      <c r="B2703" t="s">
        <v>11177</v>
      </c>
      <c r="C2703" t="s">
        <v>4463</v>
      </c>
      <c r="D2703" t="s">
        <v>12925</v>
      </c>
      <c r="E2703">
        <v>7.7468599999999999</v>
      </c>
      <c r="F2703">
        <v>48.722729999999999</v>
      </c>
      <c r="G2703" t="s">
        <v>949</v>
      </c>
      <c r="H2703" t="s">
        <v>949</v>
      </c>
      <c r="I2703" t="s">
        <v>12</v>
      </c>
      <c r="J2703" t="s">
        <v>12</v>
      </c>
      <c r="K2703" t="s">
        <v>14206</v>
      </c>
      <c r="L2703">
        <v>1</v>
      </c>
    </row>
    <row r="2704" spans="2:12" ht="15" customHeight="1" x14ac:dyDescent="0.25">
      <c r="B2704" t="s">
        <v>11178</v>
      </c>
      <c r="C2704" t="s">
        <v>4480</v>
      </c>
      <c r="D2704" t="s">
        <v>12926</v>
      </c>
      <c r="E2704">
        <v>7.7827900000000003</v>
      </c>
      <c r="F2704">
        <v>48.69341</v>
      </c>
      <c r="G2704" t="s">
        <v>3690</v>
      </c>
      <c r="H2704" t="s">
        <v>3690</v>
      </c>
      <c r="I2704" t="s">
        <v>5059</v>
      </c>
      <c r="J2704" t="s">
        <v>12</v>
      </c>
      <c r="K2704" t="s">
        <v>14206</v>
      </c>
      <c r="L2704">
        <v>1</v>
      </c>
    </row>
    <row r="2705" spans="2:12" ht="15" customHeight="1" x14ac:dyDescent="0.25">
      <c r="B2705" t="s">
        <v>11179</v>
      </c>
      <c r="C2705" t="s">
        <v>4471</v>
      </c>
      <c r="D2705" t="s">
        <v>12927</v>
      </c>
      <c r="E2705">
        <v>7.8090099999999998</v>
      </c>
      <c r="F2705">
        <v>48.740189999999998</v>
      </c>
      <c r="G2705" t="s">
        <v>14076</v>
      </c>
      <c r="H2705" t="s">
        <v>221</v>
      </c>
      <c r="I2705" t="s">
        <v>12</v>
      </c>
      <c r="J2705" t="s">
        <v>12</v>
      </c>
      <c r="K2705" t="s">
        <v>14206</v>
      </c>
      <c r="L2705">
        <v>1</v>
      </c>
    </row>
    <row r="2706" spans="2:12" ht="15" customHeight="1" x14ac:dyDescent="0.25">
      <c r="B2706" t="s">
        <v>11180</v>
      </c>
      <c r="C2706" t="s">
        <v>4535</v>
      </c>
      <c r="D2706" t="s">
        <v>12928</v>
      </c>
      <c r="E2706">
        <v>7.8579800000000004</v>
      </c>
      <c r="F2706">
        <v>48.674729999999997</v>
      </c>
      <c r="G2706" t="s">
        <v>14077</v>
      </c>
      <c r="H2706" t="s">
        <v>12</v>
      </c>
      <c r="I2706" t="s">
        <v>12</v>
      </c>
      <c r="J2706" t="s">
        <v>12</v>
      </c>
      <c r="K2706" t="s">
        <v>14206</v>
      </c>
      <c r="L2706">
        <v>1</v>
      </c>
    </row>
    <row r="2707" spans="2:12" ht="15" customHeight="1" x14ac:dyDescent="0.25">
      <c r="B2707" t="s">
        <v>11181</v>
      </c>
      <c r="C2707" t="s">
        <v>4530</v>
      </c>
      <c r="D2707" t="s">
        <v>12929</v>
      </c>
      <c r="E2707">
        <v>7.8797100000000002</v>
      </c>
      <c r="F2707">
        <v>48.691589999999998</v>
      </c>
      <c r="G2707" t="s">
        <v>14078</v>
      </c>
      <c r="H2707" t="s">
        <v>14078</v>
      </c>
      <c r="I2707" t="s">
        <v>14117</v>
      </c>
      <c r="J2707" t="s">
        <v>12</v>
      </c>
      <c r="K2707" t="s">
        <v>14206</v>
      </c>
      <c r="L2707">
        <v>1</v>
      </c>
    </row>
    <row r="2708" spans="2:12" ht="15" customHeight="1" x14ac:dyDescent="0.25">
      <c r="B2708" t="s">
        <v>11182</v>
      </c>
      <c r="C2708" t="s">
        <v>4501</v>
      </c>
      <c r="D2708" t="s">
        <v>12930</v>
      </c>
      <c r="E2708">
        <v>7.9137500000000003</v>
      </c>
      <c r="F2708">
        <v>48.711669999999998</v>
      </c>
      <c r="G2708" t="s">
        <v>12</v>
      </c>
      <c r="H2708" t="s">
        <v>12</v>
      </c>
      <c r="I2708" t="s">
        <v>12</v>
      </c>
      <c r="J2708" t="s">
        <v>12</v>
      </c>
      <c r="K2708" t="s">
        <v>14206</v>
      </c>
      <c r="L2708">
        <v>1</v>
      </c>
    </row>
    <row r="2709" spans="2:12" ht="15" customHeight="1" x14ac:dyDescent="0.25">
      <c r="B2709" t="s">
        <v>11183</v>
      </c>
      <c r="C2709" t="s">
        <v>13602</v>
      </c>
      <c r="D2709" t="s">
        <v>12931</v>
      </c>
      <c r="E2709">
        <v>7.9065099999999999</v>
      </c>
      <c r="F2709">
        <v>48.729759999999999</v>
      </c>
      <c r="G2709" t="s">
        <v>13959</v>
      </c>
      <c r="H2709" t="s">
        <v>12</v>
      </c>
      <c r="I2709" t="s">
        <v>12</v>
      </c>
      <c r="J2709" t="s">
        <v>12</v>
      </c>
      <c r="K2709" t="s">
        <v>14206</v>
      </c>
      <c r="L2709">
        <v>1</v>
      </c>
    </row>
    <row r="2710" spans="2:12" ht="15" customHeight="1" x14ac:dyDescent="0.25">
      <c r="B2710" t="s">
        <v>11184</v>
      </c>
      <c r="C2710" t="s">
        <v>4526</v>
      </c>
      <c r="D2710" t="s">
        <v>12932</v>
      </c>
      <c r="E2710">
        <v>7.9358199999999997</v>
      </c>
      <c r="F2710">
        <v>48.671379999999999</v>
      </c>
      <c r="G2710" t="s">
        <v>5059</v>
      </c>
      <c r="H2710" t="s">
        <v>5059</v>
      </c>
      <c r="I2710" t="s">
        <v>5059</v>
      </c>
      <c r="J2710" t="s">
        <v>12</v>
      </c>
      <c r="K2710" t="s">
        <v>14206</v>
      </c>
      <c r="L2710">
        <v>1</v>
      </c>
    </row>
    <row r="2711" spans="2:12" ht="15" customHeight="1" x14ac:dyDescent="0.25">
      <c r="B2711" t="s">
        <v>11185</v>
      </c>
      <c r="C2711" t="s">
        <v>4522</v>
      </c>
      <c r="D2711" t="s">
        <v>12933</v>
      </c>
      <c r="E2711">
        <v>7.9823700000000004</v>
      </c>
      <c r="F2711">
        <v>48.68233</v>
      </c>
      <c r="G2711" t="s">
        <v>13959</v>
      </c>
      <c r="H2711" t="s">
        <v>12</v>
      </c>
      <c r="I2711" t="s">
        <v>12</v>
      </c>
      <c r="J2711" t="s">
        <v>12</v>
      </c>
      <c r="K2711" t="s">
        <v>14206</v>
      </c>
      <c r="L2711">
        <v>1</v>
      </c>
    </row>
    <row r="2712" spans="2:12" ht="15" customHeight="1" x14ac:dyDescent="0.25">
      <c r="B2712" t="s">
        <v>11186</v>
      </c>
      <c r="C2712" t="s">
        <v>13818</v>
      </c>
      <c r="D2712" t="s">
        <v>12934</v>
      </c>
      <c r="E2712">
        <v>7.9880599999999999</v>
      </c>
      <c r="F2712">
        <v>48.693620000000003</v>
      </c>
      <c r="G2712" t="s">
        <v>109</v>
      </c>
      <c r="H2712" t="s">
        <v>109</v>
      </c>
      <c r="I2712" t="s">
        <v>12</v>
      </c>
      <c r="J2712" t="s">
        <v>12</v>
      </c>
      <c r="K2712" t="s">
        <v>14206</v>
      </c>
      <c r="L2712">
        <v>1</v>
      </c>
    </row>
    <row r="2713" spans="2:12" ht="15" customHeight="1" x14ac:dyDescent="0.25">
      <c r="B2713" t="s">
        <v>11187</v>
      </c>
      <c r="C2713" t="s">
        <v>4510</v>
      </c>
      <c r="D2713" t="s">
        <v>12935</v>
      </c>
      <c r="E2713">
        <v>7.9656000000000002</v>
      </c>
      <c r="F2713">
        <v>48.709589999999999</v>
      </c>
      <c r="G2713" t="s">
        <v>12</v>
      </c>
      <c r="H2713" t="s">
        <v>12</v>
      </c>
      <c r="I2713" t="s">
        <v>12</v>
      </c>
      <c r="J2713" t="s">
        <v>12</v>
      </c>
      <c r="K2713" t="s">
        <v>14206</v>
      </c>
      <c r="L2713">
        <v>1</v>
      </c>
    </row>
    <row r="2714" spans="2:12" ht="15" customHeight="1" x14ac:dyDescent="0.25">
      <c r="B2714" t="s">
        <v>11188</v>
      </c>
      <c r="C2714" t="s">
        <v>4514</v>
      </c>
      <c r="D2714" t="s">
        <v>12936</v>
      </c>
      <c r="E2714">
        <v>7.99655</v>
      </c>
      <c r="F2714">
        <v>48.713700000000003</v>
      </c>
      <c r="G2714" t="s">
        <v>109</v>
      </c>
      <c r="H2714" t="s">
        <v>109</v>
      </c>
      <c r="I2714" t="s">
        <v>12</v>
      </c>
      <c r="J2714" t="s">
        <v>12</v>
      </c>
      <c r="K2714" t="s">
        <v>14206</v>
      </c>
      <c r="L2714">
        <v>1</v>
      </c>
    </row>
    <row r="2715" spans="2:12" ht="15" customHeight="1" x14ac:dyDescent="0.25">
      <c r="B2715" t="s">
        <v>11189</v>
      </c>
      <c r="C2715" t="s">
        <v>4505</v>
      </c>
      <c r="D2715" t="s">
        <v>12937</v>
      </c>
      <c r="E2715">
        <v>7.9818600000000002</v>
      </c>
      <c r="F2715">
        <v>48.735750000000003</v>
      </c>
      <c r="G2715" s="5" t="s">
        <v>14079</v>
      </c>
      <c r="H2715" s="5" t="s">
        <v>14275</v>
      </c>
      <c r="I2715" t="s">
        <v>12</v>
      </c>
      <c r="J2715" t="s">
        <v>12</v>
      </c>
      <c r="K2715" t="s">
        <v>14206</v>
      </c>
      <c r="L2715">
        <v>1</v>
      </c>
    </row>
    <row r="2716" spans="2:12" ht="15" customHeight="1" x14ac:dyDescent="0.25">
      <c r="B2716" t="s">
        <v>11190</v>
      </c>
      <c r="C2716" t="s">
        <v>7902</v>
      </c>
      <c r="D2716" t="s">
        <v>12938</v>
      </c>
      <c r="E2716">
        <v>8.0069099999999995</v>
      </c>
      <c r="F2716">
        <v>48.72636</v>
      </c>
      <c r="G2716" t="s">
        <v>186</v>
      </c>
      <c r="H2716" t="s">
        <v>186</v>
      </c>
      <c r="I2716" t="s">
        <v>12</v>
      </c>
      <c r="J2716" t="s">
        <v>12</v>
      </c>
      <c r="K2716" t="s">
        <v>14206</v>
      </c>
      <c r="L2716">
        <v>1</v>
      </c>
    </row>
    <row r="2717" spans="2:12" ht="15" customHeight="1" x14ac:dyDescent="0.25">
      <c r="B2717" t="s">
        <v>11191</v>
      </c>
      <c r="C2717" t="s">
        <v>7935</v>
      </c>
      <c r="D2717" t="s">
        <v>12939</v>
      </c>
      <c r="E2717">
        <v>8.1288599999999995</v>
      </c>
      <c r="F2717">
        <v>48.739980000000003</v>
      </c>
      <c r="G2717" t="s">
        <v>12</v>
      </c>
      <c r="H2717" t="s">
        <v>12</v>
      </c>
      <c r="I2717" t="s">
        <v>12</v>
      </c>
      <c r="J2717" t="s">
        <v>12</v>
      </c>
      <c r="K2717" t="s">
        <v>14206</v>
      </c>
      <c r="L2717">
        <v>1</v>
      </c>
    </row>
    <row r="2718" spans="2:12" ht="15" customHeight="1" x14ac:dyDescent="0.25">
      <c r="B2718" t="s">
        <v>11192</v>
      </c>
      <c r="C2718" t="s">
        <v>2825</v>
      </c>
      <c r="D2718" t="s">
        <v>12940</v>
      </c>
      <c r="E2718">
        <v>8.16038</v>
      </c>
      <c r="F2718">
        <v>48.728430000000003</v>
      </c>
      <c r="G2718" t="s">
        <v>12</v>
      </c>
      <c r="H2718" t="s">
        <v>12</v>
      </c>
      <c r="I2718" t="s">
        <v>12</v>
      </c>
      <c r="J2718" t="s">
        <v>12</v>
      </c>
      <c r="K2718" t="s">
        <v>14206</v>
      </c>
      <c r="L2718">
        <v>1</v>
      </c>
    </row>
    <row r="2719" spans="2:12" ht="15" customHeight="1" x14ac:dyDescent="0.25">
      <c r="B2719" t="s">
        <v>11193</v>
      </c>
      <c r="C2719" t="s">
        <v>7975</v>
      </c>
      <c r="D2719" t="s">
        <v>12941</v>
      </c>
      <c r="E2719">
        <v>8.1641700000000004</v>
      </c>
      <c r="F2719">
        <v>48.711889999999997</v>
      </c>
      <c r="G2719" t="s">
        <v>186</v>
      </c>
      <c r="H2719" t="s">
        <v>186</v>
      </c>
      <c r="I2719" t="s">
        <v>12</v>
      </c>
      <c r="J2719" t="s">
        <v>12</v>
      </c>
      <c r="K2719" t="s">
        <v>14206</v>
      </c>
      <c r="L2719">
        <v>1</v>
      </c>
    </row>
    <row r="2720" spans="2:12" ht="15" customHeight="1" x14ac:dyDescent="0.25">
      <c r="B2720" t="s">
        <v>11194</v>
      </c>
      <c r="C2720" t="s">
        <v>7975</v>
      </c>
      <c r="D2720" t="s">
        <v>12941</v>
      </c>
      <c r="E2720">
        <v>8.1641700000000004</v>
      </c>
      <c r="F2720">
        <v>48.711889999999997</v>
      </c>
      <c r="G2720" t="s">
        <v>186</v>
      </c>
      <c r="H2720" t="s">
        <v>186</v>
      </c>
      <c r="I2720" t="s">
        <v>12</v>
      </c>
      <c r="J2720" t="s">
        <v>12</v>
      </c>
      <c r="K2720" t="s">
        <v>14206</v>
      </c>
      <c r="L2720">
        <v>1</v>
      </c>
    </row>
    <row r="2721" spans="2:12" ht="15" customHeight="1" x14ac:dyDescent="0.25">
      <c r="B2721" t="s">
        <v>11195</v>
      </c>
      <c r="C2721" t="s">
        <v>7914</v>
      </c>
      <c r="D2721" t="s">
        <v>12942</v>
      </c>
      <c r="E2721">
        <v>8.0589300000000001</v>
      </c>
      <c r="F2721">
        <v>48.734229999999997</v>
      </c>
      <c r="G2721" t="s">
        <v>13953</v>
      </c>
      <c r="H2721" t="s">
        <v>221</v>
      </c>
      <c r="I2721" t="s">
        <v>12</v>
      </c>
      <c r="J2721" t="s">
        <v>12</v>
      </c>
      <c r="K2721" t="s">
        <v>14206</v>
      </c>
      <c r="L2721">
        <v>1</v>
      </c>
    </row>
    <row r="2722" spans="2:12" ht="15" customHeight="1" x14ac:dyDescent="0.25">
      <c r="B2722" t="s">
        <v>11196</v>
      </c>
      <c r="C2722" t="s">
        <v>7954</v>
      </c>
      <c r="D2722" t="s">
        <v>12943</v>
      </c>
      <c r="E2722">
        <v>8.0580800000000004</v>
      </c>
      <c r="F2722">
        <v>48.68815</v>
      </c>
      <c r="G2722" t="s">
        <v>12</v>
      </c>
      <c r="H2722" t="s">
        <v>12</v>
      </c>
      <c r="I2722" t="s">
        <v>12</v>
      </c>
      <c r="J2722" t="s">
        <v>12</v>
      </c>
      <c r="K2722" t="s">
        <v>14206</v>
      </c>
      <c r="L2722">
        <v>1</v>
      </c>
    </row>
    <row r="2723" spans="2:12" ht="15" customHeight="1" x14ac:dyDescent="0.25">
      <c r="B2723" t="s">
        <v>11197</v>
      </c>
      <c r="C2723" t="s">
        <v>7927</v>
      </c>
      <c r="D2723" t="s">
        <v>12944</v>
      </c>
      <c r="E2723">
        <v>8.0976499999999998</v>
      </c>
      <c r="F2723">
        <v>48.712470000000003</v>
      </c>
      <c r="G2723" t="s">
        <v>13959</v>
      </c>
      <c r="H2723" t="s">
        <v>12</v>
      </c>
      <c r="I2723" t="s">
        <v>12</v>
      </c>
      <c r="J2723" t="s">
        <v>12</v>
      </c>
      <c r="K2723" t="s">
        <v>14206</v>
      </c>
      <c r="L2723">
        <v>1</v>
      </c>
    </row>
    <row r="2724" spans="2:12" ht="15" customHeight="1" x14ac:dyDescent="0.25">
      <c r="B2724" t="s">
        <v>11198</v>
      </c>
      <c r="C2724" t="s">
        <v>7931</v>
      </c>
      <c r="D2724" t="s">
        <v>12945</v>
      </c>
      <c r="E2724">
        <v>8.1150099999999998</v>
      </c>
      <c r="F2724">
        <v>48.716760000000001</v>
      </c>
      <c r="G2724" t="s">
        <v>89</v>
      </c>
      <c r="H2724" t="s">
        <v>89</v>
      </c>
      <c r="I2724" t="s">
        <v>12</v>
      </c>
      <c r="J2724" t="s">
        <v>12</v>
      </c>
      <c r="K2724" t="s">
        <v>14206</v>
      </c>
      <c r="L2724">
        <v>1</v>
      </c>
    </row>
    <row r="2725" spans="2:12" ht="15" customHeight="1" x14ac:dyDescent="0.25">
      <c r="B2725" t="s">
        <v>11199</v>
      </c>
      <c r="C2725" t="s">
        <v>3588</v>
      </c>
      <c r="D2725" t="s">
        <v>12946</v>
      </c>
      <c r="E2725">
        <v>8.1359200000000005</v>
      </c>
      <c r="F2725">
        <v>48.695360000000001</v>
      </c>
      <c r="G2725" t="s">
        <v>221</v>
      </c>
      <c r="H2725" t="s">
        <v>221</v>
      </c>
      <c r="I2725" t="s">
        <v>12</v>
      </c>
      <c r="J2725" t="s">
        <v>12</v>
      </c>
      <c r="K2725" t="s">
        <v>14206</v>
      </c>
      <c r="L2725">
        <v>1</v>
      </c>
    </row>
    <row r="2726" spans="2:12" ht="15" customHeight="1" x14ac:dyDescent="0.25">
      <c r="B2726" t="s">
        <v>11200</v>
      </c>
      <c r="C2726" t="s">
        <v>7949</v>
      </c>
      <c r="D2726" t="s">
        <v>12947</v>
      </c>
      <c r="E2726">
        <v>8.1127900000000004</v>
      </c>
      <c r="F2726">
        <v>48.669670000000004</v>
      </c>
      <c r="G2726" t="s">
        <v>13959</v>
      </c>
      <c r="H2726" t="s">
        <v>12</v>
      </c>
      <c r="I2726" t="s">
        <v>12</v>
      </c>
      <c r="J2726" t="s">
        <v>12</v>
      </c>
      <c r="K2726" t="s">
        <v>14206</v>
      </c>
      <c r="L2726">
        <v>1</v>
      </c>
    </row>
    <row r="2727" spans="2:12" ht="15" customHeight="1" x14ac:dyDescent="0.25">
      <c r="B2727" t="s">
        <v>11201</v>
      </c>
      <c r="C2727" t="s">
        <v>7971</v>
      </c>
      <c r="D2727" t="s">
        <v>12948</v>
      </c>
      <c r="E2727">
        <v>8.1837700000000009</v>
      </c>
      <c r="F2727">
        <v>48.720120000000001</v>
      </c>
      <c r="G2727" t="s">
        <v>13952</v>
      </c>
      <c r="H2727" t="s">
        <v>109</v>
      </c>
      <c r="I2727" t="s">
        <v>12</v>
      </c>
      <c r="J2727" t="s">
        <v>12</v>
      </c>
      <c r="K2727" t="s">
        <v>14206</v>
      </c>
      <c r="L2727">
        <v>1</v>
      </c>
    </row>
    <row r="2728" spans="2:12" ht="15" customHeight="1" x14ac:dyDescent="0.25">
      <c r="B2728" t="s">
        <v>11202</v>
      </c>
      <c r="C2728" t="s">
        <v>7971</v>
      </c>
      <c r="D2728" t="s">
        <v>12948</v>
      </c>
      <c r="E2728">
        <v>8.1837700000000009</v>
      </c>
      <c r="F2728">
        <v>48.720120000000001</v>
      </c>
      <c r="G2728" t="s">
        <v>13952</v>
      </c>
      <c r="H2728" t="s">
        <v>109</v>
      </c>
      <c r="I2728" t="s">
        <v>12</v>
      </c>
      <c r="J2728" t="s">
        <v>12</v>
      </c>
      <c r="K2728" t="s">
        <v>14206</v>
      </c>
      <c r="L2728">
        <v>1</v>
      </c>
    </row>
    <row r="2729" spans="2:12" ht="15" customHeight="1" x14ac:dyDescent="0.25">
      <c r="B2729" t="s">
        <v>11203</v>
      </c>
      <c r="C2729" t="s">
        <v>13819</v>
      </c>
      <c r="D2729" t="s">
        <v>12949</v>
      </c>
      <c r="E2729">
        <v>8.1919400000000007</v>
      </c>
      <c r="F2729">
        <v>48.68215</v>
      </c>
      <c r="G2729" t="s">
        <v>221</v>
      </c>
      <c r="H2729" t="s">
        <v>221</v>
      </c>
      <c r="I2729" t="s">
        <v>12</v>
      </c>
      <c r="J2729" t="s">
        <v>12</v>
      </c>
      <c r="K2729" t="s">
        <v>14206</v>
      </c>
      <c r="L2729">
        <v>1</v>
      </c>
    </row>
    <row r="2730" spans="2:12" ht="15" customHeight="1" x14ac:dyDescent="0.25">
      <c r="B2730" t="s">
        <v>11204</v>
      </c>
      <c r="C2730" t="s">
        <v>7990</v>
      </c>
      <c r="D2730" t="s">
        <v>12950</v>
      </c>
      <c r="E2730">
        <v>8.1919400000000007</v>
      </c>
      <c r="F2730">
        <v>48.68215</v>
      </c>
      <c r="G2730" t="s">
        <v>221</v>
      </c>
      <c r="H2730" t="s">
        <v>221</v>
      </c>
      <c r="I2730" t="s">
        <v>12</v>
      </c>
      <c r="J2730" t="s">
        <v>12</v>
      </c>
      <c r="K2730" t="s">
        <v>14206</v>
      </c>
      <c r="L2730">
        <v>1</v>
      </c>
    </row>
    <row r="2731" spans="2:12" ht="15" customHeight="1" x14ac:dyDescent="0.25">
      <c r="B2731" t="s">
        <v>11205</v>
      </c>
      <c r="C2731" t="s">
        <v>4548</v>
      </c>
      <c r="D2731" t="s">
        <v>12951</v>
      </c>
      <c r="E2731">
        <v>7.3015299999999996</v>
      </c>
      <c r="F2731">
        <v>48.63467</v>
      </c>
      <c r="G2731" t="s">
        <v>691</v>
      </c>
      <c r="H2731" t="s">
        <v>691</v>
      </c>
      <c r="I2731" t="s">
        <v>12</v>
      </c>
      <c r="J2731" t="s">
        <v>12</v>
      </c>
      <c r="K2731" t="s">
        <v>14206</v>
      </c>
      <c r="L2731">
        <v>1</v>
      </c>
    </row>
    <row r="2732" spans="2:12" ht="15" customHeight="1" x14ac:dyDescent="0.25">
      <c r="B2732" t="s">
        <v>11206</v>
      </c>
      <c r="C2732" t="s">
        <v>4544</v>
      </c>
      <c r="D2732" t="s">
        <v>12952</v>
      </c>
      <c r="E2732">
        <v>7.3073199999999998</v>
      </c>
      <c r="F2732">
        <v>48.622799999999998</v>
      </c>
      <c r="G2732" t="s">
        <v>12</v>
      </c>
      <c r="H2732" t="s">
        <v>12</v>
      </c>
      <c r="I2732" t="s">
        <v>12</v>
      </c>
      <c r="J2732" t="s">
        <v>12</v>
      </c>
      <c r="K2732" t="s">
        <v>14206</v>
      </c>
      <c r="L2732">
        <v>1</v>
      </c>
    </row>
    <row r="2733" spans="2:12" ht="15" customHeight="1" x14ac:dyDescent="0.25">
      <c r="B2733" t="s">
        <v>11207</v>
      </c>
      <c r="C2733" t="s">
        <v>13820</v>
      </c>
      <c r="D2733" t="s">
        <v>12951</v>
      </c>
      <c r="E2733">
        <v>7.3015299999999996</v>
      </c>
      <c r="F2733">
        <v>48.63467</v>
      </c>
      <c r="G2733" t="s">
        <v>14080</v>
      </c>
      <c r="H2733" t="s">
        <v>611</v>
      </c>
      <c r="I2733" t="s">
        <v>12</v>
      </c>
      <c r="J2733" t="s">
        <v>12</v>
      </c>
      <c r="K2733" t="s">
        <v>14206</v>
      </c>
      <c r="L2733">
        <v>1</v>
      </c>
    </row>
    <row r="2734" spans="2:12" ht="15" customHeight="1" x14ac:dyDescent="0.25">
      <c r="B2734" t="s">
        <v>11208</v>
      </c>
      <c r="C2734" t="s">
        <v>4617</v>
      </c>
      <c r="D2734" t="s">
        <v>12953</v>
      </c>
      <c r="E2734">
        <v>7.3779500000000002</v>
      </c>
      <c r="F2734">
        <v>48.655549999999998</v>
      </c>
      <c r="G2734" t="s">
        <v>12</v>
      </c>
      <c r="H2734" t="s">
        <v>12</v>
      </c>
      <c r="I2734" t="s">
        <v>12</v>
      </c>
      <c r="J2734" t="s">
        <v>12</v>
      </c>
      <c r="K2734" t="s">
        <v>14206</v>
      </c>
      <c r="L2734">
        <v>1</v>
      </c>
    </row>
    <row r="2735" spans="2:12" ht="15" customHeight="1" x14ac:dyDescent="0.25">
      <c r="B2735" t="s">
        <v>11209</v>
      </c>
      <c r="C2735" t="s">
        <v>13821</v>
      </c>
      <c r="D2735" t="s">
        <v>12954</v>
      </c>
      <c r="E2735">
        <v>7.4472399999999999</v>
      </c>
      <c r="F2735">
        <v>48.637180000000001</v>
      </c>
      <c r="G2735" t="s">
        <v>12</v>
      </c>
      <c r="H2735" t="s">
        <v>12</v>
      </c>
      <c r="I2735" t="s">
        <v>12</v>
      </c>
      <c r="J2735" t="s">
        <v>12</v>
      </c>
      <c r="K2735" t="s">
        <v>14206</v>
      </c>
      <c r="L2735">
        <v>1</v>
      </c>
    </row>
    <row r="2736" spans="2:12" ht="15" customHeight="1" x14ac:dyDescent="0.25">
      <c r="B2736" t="s">
        <v>11210</v>
      </c>
      <c r="C2736" t="s">
        <v>4582</v>
      </c>
      <c r="D2736" t="s">
        <v>12955</v>
      </c>
      <c r="E2736">
        <v>7.40829</v>
      </c>
      <c r="F2736">
        <v>48.644449999999999</v>
      </c>
      <c r="G2736" t="s">
        <v>13955</v>
      </c>
      <c r="H2736" t="s">
        <v>89</v>
      </c>
      <c r="I2736" t="s">
        <v>12</v>
      </c>
      <c r="J2736" t="s">
        <v>12</v>
      </c>
      <c r="K2736" t="s">
        <v>14206</v>
      </c>
      <c r="L2736">
        <v>1</v>
      </c>
    </row>
    <row r="2737" spans="2:12" ht="15" customHeight="1" x14ac:dyDescent="0.25">
      <c r="B2737" t="s">
        <v>11211</v>
      </c>
      <c r="C2737" t="s">
        <v>4570</v>
      </c>
      <c r="D2737" t="s">
        <v>12956</v>
      </c>
      <c r="E2737">
        <v>7.4264999999999999</v>
      </c>
      <c r="F2737">
        <v>48.65831</v>
      </c>
      <c r="G2737" t="s">
        <v>89</v>
      </c>
      <c r="H2737" t="s">
        <v>89</v>
      </c>
      <c r="I2737" t="s">
        <v>12</v>
      </c>
      <c r="J2737" t="s">
        <v>12</v>
      </c>
      <c r="K2737" t="s">
        <v>14206</v>
      </c>
      <c r="L2737">
        <v>1</v>
      </c>
    </row>
    <row r="2738" spans="2:12" ht="15" customHeight="1" x14ac:dyDescent="0.25">
      <c r="B2738" t="s">
        <v>11212</v>
      </c>
      <c r="C2738" t="s">
        <v>13822</v>
      </c>
      <c r="D2738" t="s">
        <v>12957</v>
      </c>
      <c r="E2738">
        <v>7.3991199999999999</v>
      </c>
      <c r="F2738">
        <v>48.63165</v>
      </c>
      <c r="G2738" t="s">
        <v>14041</v>
      </c>
      <c r="H2738" t="s">
        <v>949</v>
      </c>
      <c r="I2738" t="s">
        <v>12</v>
      </c>
      <c r="J2738" t="s">
        <v>12</v>
      </c>
      <c r="K2738" t="s">
        <v>14206</v>
      </c>
      <c r="L2738">
        <v>1</v>
      </c>
    </row>
    <row r="2739" spans="2:12" ht="15" customHeight="1" x14ac:dyDescent="0.25">
      <c r="B2739" t="s">
        <v>11213</v>
      </c>
      <c r="C2739" t="s">
        <v>4551</v>
      </c>
      <c r="D2739" t="s">
        <v>12958</v>
      </c>
      <c r="E2739">
        <v>7.3450499999999996</v>
      </c>
      <c r="F2739">
        <v>48.658740000000002</v>
      </c>
      <c r="G2739" t="s">
        <v>13959</v>
      </c>
      <c r="H2739" t="s">
        <v>12</v>
      </c>
      <c r="I2739" t="s">
        <v>12</v>
      </c>
      <c r="J2739" t="s">
        <v>12</v>
      </c>
      <c r="K2739" t="s">
        <v>14206</v>
      </c>
      <c r="L2739">
        <v>1</v>
      </c>
    </row>
    <row r="2740" spans="2:12" ht="15" customHeight="1" x14ac:dyDescent="0.25">
      <c r="B2740" t="s">
        <v>11214</v>
      </c>
      <c r="C2740" t="s">
        <v>4600</v>
      </c>
      <c r="D2740" t="s">
        <v>12959</v>
      </c>
      <c r="E2740">
        <v>7.4962400000000002</v>
      </c>
      <c r="F2740">
        <v>48.609630000000003</v>
      </c>
      <c r="G2740" t="s">
        <v>14030</v>
      </c>
      <c r="H2740" t="s">
        <v>14030</v>
      </c>
      <c r="I2740" t="s">
        <v>12</v>
      </c>
      <c r="J2740" t="s">
        <v>12</v>
      </c>
      <c r="K2740" t="s">
        <v>14206</v>
      </c>
      <c r="L2740">
        <v>1</v>
      </c>
    </row>
    <row r="2741" spans="2:12" ht="15" customHeight="1" x14ac:dyDescent="0.25">
      <c r="B2741" t="s">
        <v>11215</v>
      </c>
      <c r="C2741" t="s">
        <v>13823</v>
      </c>
      <c r="D2741" t="s">
        <v>12960</v>
      </c>
      <c r="E2741">
        <v>7.4905400000000002</v>
      </c>
      <c r="F2741">
        <v>48.621009999999998</v>
      </c>
      <c r="G2741" t="s">
        <v>13959</v>
      </c>
      <c r="H2741" t="s">
        <v>12</v>
      </c>
      <c r="I2741" t="s">
        <v>12</v>
      </c>
      <c r="J2741" t="s">
        <v>12</v>
      </c>
      <c r="K2741" t="s">
        <v>14206</v>
      </c>
      <c r="L2741">
        <v>1</v>
      </c>
    </row>
    <row r="2742" spans="2:12" ht="15" customHeight="1" x14ac:dyDescent="0.25">
      <c r="B2742" t="s">
        <v>11216</v>
      </c>
      <c r="C2742" t="s">
        <v>4574</v>
      </c>
      <c r="D2742" t="s">
        <v>12961</v>
      </c>
      <c r="E2742">
        <v>7.47865</v>
      </c>
      <c r="F2742">
        <v>48.666359999999997</v>
      </c>
      <c r="G2742" t="s">
        <v>13959</v>
      </c>
      <c r="H2742" t="s">
        <v>12</v>
      </c>
      <c r="I2742" t="s">
        <v>12</v>
      </c>
      <c r="J2742" t="s">
        <v>12</v>
      </c>
      <c r="K2742" t="s">
        <v>14206</v>
      </c>
      <c r="L2742">
        <v>1</v>
      </c>
    </row>
    <row r="2743" spans="2:12" ht="15" customHeight="1" x14ac:dyDescent="0.25">
      <c r="B2743" t="s">
        <v>11217</v>
      </c>
      <c r="C2743" t="s">
        <v>13824</v>
      </c>
      <c r="D2743" t="s">
        <v>12962</v>
      </c>
      <c r="E2743">
        <v>7.4731100000000001</v>
      </c>
      <c r="F2743">
        <v>48.66189</v>
      </c>
      <c r="G2743" t="s">
        <v>821</v>
      </c>
      <c r="H2743" t="s">
        <v>821</v>
      </c>
      <c r="I2743" t="s">
        <v>12</v>
      </c>
      <c r="J2743" t="s">
        <v>12</v>
      </c>
      <c r="K2743" t="s">
        <v>14206</v>
      </c>
      <c r="L2743">
        <v>1</v>
      </c>
    </row>
    <row r="2744" spans="2:12" ht="15" customHeight="1" x14ac:dyDescent="0.25">
      <c r="B2744" t="s">
        <v>11218</v>
      </c>
      <c r="C2744" t="s">
        <v>4605</v>
      </c>
      <c r="D2744" t="s">
        <v>12963</v>
      </c>
      <c r="E2744">
        <v>7.4877799999999999</v>
      </c>
      <c r="F2744">
        <v>48.601080000000003</v>
      </c>
      <c r="G2744" t="s">
        <v>89</v>
      </c>
      <c r="H2744" t="s">
        <v>89</v>
      </c>
      <c r="I2744" t="s">
        <v>12</v>
      </c>
      <c r="J2744" t="s">
        <v>12</v>
      </c>
      <c r="K2744" t="s">
        <v>14206</v>
      </c>
      <c r="L2744">
        <v>1</v>
      </c>
    </row>
    <row r="2745" spans="2:12" ht="15" customHeight="1" x14ac:dyDescent="0.25">
      <c r="B2745" t="s">
        <v>11219</v>
      </c>
      <c r="C2745" t="s">
        <v>4613</v>
      </c>
      <c r="D2745" t="s">
        <v>12964</v>
      </c>
      <c r="E2745">
        <v>7.4647199999999998</v>
      </c>
      <c r="F2745">
        <v>48.59545</v>
      </c>
      <c r="G2745" t="s">
        <v>12</v>
      </c>
      <c r="H2745" t="s">
        <v>12</v>
      </c>
      <c r="I2745" t="s">
        <v>12</v>
      </c>
      <c r="J2745" t="s">
        <v>12</v>
      </c>
      <c r="K2745" t="s">
        <v>14206</v>
      </c>
      <c r="L2745">
        <v>1</v>
      </c>
    </row>
    <row r="2746" spans="2:12" ht="15" customHeight="1" x14ac:dyDescent="0.25">
      <c r="B2746" t="s">
        <v>11220</v>
      </c>
      <c r="C2746" t="s">
        <v>4883</v>
      </c>
      <c r="D2746" t="s">
        <v>12965</v>
      </c>
      <c r="E2746">
        <v>7.4775099999999997</v>
      </c>
      <c r="F2746">
        <v>48.588279999999997</v>
      </c>
      <c r="G2746" t="s">
        <v>14081</v>
      </c>
      <c r="H2746" t="s">
        <v>109</v>
      </c>
      <c r="I2746" t="s">
        <v>12</v>
      </c>
      <c r="J2746" t="s">
        <v>12</v>
      </c>
      <c r="K2746" t="s">
        <v>14206</v>
      </c>
      <c r="L2746">
        <v>1</v>
      </c>
    </row>
    <row r="2747" spans="2:12" ht="15" customHeight="1" x14ac:dyDescent="0.25">
      <c r="B2747" t="s">
        <v>11221</v>
      </c>
      <c r="C2747" t="s">
        <v>4609</v>
      </c>
      <c r="D2747" t="s">
        <v>12966</v>
      </c>
      <c r="E2747">
        <v>7.4958099999999996</v>
      </c>
      <c r="F2747">
        <v>48.593000000000004</v>
      </c>
      <c r="G2747" t="s">
        <v>949</v>
      </c>
      <c r="H2747" t="s">
        <v>949</v>
      </c>
      <c r="I2747" t="s">
        <v>12</v>
      </c>
      <c r="J2747" t="s">
        <v>12</v>
      </c>
      <c r="K2747" t="s">
        <v>14206</v>
      </c>
      <c r="L2747">
        <v>1</v>
      </c>
    </row>
    <row r="2748" spans="2:12" ht="15" customHeight="1" x14ac:dyDescent="0.25">
      <c r="B2748" t="s">
        <v>11222</v>
      </c>
      <c r="C2748" t="s">
        <v>4629</v>
      </c>
      <c r="D2748" t="s">
        <v>12967</v>
      </c>
      <c r="E2748">
        <v>7.4434100000000001</v>
      </c>
      <c r="F2748">
        <v>48.604239999999997</v>
      </c>
      <c r="G2748" t="s">
        <v>13955</v>
      </c>
      <c r="H2748" t="s">
        <v>89</v>
      </c>
      <c r="I2748" t="s">
        <v>12</v>
      </c>
      <c r="J2748" t="s">
        <v>12</v>
      </c>
      <c r="K2748" t="s">
        <v>14206</v>
      </c>
      <c r="L2748">
        <v>1</v>
      </c>
    </row>
    <row r="2749" spans="2:12" ht="15" customHeight="1" x14ac:dyDescent="0.25">
      <c r="B2749" t="s">
        <v>11223</v>
      </c>
      <c r="C2749" t="s">
        <v>10029</v>
      </c>
      <c r="D2749" t="s">
        <v>12968</v>
      </c>
      <c r="E2749">
        <v>7.4664000000000001</v>
      </c>
      <c r="F2749">
        <v>48.618340000000003</v>
      </c>
      <c r="G2749" t="s">
        <v>221</v>
      </c>
      <c r="H2749" t="s">
        <v>221</v>
      </c>
      <c r="I2749" t="s">
        <v>12</v>
      </c>
      <c r="J2749" t="s">
        <v>12</v>
      </c>
      <c r="K2749" t="s">
        <v>14206</v>
      </c>
      <c r="L2749">
        <v>1</v>
      </c>
    </row>
    <row r="2750" spans="2:12" ht="15" customHeight="1" x14ac:dyDescent="0.25">
      <c r="B2750" t="s">
        <v>11224</v>
      </c>
      <c r="C2750" t="s">
        <v>4665</v>
      </c>
      <c r="D2750" t="s">
        <v>12969</v>
      </c>
      <c r="E2750">
        <v>7.5254300000000001</v>
      </c>
      <c r="F2750">
        <v>48.643430000000002</v>
      </c>
      <c r="G2750" t="s">
        <v>13978</v>
      </c>
      <c r="H2750" t="s">
        <v>821</v>
      </c>
      <c r="I2750" t="s">
        <v>12</v>
      </c>
      <c r="J2750" t="s">
        <v>12</v>
      </c>
      <c r="K2750" t="s">
        <v>14206</v>
      </c>
      <c r="L2750">
        <v>1</v>
      </c>
    </row>
    <row r="2751" spans="2:12" ht="15" customHeight="1" x14ac:dyDescent="0.25">
      <c r="B2751" t="s">
        <v>11225</v>
      </c>
      <c r="C2751" t="s">
        <v>4905</v>
      </c>
      <c r="D2751" t="s">
        <v>12970</v>
      </c>
      <c r="E2751">
        <v>7.5567200000000003</v>
      </c>
      <c r="F2751">
        <v>48.586410000000001</v>
      </c>
      <c r="G2751" t="s">
        <v>13978</v>
      </c>
      <c r="H2751" t="s">
        <v>821</v>
      </c>
      <c r="I2751" t="s">
        <v>12</v>
      </c>
      <c r="J2751" t="s">
        <v>12</v>
      </c>
      <c r="K2751" t="s">
        <v>14206</v>
      </c>
      <c r="L2751">
        <v>1</v>
      </c>
    </row>
    <row r="2752" spans="2:12" ht="15" customHeight="1" x14ac:dyDescent="0.25">
      <c r="B2752" t="s">
        <v>11226</v>
      </c>
      <c r="C2752" t="s">
        <v>4900</v>
      </c>
      <c r="D2752" t="s">
        <v>12971</v>
      </c>
      <c r="E2752">
        <v>7.5065400000000002</v>
      </c>
      <c r="F2752">
        <v>48.586280000000002</v>
      </c>
      <c r="G2752" t="s">
        <v>13955</v>
      </c>
      <c r="H2752" t="s">
        <v>89</v>
      </c>
      <c r="I2752" t="s">
        <v>12</v>
      </c>
      <c r="J2752" t="s">
        <v>12</v>
      </c>
      <c r="K2752" t="s">
        <v>14206</v>
      </c>
      <c r="L2752">
        <v>1</v>
      </c>
    </row>
    <row r="2753" spans="2:12" ht="15" customHeight="1" x14ac:dyDescent="0.25">
      <c r="B2753" t="s">
        <v>11227</v>
      </c>
      <c r="C2753" t="s">
        <v>4997</v>
      </c>
      <c r="D2753" t="s">
        <v>12972</v>
      </c>
      <c r="E2753">
        <v>7.6660599999999999</v>
      </c>
      <c r="F2753">
        <v>48.582810000000002</v>
      </c>
      <c r="G2753" t="s">
        <v>12</v>
      </c>
      <c r="H2753" t="s">
        <v>12</v>
      </c>
      <c r="I2753" t="s">
        <v>12</v>
      </c>
      <c r="J2753" t="s">
        <v>12</v>
      </c>
      <c r="K2753" t="s">
        <v>14206</v>
      </c>
      <c r="L2753">
        <v>1</v>
      </c>
    </row>
    <row r="2754" spans="2:12" ht="15" customHeight="1" x14ac:dyDescent="0.25">
      <c r="B2754" t="s">
        <v>11228</v>
      </c>
      <c r="C2754" t="s">
        <v>4918</v>
      </c>
      <c r="D2754" t="s">
        <v>12973</v>
      </c>
      <c r="E2754">
        <v>7.6523599999999998</v>
      </c>
      <c r="F2754">
        <v>48.586799999999997</v>
      </c>
      <c r="G2754" t="s">
        <v>89</v>
      </c>
      <c r="H2754" t="s">
        <v>89</v>
      </c>
      <c r="I2754" t="s">
        <v>12</v>
      </c>
      <c r="J2754" t="s">
        <v>12</v>
      </c>
      <c r="K2754" t="s">
        <v>14206</v>
      </c>
      <c r="L2754">
        <v>1</v>
      </c>
    </row>
    <row r="2755" spans="2:12" ht="15" customHeight="1" x14ac:dyDescent="0.25">
      <c r="B2755" t="s">
        <v>11229</v>
      </c>
      <c r="C2755" t="s">
        <v>4644</v>
      </c>
      <c r="D2755" t="s">
        <v>12974</v>
      </c>
      <c r="E2755">
        <v>7.6072300000000004</v>
      </c>
      <c r="F2755">
        <v>48.66319</v>
      </c>
      <c r="G2755" t="s">
        <v>13955</v>
      </c>
      <c r="H2755" t="s">
        <v>89</v>
      </c>
      <c r="I2755" t="s">
        <v>12</v>
      </c>
      <c r="J2755" t="s">
        <v>12</v>
      </c>
      <c r="K2755" t="s">
        <v>14206</v>
      </c>
      <c r="L2755">
        <v>1</v>
      </c>
    </row>
    <row r="2756" spans="2:12" ht="15" customHeight="1" x14ac:dyDescent="0.25">
      <c r="B2756" t="s">
        <v>11230</v>
      </c>
      <c r="C2756" t="s">
        <v>4648</v>
      </c>
      <c r="D2756" t="s">
        <v>12975</v>
      </c>
      <c r="E2756">
        <v>7.6433099999999996</v>
      </c>
      <c r="F2756">
        <v>48.660420000000002</v>
      </c>
      <c r="G2756" t="s">
        <v>89</v>
      </c>
      <c r="H2756" t="s">
        <v>89</v>
      </c>
      <c r="I2756" t="s">
        <v>12</v>
      </c>
      <c r="J2756" t="s">
        <v>12</v>
      </c>
      <c r="K2756" t="s">
        <v>14206</v>
      </c>
      <c r="L2756">
        <v>1</v>
      </c>
    </row>
    <row r="2757" spans="2:12" ht="15" customHeight="1" x14ac:dyDescent="0.25">
      <c r="B2757" t="s">
        <v>11231</v>
      </c>
      <c r="C2757" t="s">
        <v>4695</v>
      </c>
      <c r="D2757" t="s">
        <v>12976</v>
      </c>
      <c r="E2757">
        <v>7.5954199999999998</v>
      </c>
      <c r="F2757">
        <v>48.604039999999998</v>
      </c>
      <c r="G2757" t="s">
        <v>89</v>
      </c>
      <c r="H2757" t="s">
        <v>89</v>
      </c>
      <c r="I2757" t="s">
        <v>12</v>
      </c>
      <c r="J2757" t="s">
        <v>12</v>
      </c>
      <c r="K2757" t="s">
        <v>14206</v>
      </c>
      <c r="L2757">
        <v>1</v>
      </c>
    </row>
    <row r="2758" spans="2:12" ht="15" customHeight="1" x14ac:dyDescent="0.25">
      <c r="B2758" t="s">
        <v>11232</v>
      </c>
      <c r="C2758" t="s">
        <v>4661</v>
      </c>
      <c r="D2758" t="s">
        <v>12977</v>
      </c>
      <c r="E2758">
        <v>7.6183800000000002</v>
      </c>
      <c r="F2758">
        <v>48.631950000000003</v>
      </c>
      <c r="G2758" t="s">
        <v>12</v>
      </c>
      <c r="H2758" t="s">
        <v>12</v>
      </c>
      <c r="I2758" t="s">
        <v>12</v>
      </c>
      <c r="J2758" t="s">
        <v>12</v>
      </c>
      <c r="K2758" t="s">
        <v>14206</v>
      </c>
      <c r="L2758">
        <v>1</v>
      </c>
    </row>
    <row r="2759" spans="2:12" ht="15" customHeight="1" x14ac:dyDescent="0.25">
      <c r="B2759" t="s">
        <v>11233</v>
      </c>
      <c r="C2759" t="s">
        <v>4657</v>
      </c>
      <c r="D2759" t="s">
        <v>12978</v>
      </c>
      <c r="E2759">
        <v>7.6183800000000002</v>
      </c>
      <c r="F2759">
        <v>48.631950000000003</v>
      </c>
      <c r="G2759" t="s">
        <v>12</v>
      </c>
      <c r="H2759" t="s">
        <v>12</v>
      </c>
      <c r="I2759" t="s">
        <v>12</v>
      </c>
      <c r="J2759" t="s">
        <v>12</v>
      </c>
      <c r="K2759" t="s">
        <v>14206</v>
      </c>
      <c r="L2759">
        <v>1</v>
      </c>
    </row>
    <row r="2760" spans="2:12" ht="15" customHeight="1" x14ac:dyDescent="0.25">
      <c r="B2760" t="s">
        <v>11234</v>
      </c>
      <c r="C2760" t="s">
        <v>4653</v>
      </c>
      <c r="D2760" t="s">
        <v>12979</v>
      </c>
      <c r="E2760">
        <v>7.60738</v>
      </c>
      <c r="F2760">
        <v>48.639940000000003</v>
      </c>
      <c r="G2760" t="s">
        <v>13955</v>
      </c>
      <c r="H2760" t="s">
        <v>89</v>
      </c>
      <c r="I2760" t="s">
        <v>12</v>
      </c>
      <c r="J2760" t="s">
        <v>12</v>
      </c>
      <c r="K2760" t="s">
        <v>14206</v>
      </c>
      <c r="L2760">
        <v>1</v>
      </c>
    </row>
    <row r="2761" spans="2:12" ht="15" customHeight="1" x14ac:dyDescent="0.25">
      <c r="B2761" t="s">
        <v>11235</v>
      </c>
      <c r="C2761" t="s">
        <v>4682</v>
      </c>
      <c r="D2761" t="s">
        <v>12980</v>
      </c>
      <c r="E2761">
        <v>7.5737199999999998</v>
      </c>
      <c r="F2761">
        <v>48.626359999999998</v>
      </c>
      <c r="G2761" t="s">
        <v>14041</v>
      </c>
      <c r="H2761" t="s">
        <v>949</v>
      </c>
      <c r="I2761" t="s">
        <v>12</v>
      </c>
      <c r="J2761" t="s">
        <v>12</v>
      </c>
      <c r="K2761" t="s">
        <v>14206</v>
      </c>
      <c r="L2761">
        <v>1</v>
      </c>
    </row>
    <row r="2762" spans="2:12" ht="15" customHeight="1" x14ac:dyDescent="0.25">
      <c r="B2762" t="s">
        <v>11236</v>
      </c>
      <c r="C2762" t="s">
        <v>4682</v>
      </c>
      <c r="D2762" t="s">
        <v>12980</v>
      </c>
      <c r="E2762">
        <v>7.5737199999999998</v>
      </c>
      <c r="F2762">
        <v>48.626359999999998</v>
      </c>
      <c r="G2762" t="s">
        <v>14082</v>
      </c>
      <c r="H2762" t="s">
        <v>14073</v>
      </c>
      <c r="I2762" t="s">
        <v>12</v>
      </c>
      <c r="J2762" t="s">
        <v>12</v>
      </c>
      <c r="K2762" t="s">
        <v>14206</v>
      </c>
      <c r="L2762">
        <v>1</v>
      </c>
    </row>
    <row r="2763" spans="2:12" ht="15" customHeight="1" x14ac:dyDescent="0.25">
      <c r="B2763" t="s">
        <v>11237</v>
      </c>
      <c r="C2763" t="s">
        <v>13825</v>
      </c>
      <c r="D2763" t="s">
        <v>12981</v>
      </c>
      <c r="E2763">
        <v>7.5146899999999999</v>
      </c>
      <c r="F2763">
        <v>48.65916</v>
      </c>
      <c r="G2763" t="s">
        <v>14028</v>
      </c>
      <c r="H2763" t="s">
        <v>5059</v>
      </c>
      <c r="I2763" t="s">
        <v>5059</v>
      </c>
      <c r="J2763" t="s">
        <v>12</v>
      </c>
      <c r="K2763" t="s">
        <v>14206</v>
      </c>
      <c r="L2763">
        <v>1</v>
      </c>
    </row>
    <row r="2764" spans="2:12" ht="15" customHeight="1" x14ac:dyDescent="0.25">
      <c r="B2764" t="s">
        <v>11238</v>
      </c>
      <c r="C2764" t="s">
        <v>4669</v>
      </c>
      <c r="D2764" t="s">
        <v>12982</v>
      </c>
      <c r="E2764">
        <v>7.5100499999999997</v>
      </c>
      <c r="F2764">
        <v>48.635440000000003</v>
      </c>
      <c r="G2764" t="s">
        <v>12</v>
      </c>
      <c r="H2764" t="s">
        <v>12</v>
      </c>
      <c r="I2764" t="s">
        <v>12</v>
      </c>
      <c r="J2764" t="s">
        <v>12</v>
      </c>
      <c r="K2764" t="s">
        <v>14206</v>
      </c>
      <c r="L2764">
        <v>1</v>
      </c>
    </row>
    <row r="2765" spans="2:12" ht="15" customHeight="1" x14ac:dyDescent="0.25">
      <c r="B2765" t="s">
        <v>11239</v>
      </c>
      <c r="C2765" t="s">
        <v>13826</v>
      </c>
      <c r="D2765" t="s">
        <v>12983</v>
      </c>
      <c r="E2765">
        <v>7.5376599999999998</v>
      </c>
      <c r="F2765">
        <v>48.662300000000002</v>
      </c>
      <c r="G2765" t="s">
        <v>89</v>
      </c>
      <c r="H2765" t="s">
        <v>89</v>
      </c>
      <c r="I2765" t="s">
        <v>12</v>
      </c>
      <c r="J2765" t="s">
        <v>12</v>
      </c>
      <c r="K2765" t="s">
        <v>14206</v>
      </c>
      <c r="L2765">
        <v>1</v>
      </c>
    </row>
    <row r="2766" spans="2:12" ht="15" customHeight="1" x14ac:dyDescent="0.25">
      <c r="B2766" t="s">
        <v>11240</v>
      </c>
      <c r="C2766" t="s">
        <v>4686</v>
      </c>
      <c r="D2766" t="s">
        <v>12984</v>
      </c>
      <c r="E2766">
        <v>7.5936899999999996</v>
      </c>
      <c r="F2766">
        <v>48.615200000000002</v>
      </c>
      <c r="G2766" t="s">
        <v>13953</v>
      </c>
      <c r="H2766" t="s">
        <v>221</v>
      </c>
      <c r="I2766" t="s">
        <v>12</v>
      </c>
      <c r="J2766" t="s">
        <v>12</v>
      </c>
      <c r="K2766" t="s">
        <v>14206</v>
      </c>
      <c r="L2766">
        <v>1</v>
      </c>
    </row>
    <row r="2767" spans="2:12" ht="15" customHeight="1" x14ac:dyDescent="0.25">
      <c r="B2767" t="s">
        <v>11241</v>
      </c>
      <c r="C2767" t="s">
        <v>4451</v>
      </c>
      <c r="D2767" t="s">
        <v>12985</v>
      </c>
      <c r="E2767">
        <v>7.5679999999999996</v>
      </c>
      <c r="F2767">
        <v>48.658090000000001</v>
      </c>
      <c r="G2767" t="s">
        <v>12</v>
      </c>
      <c r="H2767" t="s">
        <v>12</v>
      </c>
      <c r="I2767" t="s">
        <v>12</v>
      </c>
      <c r="J2767" t="s">
        <v>12</v>
      </c>
      <c r="K2767" t="s">
        <v>14206</v>
      </c>
      <c r="L2767">
        <v>1</v>
      </c>
    </row>
    <row r="2768" spans="2:12" ht="15" customHeight="1" x14ac:dyDescent="0.25">
      <c r="B2768" t="s">
        <v>11242</v>
      </c>
      <c r="C2768" t="s">
        <v>4691</v>
      </c>
      <c r="D2768" t="s">
        <v>12986</v>
      </c>
      <c r="E2768">
        <v>7.5637800000000004</v>
      </c>
      <c r="F2768">
        <v>48.613250000000001</v>
      </c>
      <c r="G2768" t="s">
        <v>221</v>
      </c>
      <c r="H2768" t="s">
        <v>221</v>
      </c>
      <c r="I2768" t="s">
        <v>12</v>
      </c>
      <c r="J2768" t="s">
        <v>12</v>
      </c>
      <c r="K2768" t="s">
        <v>14206</v>
      </c>
      <c r="L2768">
        <v>1</v>
      </c>
    </row>
    <row r="2769" spans="2:12" ht="15" customHeight="1" x14ac:dyDescent="0.25">
      <c r="B2769" t="s">
        <v>11243</v>
      </c>
      <c r="C2769" t="s">
        <v>4727</v>
      </c>
      <c r="D2769" t="s">
        <v>12987</v>
      </c>
      <c r="E2769">
        <v>7.6677900000000001</v>
      </c>
      <c r="F2769">
        <v>48.629660000000001</v>
      </c>
      <c r="G2769" t="s">
        <v>13959</v>
      </c>
      <c r="H2769" t="s">
        <v>12</v>
      </c>
      <c r="I2769" t="s">
        <v>12</v>
      </c>
      <c r="J2769" t="s">
        <v>12</v>
      </c>
      <c r="K2769" t="s">
        <v>14206</v>
      </c>
      <c r="L2769">
        <v>1</v>
      </c>
    </row>
    <row r="2770" spans="2:12" ht="15" customHeight="1" x14ac:dyDescent="0.25">
      <c r="B2770" t="s">
        <v>11244</v>
      </c>
      <c r="C2770" t="s">
        <v>4722</v>
      </c>
      <c r="D2770" t="s">
        <v>12988</v>
      </c>
      <c r="E2770">
        <v>7.6706899999999996</v>
      </c>
      <c r="F2770">
        <v>48.642789999999998</v>
      </c>
      <c r="G2770" t="s">
        <v>5059</v>
      </c>
      <c r="H2770" t="s">
        <v>5059</v>
      </c>
      <c r="I2770" t="s">
        <v>5059</v>
      </c>
      <c r="J2770" t="s">
        <v>12</v>
      </c>
      <c r="K2770" t="s">
        <v>14206</v>
      </c>
      <c r="L2770">
        <v>1</v>
      </c>
    </row>
    <row r="2771" spans="2:12" ht="15" customHeight="1" x14ac:dyDescent="0.25">
      <c r="B2771" t="s">
        <v>11245</v>
      </c>
      <c r="C2771" t="s">
        <v>13827</v>
      </c>
      <c r="D2771" t="s">
        <v>12989</v>
      </c>
      <c r="E2771">
        <v>7.6850699999999996</v>
      </c>
      <c r="F2771">
        <v>48.605690000000003</v>
      </c>
      <c r="G2771" t="s">
        <v>1717</v>
      </c>
      <c r="H2771" t="s">
        <v>1717</v>
      </c>
      <c r="I2771" t="s">
        <v>12</v>
      </c>
      <c r="J2771" t="s">
        <v>12</v>
      </c>
      <c r="K2771" t="s">
        <v>14206</v>
      </c>
      <c r="L2771">
        <v>1</v>
      </c>
    </row>
    <row r="2772" spans="2:12" ht="15" customHeight="1" x14ac:dyDescent="0.25">
      <c r="B2772" t="s">
        <v>11246</v>
      </c>
      <c r="C2772" t="s">
        <v>4739</v>
      </c>
      <c r="D2772" t="s">
        <v>12990</v>
      </c>
      <c r="E2772">
        <v>7.6927500000000002</v>
      </c>
      <c r="F2772">
        <v>48.614060000000002</v>
      </c>
      <c r="G2772" t="s">
        <v>13959</v>
      </c>
      <c r="H2772" t="s">
        <v>12</v>
      </c>
      <c r="I2772" t="s">
        <v>12</v>
      </c>
      <c r="J2772" t="s">
        <v>12</v>
      </c>
      <c r="K2772" t="s">
        <v>14206</v>
      </c>
      <c r="L2772">
        <v>1</v>
      </c>
    </row>
    <row r="2773" spans="2:12" ht="15" customHeight="1" x14ac:dyDescent="0.25">
      <c r="B2773" t="s">
        <v>11247</v>
      </c>
      <c r="C2773" t="s">
        <v>4735</v>
      </c>
      <c r="D2773" t="s">
        <v>12991</v>
      </c>
      <c r="E2773">
        <v>7.7003300000000001</v>
      </c>
      <c r="F2773">
        <v>48.623130000000003</v>
      </c>
      <c r="G2773" t="s">
        <v>13955</v>
      </c>
      <c r="H2773" t="s">
        <v>89</v>
      </c>
      <c r="I2773" t="s">
        <v>12</v>
      </c>
      <c r="J2773" t="s">
        <v>12</v>
      </c>
      <c r="K2773" t="s">
        <v>14206</v>
      </c>
      <c r="L2773">
        <v>1</v>
      </c>
    </row>
    <row r="2774" spans="2:12" ht="15" customHeight="1" x14ac:dyDescent="0.25">
      <c r="B2774" t="s">
        <v>11248</v>
      </c>
      <c r="C2774" t="s">
        <v>13828</v>
      </c>
      <c r="D2774" t="s">
        <v>12992</v>
      </c>
      <c r="E2774">
        <v>7.7321200000000001</v>
      </c>
      <c r="F2774">
        <v>48.595350000000003</v>
      </c>
      <c r="G2774" t="s">
        <v>13959</v>
      </c>
      <c r="H2774" t="s">
        <v>12</v>
      </c>
      <c r="I2774" t="s">
        <v>12</v>
      </c>
      <c r="J2774" t="s">
        <v>12</v>
      </c>
      <c r="K2774" t="s">
        <v>14206</v>
      </c>
      <c r="L2774">
        <v>1</v>
      </c>
    </row>
    <row r="2775" spans="2:12" ht="15" customHeight="1" x14ac:dyDescent="0.25">
      <c r="B2775" t="s">
        <v>11249</v>
      </c>
      <c r="C2775" t="s">
        <v>4752</v>
      </c>
      <c r="D2775" t="s">
        <v>12993</v>
      </c>
      <c r="E2775">
        <v>7.7485600000000003</v>
      </c>
      <c r="F2775">
        <v>48.60595</v>
      </c>
      <c r="G2775" t="s">
        <v>14083</v>
      </c>
      <c r="H2775" t="s">
        <v>7504</v>
      </c>
      <c r="I2775" t="s">
        <v>5059</v>
      </c>
      <c r="J2775" t="s">
        <v>12</v>
      </c>
      <c r="K2775" t="s">
        <v>14206</v>
      </c>
      <c r="L2775">
        <v>1</v>
      </c>
    </row>
    <row r="2776" spans="2:12" ht="15" customHeight="1" x14ac:dyDescent="0.25">
      <c r="B2776" t="s">
        <v>11250</v>
      </c>
      <c r="C2776" t="s">
        <v>4756</v>
      </c>
      <c r="D2776" t="s">
        <v>12994</v>
      </c>
      <c r="E2776">
        <v>7.7525399999999998</v>
      </c>
      <c r="F2776">
        <v>48.614829999999998</v>
      </c>
      <c r="G2776" t="s">
        <v>89</v>
      </c>
      <c r="H2776" t="s">
        <v>89</v>
      </c>
      <c r="I2776" t="s">
        <v>12</v>
      </c>
      <c r="J2776" t="s">
        <v>12</v>
      </c>
      <c r="K2776" t="s">
        <v>14206</v>
      </c>
      <c r="L2776">
        <v>1</v>
      </c>
    </row>
    <row r="2777" spans="2:12" ht="15" customHeight="1" x14ac:dyDescent="0.25">
      <c r="B2777" t="s">
        <v>11251</v>
      </c>
      <c r="C2777" t="s">
        <v>4756</v>
      </c>
      <c r="D2777" t="s">
        <v>12994</v>
      </c>
      <c r="E2777">
        <v>7.7525399999999998</v>
      </c>
      <c r="F2777">
        <v>48.614829999999998</v>
      </c>
      <c r="G2777" t="s">
        <v>14041</v>
      </c>
      <c r="H2777" t="s">
        <v>949</v>
      </c>
      <c r="I2777" t="s">
        <v>12</v>
      </c>
      <c r="J2777" t="s">
        <v>12</v>
      </c>
      <c r="K2777" t="s">
        <v>14206</v>
      </c>
      <c r="L2777">
        <v>1</v>
      </c>
    </row>
    <row r="2778" spans="2:12" ht="15" customHeight="1" x14ac:dyDescent="0.25">
      <c r="B2778" t="s">
        <v>11252</v>
      </c>
      <c r="C2778" t="s">
        <v>13829</v>
      </c>
      <c r="D2778" t="s">
        <v>12995</v>
      </c>
      <c r="E2778">
        <v>7.7552599999999998</v>
      </c>
      <c r="F2778">
        <v>48.621049999999997</v>
      </c>
      <c r="G2778" t="s">
        <v>12</v>
      </c>
      <c r="H2778" t="s">
        <v>12</v>
      </c>
      <c r="I2778" t="s">
        <v>12</v>
      </c>
      <c r="J2778" t="s">
        <v>12</v>
      </c>
      <c r="K2778" t="s">
        <v>14206</v>
      </c>
      <c r="L2778">
        <v>1</v>
      </c>
    </row>
    <row r="2779" spans="2:12" ht="15" customHeight="1" x14ac:dyDescent="0.25">
      <c r="B2779" t="s">
        <v>11253</v>
      </c>
      <c r="C2779" t="s">
        <v>4731</v>
      </c>
      <c r="D2779" t="s">
        <v>12996</v>
      </c>
      <c r="E2779">
        <v>7.7414699999999996</v>
      </c>
      <c r="F2779">
        <v>48.6355</v>
      </c>
      <c r="G2779" t="s">
        <v>186</v>
      </c>
      <c r="H2779" t="s">
        <v>186</v>
      </c>
      <c r="I2779" t="s">
        <v>12</v>
      </c>
      <c r="J2779" t="s">
        <v>12</v>
      </c>
      <c r="K2779" t="s">
        <v>14206</v>
      </c>
      <c r="L2779">
        <v>1</v>
      </c>
    </row>
    <row r="2780" spans="2:12" ht="15" customHeight="1" x14ac:dyDescent="0.25">
      <c r="B2780" t="s">
        <v>11254</v>
      </c>
      <c r="C2780" t="s">
        <v>4709</v>
      </c>
      <c r="D2780" t="s">
        <v>12997</v>
      </c>
      <c r="E2780">
        <v>7.75359</v>
      </c>
      <c r="F2780">
        <v>48.648299999999999</v>
      </c>
      <c r="G2780" t="s">
        <v>4712</v>
      </c>
      <c r="H2780" t="s">
        <v>4712</v>
      </c>
      <c r="I2780" t="s">
        <v>5059</v>
      </c>
      <c r="J2780" t="s">
        <v>12</v>
      </c>
      <c r="K2780" t="s">
        <v>14206</v>
      </c>
      <c r="L2780">
        <v>1</v>
      </c>
    </row>
    <row r="2781" spans="2:12" ht="15" customHeight="1" x14ac:dyDescent="0.25">
      <c r="B2781" t="s">
        <v>11255</v>
      </c>
      <c r="C2781" t="s">
        <v>4705</v>
      </c>
      <c r="D2781" t="s">
        <v>12998</v>
      </c>
      <c r="E2781">
        <v>7.8257399999999997</v>
      </c>
      <c r="F2781">
        <v>48.659260000000003</v>
      </c>
      <c r="G2781" t="s">
        <v>12</v>
      </c>
      <c r="H2781" t="s">
        <v>12</v>
      </c>
      <c r="I2781" t="s">
        <v>12</v>
      </c>
      <c r="J2781" t="s">
        <v>12</v>
      </c>
      <c r="K2781" t="s">
        <v>14206</v>
      </c>
      <c r="L2781">
        <v>1</v>
      </c>
    </row>
    <row r="2782" spans="2:12" ht="15" customHeight="1" x14ac:dyDescent="0.25">
      <c r="B2782" t="s">
        <v>11256</v>
      </c>
      <c r="C2782" t="s">
        <v>4768</v>
      </c>
      <c r="D2782" t="s">
        <v>12999</v>
      </c>
      <c r="E2782">
        <v>7.8005899999999997</v>
      </c>
      <c r="F2782">
        <v>48.610039999999998</v>
      </c>
      <c r="G2782" t="s">
        <v>13960</v>
      </c>
      <c r="H2782" t="s">
        <v>186</v>
      </c>
      <c r="I2782" t="s">
        <v>12</v>
      </c>
      <c r="J2782" t="s">
        <v>12</v>
      </c>
      <c r="K2782" t="s">
        <v>14206</v>
      </c>
      <c r="L2782">
        <v>1</v>
      </c>
    </row>
    <row r="2783" spans="2:12" ht="15" customHeight="1" x14ac:dyDescent="0.25">
      <c r="B2783" t="s">
        <v>11257</v>
      </c>
      <c r="C2783" t="s">
        <v>4744</v>
      </c>
      <c r="D2783" t="s">
        <v>13000</v>
      </c>
      <c r="E2783">
        <v>7.7360899999999999</v>
      </c>
      <c r="F2783">
        <v>48.585230000000003</v>
      </c>
      <c r="G2783" t="s">
        <v>13983</v>
      </c>
      <c r="H2783" t="s">
        <v>834</v>
      </c>
      <c r="I2783" t="s">
        <v>12</v>
      </c>
      <c r="J2783" t="s">
        <v>12</v>
      </c>
      <c r="K2783" t="s">
        <v>14206</v>
      </c>
      <c r="L2783">
        <v>1</v>
      </c>
    </row>
    <row r="2784" spans="2:12" ht="15" customHeight="1" x14ac:dyDescent="0.25">
      <c r="B2784" t="s">
        <v>11258</v>
      </c>
      <c r="C2784" t="s">
        <v>4744</v>
      </c>
      <c r="D2784" t="s">
        <v>13000</v>
      </c>
      <c r="E2784">
        <v>7.7360899999999999</v>
      </c>
      <c r="F2784">
        <v>48.585230000000003</v>
      </c>
      <c r="G2784" t="s">
        <v>13959</v>
      </c>
      <c r="H2784" t="s">
        <v>12</v>
      </c>
      <c r="I2784" t="s">
        <v>12</v>
      </c>
      <c r="J2784" t="s">
        <v>12</v>
      </c>
      <c r="K2784" t="s">
        <v>14206</v>
      </c>
      <c r="L2784">
        <v>1</v>
      </c>
    </row>
    <row r="2785" spans="2:12" ht="15" customHeight="1" x14ac:dyDescent="0.25">
      <c r="B2785" t="s">
        <v>11259</v>
      </c>
      <c r="C2785" t="s">
        <v>4744</v>
      </c>
      <c r="D2785" t="s">
        <v>13000</v>
      </c>
      <c r="E2785">
        <v>7.7360899999999999</v>
      </c>
      <c r="F2785">
        <v>48.585230000000003</v>
      </c>
      <c r="G2785" t="s">
        <v>12</v>
      </c>
      <c r="H2785" t="s">
        <v>12</v>
      </c>
      <c r="I2785" t="s">
        <v>12</v>
      </c>
      <c r="J2785" t="s">
        <v>12</v>
      </c>
      <c r="K2785" t="s">
        <v>14206</v>
      </c>
      <c r="L2785">
        <v>1</v>
      </c>
    </row>
    <row r="2786" spans="2:12" ht="15" customHeight="1" x14ac:dyDescent="0.25">
      <c r="B2786" t="s">
        <v>11260</v>
      </c>
      <c r="C2786" t="s">
        <v>4744</v>
      </c>
      <c r="D2786" t="s">
        <v>13000</v>
      </c>
      <c r="E2786">
        <v>7.7360899999999999</v>
      </c>
      <c r="F2786">
        <v>48.585230000000003</v>
      </c>
      <c r="G2786" t="s">
        <v>13959</v>
      </c>
      <c r="H2786" t="s">
        <v>12</v>
      </c>
      <c r="I2786" t="s">
        <v>12</v>
      </c>
      <c r="J2786" t="s">
        <v>12</v>
      </c>
      <c r="K2786" t="s">
        <v>14206</v>
      </c>
      <c r="L2786">
        <v>1</v>
      </c>
    </row>
    <row r="2787" spans="2:12" ht="15" customHeight="1" x14ac:dyDescent="0.25">
      <c r="B2787" t="s">
        <v>11261</v>
      </c>
      <c r="C2787" t="s">
        <v>4744</v>
      </c>
      <c r="D2787" t="s">
        <v>13000</v>
      </c>
      <c r="E2787">
        <v>7.7360899999999999</v>
      </c>
      <c r="F2787">
        <v>48.585230000000003</v>
      </c>
      <c r="G2787" t="s">
        <v>89</v>
      </c>
      <c r="H2787" t="s">
        <v>89</v>
      </c>
      <c r="I2787" t="s">
        <v>12</v>
      </c>
      <c r="J2787" t="s">
        <v>12</v>
      </c>
      <c r="K2787" t="s">
        <v>14206</v>
      </c>
      <c r="L2787">
        <v>1</v>
      </c>
    </row>
    <row r="2788" spans="2:12" ht="15" customHeight="1" x14ac:dyDescent="0.25">
      <c r="B2788" t="s">
        <v>11262</v>
      </c>
      <c r="C2788" t="s">
        <v>4744</v>
      </c>
      <c r="D2788" t="s">
        <v>13000</v>
      </c>
      <c r="E2788">
        <v>7.7360899999999999</v>
      </c>
      <c r="F2788">
        <v>48.585230000000003</v>
      </c>
      <c r="G2788" t="s">
        <v>13955</v>
      </c>
      <c r="H2788" t="s">
        <v>89</v>
      </c>
      <c r="I2788" t="s">
        <v>12</v>
      </c>
      <c r="J2788" t="s">
        <v>12</v>
      </c>
      <c r="K2788" t="s">
        <v>14206</v>
      </c>
      <c r="L2788">
        <v>1</v>
      </c>
    </row>
    <row r="2789" spans="2:12" ht="15" customHeight="1" x14ac:dyDescent="0.25">
      <c r="B2789" t="s">
        <v>11263</v>
      </c>
      <c r="C2789" t="s">
        <v>4744</v>
      </c>
      <c r="D2789" t="s">
        <v>13000</v>
      </c>
      <c r="E2789">
        <v>7.7360899999999999</v>
      </c>
      <c r="F2789">
        <v>48.585230000000003</v>
      </c>
      <c r="G2789" t="s">
        <v>13952</v>
      </c>
      <c r="H2789" t="s">
        <v>109</v>
      </c>
      <c r="I2789" t="s">
        <v>12</v>
      </c>
      <c r="J2789" t="s">
        <v>12</v>
      </c>
      <c r="K2789" t="s">
        <v>14206</v>
      </c>
      <c r="L2789">
        <v>1</v>
      </c>
    </row>
    <row r="2790" spans="2:12" ht="15" customHeight="1" x14ac:dyDescent="0.25">
      <c r="B2790" t="s">
        <v>11264</v>
      </c>
      <c r="C2790" t="s">
        <v>4744</v>
      </c>
      <c r="D2790" t="s">
        <v>13000</v>
      </c>
      <c r="E2790">
        <v>7.7360899999999999</v>
      </c>
      <c r="F2790">
        <v>48.585230000000003</v>
      </c>
      <c r="G2790" t="s">
        <v>89</v>
      </c>
      <c r="H2790" t="s">
        <v>89</v>
      </c>
      <c r="I2790" t="s">
        <v>12</v>
      </c>
      <c r="J2790" t="s">
        <v>12</v>
      </c>
      <c r="K2790" t="s">
        <v>14206</v>
      </c>
      <c r="L2790">
        <v>1</v>
      </c>
    </row>
    <row r="2791" spans="2:12" ht="15" customHeight="1" x14ac:dyDescent="0.25">
      <c r="B2791" t="s">
        <v>11265</v>
      </c>
      <c r="C2791" t="s">
        <v>4744</v>
      </c>
      <c r="D2791" t="s">
        <v>13000</v>
      </c>
      <c r="E2791">
        <v>7.7360899999999999</v>
      </c>
      <c r="F2791">
        <v>48.585230000000003</v>
      </c>
      <c r="G2791" t="s">
        <v>12</v>
      </c>
      <c r="H2791" t="s">
        <v>12</v>
      </c>
      <c r="I2791" t="s">
        <v>12</v>
      </c>
      <c r="J2791" t="s">
        <v>12</v>
      </c>
      <c r="K2791" t="s">
        <v>14206</v>
      </c>
      <c r="L2791">
        <v>1</v>
      </c>
    </row>
    <row r="2792" spans="2:12" ht="15" customHeight="1" x14ac:dyDescent="0.25">
      <c r="B2792" t="s">
        <v>11266</v>
      </c>
      <c r="C2792" t="s">
        <v>4744</v>
      </c>
      <c r="D2792" t="s">
        <v>13000</v>
      </c>
      <c r="E2792">
        <v>7.7360899999999999</v>
      </c>
      <c r="F2792">
        <v>48.585230000000003</v>
      </c>
      <c r="G2792" t="s">
        <v>13953</v>
      </c>
      <c r="H2792" t="s">
        <v>221</v>
      </c>
      <c r="I2792" t="s">
        <v>12</v>
      </c>
      <c r="J2792" t="s">
        <v>12</v>
      </c>
      <c r="K2792" t="s">
        <v>14206</v>
      </c>
      <c r="L2792">
        <v>1</v>
      </c>
    </row>
    <row r="2793" spans="2:12" ht="15" customHeight="1" x14ac:dyDescent="0.25">
      <c r="B2793" t="s">
        <v>11267</v>
      </c>
      <c r="C2793" t="s">
        <v>4744</v>
      </c>
      <c r="D2793" t="s">
        <v>13000</v>
      </c>
      <c r="E2793">
        <v>7.7360899999999999</v>
      </c>
      <c r="F2793">
        <v>48.585230000000003</v>
      </c>
      <c r="G2793" t="s">
        <v>13952</v>
      </c>
      <c r="H2793" t="s">
        <v>109</v>
      </c>
      <c r="I2793" t="s">
        <v>12</v>
      </c>
      <c r="J2793" t="s">
        <v>12</v>
      </c>
      <c r="K2793" t="s">
        <v>14206</v>
      </c>
      <c r="L2793">
        <v>1</v>
      </c>
    </row>
    <row r="2794" spans="2:12" ht="15" customHeight="1" x14ac:dyDescent="0.25">
      <c r="B2794" t="s">
        <v>11268</v>
      </c>
      <c r="C2794" t="s">
        <v>4744</v>
      </c>
      <c r="D2794" t="s">
        <v>13000</v>
      </c>
      <c r="E2794">
        <v>7.7360899999999999</v>
      </c>
      <c r="F2794">
        <v>48.585230000000003</v>
      </c>
      <c r="G2794" t="s">
        <v>12</v>
      </c>
      <c r="H2794" t="s">
        <v>12</v>
      </c>
      <c r="I2794" t="s">
        <v>12</v>
      </c>
      <c r="J2794" t="s">
        <v>12</v>
      </c>
      <c r="K2794" t="s">
        <v>14206</v>
      </c>
      <c r="L2794">
        <v>1</v>
      </c>
    </row>
    <row r="2795" spans="2:12" ht="15" customHeight="1" x14ac:dyDescent="0.25">
      <c r="B2795" t="s">
        <v>11269</v>
      </c>
      <c r="C2795" t="s">
        <v>4744</v>
      </c>
      <c r="D2795" t="s">
        <v>13000</v>
      </c>
      <c r="E2795">
        <v>7.7360899999999999</v>
      </c>
      <c r="F2795">
        <v>48.585230000000003</v>
      </c>
      <c r="G2795" t="s">
        <v>14044</v>
      </c>
      <c r="H2795" t="s">
        <v>89</v>
      </c>
      <c r="I2795" t="s">
        <v>12</v>
      </c>
      <c r="J2795" t="s">
        <v>12</v>
      </c>
      <c r="K2795" t="s">
        <v>14206</v>
      </c>
      <c r="L2795">
        <v>1</v>
      </c>
    </row>
    <row r="2796" spans="2:12" ht="15" customHeight="1" x14ac:dyDescent="0.25">
      <c r="B2796" t="s">
        <v>11270</v>
      </c>
      <c r="C2796" t="s">
        <v>4744</v>
      </c>
      <c r="D2796" t="s">
        <v>13000</v>
      </c>
      <c r="E2796">
        <v>7.7360899999999999</v>
      </c>
      <c r="F2796">
        <v>48.585230000000003</v>
      </c>
      <c r="G2796" t="s">
        <v>13953</v>
      </c>
      <c r="H2796" t="s">
        <v>221</v>
      </c>
      <c r="I2796" t="s">
        <v>12</v>
      </c>
      <c r="J2796" t="s">
        <v>12</v>
      </c>
      <c r="K2796" t="s">
        <v>14206</v>
      </c>
      <c r="L2796">
        <v>1</v>
      </c>
    </row>
    <row r="2797" spans="2:12" ht="15" customHeight="1" x14ac:dyDescent="0.25">
      <c r="B2797" t="s">
        <v>11271</v>
      </c>
      <c r="C2797" t="s">
        <v>4744</v>
      </c>
      <c r="D2797" t="s">
        <v>13000</v>
      </c>
      <c r="E2797">
        <v>7.7360899999999999</v>
      </c>
      <c r="F2797">
        <v>48.585230000000003</v>
      </c>
      <c r="G2797" t="s">
        <v>13959</v>
      </c>
      <c r="H2797" t="s">
        <v>12</v>
      </c>
      <c r="I2797" t="s">
        <v>12</v>
      </c>
      <c r="J2797" t="s">
        <v>12</v>
      </c>
      <c r="K2797" t="s">
        <v>14206</v>
      </c>
      <c r="L2797">
        <v>1</v>
      </c>
    </row>
    <row r="2798" spans="2:12" ht="15" customHeight="1" x14ac:dyDescent="0.25">
      <c r="B2798" t="s">
        <v>11272</v>
      </c>
      <c r="C2798" t="s">
        <v>4744</v>
      </c>
      <c r="D2798" t="s">
        <v>13000</v>
      </c>
      <c r="E2798">
        <v>7.7360899999999999</v>
      </c>
      <c r="F2798">
        <v>48.585230000000003</v>
      </c>
      <c r="G2798" t="s">
        <v>13952</v>
      </c>
      <c r="H2798" t="s">
        <v>109</v>
      </c>
      <c r="I2798" t="s">
        <v>12</v>
      </c>
      <c r="J2798" t="s">
        <v>12</v>
      </c>
      <c r="K2798" t="s">
        <v>14206</v>
      </c>
      <c r="L2798">
        <v>1</v>
      </c>
    </row>
    <row r="2799" spans="2:12" ht="15" customHeight="1" x14ac:dyDescent="0.25">
      <c r="B2799" t="s">
        <v>11273</v>
      </c>
      <c r="C2799" t="s">
        <v>4744</v>
      </c>
      <c r="D2799" t="s">
        <v>13000</v>
      </c>
      <c r="E2799">
        <v>7.7360899999999999</v>
      </c>
      <c r="F2799">
        <v>48.585230000000003</v>
      </c>
      <c r="G2799" t="s">
        <v>13983</v>
      </c>
      <c r="H2799" t="s">
        <v>834</v>
      </c>
      <c r="I2799" t="s">
        <v>12</v>
      </c>
      <c r="J2799" t="s">
        <v>12</v>
      </c>
      <c r="K2799" t="s">
        <v>14206</v>
      </c>
      <c r="L2799">
        <v>1</v>
      </c>
    </row>
    <row r="2800" spans="2:12" ht="15" customHeight="1" x14ac:dyDescent="0.25">
      <c r="B2800" t="s">
        <v>11274</v>
      </c>
      <c r="C2800" t="s">
        <v>4744</v>
      </c>
      <c r="D2800" t="s">
        <v>13000</v>
      </c>
      <c r="E2800">
        <v>7.7360899999999999</v>
      </c>
      <c r="F2800">
        <v>48.585230000000003</v>
      </c>
      <c r="G2800" t="s">
        <v>14084</v>
      </c>
      <c r="H2800" t="s">
        <v>89</v>
      </c>
      <c r="I2800" t="s">
        <v>12</v>
      </c>
      <c r="J2800" t="s">
        <v>12</v>
      </c>
      <c r="K2800" t="s">
        <v>14206</v>
      </c>
      <c r="L2800">
        <v>1</v>
      </c>
    </row>
    <row r="2801" spans="2:12" ht="15" customHeight="1" x14ac:dyDescent="0.25">
      <c r="B2801" t="s">
        <v>11275</v>
      </c>
      <c r="C2801" t="s">
        <v>4718</v>
      </c>
      <c r="D2801" t="s">
        <v>13001</v>
      </c>
      <c r="E2801">
        <v>7.7008700000000001</v>
      </c>
      <c r="F2801">
        <v>48.65016</v>
      </c>
      <c r="G2801" t="s">
        <v>14035</v>
      </c>
      <c r="H2801" t="s">
        <v>4417</v>
      </c>
      <c r="I2801" t="s">
        <v>14117</v>
      </c>
      <c r="J2801" t="s">
        <v>12</v>
      </c>
      <c r="K2801" t="s">
        <v>14206</v>
      </c>
      <c r="L2801">
        <v>1</v>
      </c>
    </row>
    <row r="2802" spans="2:12" ht="15" customHeight="1" x14ac:dyDescent="0.25">
      <c r="B2802" t="s">
        <v>11276</v>
      </c>
      <c r="C2802" t="s">
        <v>4714</v>
      </c>
      <c r="D2802" t="s">
        <v>13002</v>
      </c>
      <c r="E2802">
        <v>7.7154400000000001</v>
      </c>
      <c r="F2802">
        <v>48.64179</v>
      </c>
      <c r="G2802" t="s">
        <v>14024</v>
      </c>
      <c r="H2802" t="s">
        <v>3690</v>
      </c>
      <c r="I2802" t="s">
        <v>5059</v>
      </c>
      <c r="J2802" t="s">
        <v>12</v>
      </c>
      <c r="K2802" t="s">
        <v>14206</v>
      </c>
      <c r="L2802">
        <v>1</v>
      </c>
    </row>
    <row r="2803" spans="2:12" ht="15" customHeight="1" x14ac:dyDescent="0.25">
      <c r="B2803" t="s">
        <v>11277</v>
      </c>
      <c r="C2803" t="s">
        <v>4786</v>
      </c>
      <c r="D2803" t="s">
        <v>13003</v>
      </c>
      <c r="E2803">
        <v>7.8561300000000003</v>
      </c>
      <c r="F2803">
        <v>48.624229999999997</v>
      </c>
      <c r="G2803" t="s">
        <v>13959</v>
      </c>
      <c r="H2803" t="s">
        <v>12</v>
      </c>
      <c r="I2803" t="s">
        <v>12</v>
      </c>
      <c r="J2803" t="s">
        <v>12</v>
      </c>
      <c r="K2803" t="s">
        <v>14206</v>
      </c>
      <c r="L2803">
        <v>1</v>
      </c>
    </row>
    <row r="2804" spans="2:12" ht="15" customHeight="1" x14ac:dyDescent="0.25">
      <c r="B2804" t="s">
        <v>11278</v>
      </c>
      <c r="C2804" t="s">
        <v>4782</v>
      </c>
      <c r="D2804" t="s">
        <v>13004</v>
      </c>
      <c r="E2804">
        <v>7.8713199999999999</v>
      </c>
      <c r="F2804">
        <v>48.640250000000002</v>
      </c>
      <c r="G2804" t="s">
        <v>3690</v>
      </c>
      <c r="H2804" t="s">
        <v>3690</v>
      </c>
      <c r="I2804" t="s">
        <v>5059</v>
      </c>
      <c r="J2804" t="s">
        <v>12</v>
      </c>
      <c r="K2804" t="s">
        <v>14206</v>
      </c>
      <c r="L2804">
        <v>1</v>
      </c>
    </row>
    <row r="2805" spans="2:12" ht="15" customHeight="1" x14ac:dyDescent="0.25">
      <c r="B2805" t="s">
        <v>11279</v>
      </c>
      <c r="C2805" t="s">
        <v>4810</v>
      </c>
      <c r="D2805" t="s">
        <v>13005</v>
      </c>
      <c r="E2805">
        <v>7.8746200000000002</v>
      </c>
      <c r="F2805">
        <v>48.600470000000001</v>
      </c>
      <c r="G2805" t="s">
        <v>14028</v>
      </c>
      <c r="H2805" t="s">
        <v>5059</v>
      </c>
      <c r="I2805" t="s">
        <v>5059</v>
      </c>
      <c r="J2805" t="s">
        <v>12</v>
      </c>
      <c r="K2805" t="s">
        <v>14206</v>
      </c>
      <c r="L2805">
        <v>1</v>
      </c>
    </row>
    <row r="2806" spans="2:12" ht="15" customHeight="1" x14ac:dyDescent="0.25">
      <c r="B2806" t="s">
        <v>11280</v>
      </c>
      <c r="C2806" t="s">
        <v>4814</v>
      </c>
      <c r="D2806" t="s">
        <v>13006</v>
      </c>
      <c r="E2806">
        <v>7.86754</v>
      </c>
      <c r="F2806">
        <v>48.589239999999997</v>
      </c>
      <c r="G2806" t="s">
        <v>3690</v>
      </c>
      <c r="H2806" t="s">
        <v>3690</v>
      </c>
      <c r="I2806" t="s">
        <v>5059</v>
      </c>
      <c r="J2806" t="s">
        <v>12</v>
      </c>
      <c r="K2806" t="s">
        <v>14206</v>
      </c>
      <c r="L2806">
        <v>1</v>
      </c>
    </row>
    <row r="2807" spans="2:12" ht="15" customHeight="1" x14ac:dyDescent="0.25">
      <c r="B2807" t="s">
        <v>11281</v>
      </c>
      <c r="C2807" t="s">
        <v>4802</v>
      </c>
      <c r="D2807" t="s">
        <v>13007</v>
      </c>
      <c r="E2807">
        <v>7.9036</v>
      </c>
      <c r="F2807">
        <v>48.608379999999997</v>
      </c>
      <c r="G2807" t="s">
        <v>5059</v>
      </c>
      <c r="H2807" t="s">
        <v>5059</v>
      </c>
      <c r="I2807" t="s">
        <v>5059</v>
      </c>
      <c r="J2807" t="s">
        <v>12</v>
      </c>
      <c r="K2807" t="s">
        <v>14206</v>
      </c>
      <c r="L2807">
        <v>1</v>
      </c>
    </row>
    <row r="2808" spans="2:12" ht="15" customHeight="1" x14ac:dyDescent="0.25">
      <c r="B2808" t="s">
        <v>11282</v>
      </c>
      <c r="C2808" t="s">
        <v>4790</v>
      </c>
      <c r="D2808" t="s">
        <v>13008</v>
      </c>
      <c r="E2808">
        <v>7.8970599999999997</v>
      </c>
      <c r="F2808">
        <v>48.626869999999997</v>
      </c>
      <c r="G2808" t="s">
        <v>12</v>
      </c>
      <c r="H2808" t="s">
        <v>12</v>
      </c>
      <c r="I2808" t="s">
        <v>12</v>
      </c>
      <c r="J2808" t="s">
        <v>12</v>
      </c>
      <c r="K2808" t="s">
        <v>14206</v>
      </c>
      <c r="L2808">
        <v>1</v>
      </c>
    </row>
    <row r="2809" spans="2:12" ht="15" customHeight="1" x14ac:dyDescent="0.25">
      <c r="B2809" t="s">
        <v>11283</v>
      </c>
      <c r="C2809" t="s">
        <v>1500</v>
      </c>
      <c r="D2809" t="s">
        <v>13009</v>
      </c>
      <c r="E2809">
        <v>7.9201800000000002</v>
      </c>
      <c r="F2809">
        <v>48.625950000000003</v>
      </c>
      <c r="G2809" t="s">
        <v>14085</v>
      </c>
      <c r="H2809" t="s">
        <v>14085</v>
      </c>
      <c r="I2809" t="s">
        <v>12</v>
      </c>
      <c r="J2809" t="s">
        <v>12</v>
      </c>
      <c r="K2809" t="s">
        <v>14206</v>
      </c>
      <c r="L2809">
        <v>1</v>
      </c>
    </row>
    <row r="2810" spans="2:12" ht="15" customHeight="1" x14ac:dyDescent="0.25">
      <c r="B2810" t="s">
        <v>11284</v>
      </c>
      <c r="C2810" t="s">
        <v>4777</v>
      </c>
      <c r="D2810" t="s">
        <v>13010</v>
      </c>
      <c r="E2810">
        <v>7.8874000000000004</v>
      </c>
      <c r="F2810">
        <v>48.647889999999997</v>
      </c>
      <c r="G2810" t="s">
        <v>13960</v>
      </c>
      <c r="H2810" t="s">
        <v>186</v>
      </c>
      <c r="I2810" t="s">
        <v>12</v>
      </c>
      <c r="J2810" t="s">
        <v>12</v>
      </c>
      <c r="K2810" t="s">
        <v>14206</v>
      </c>
      <c r="L2810">
        <v>1</v>
      </c>
    </row>
    <row r="2811" spans="2:12" ht="15" customHeight="1" x14ac:dyDescent="0.25">
      <c r="B2811" t="s">
        <v>11285</v>
      </c>
      <c r="C2811" t="s">
        <v>4773</v>
      </c>
      <c r="D2811" t="s">
        <v>13011</v>
      </c>
      <c r="E2811">
        <v>7.9290399999999996</v>
      </c>
      <c r="F2811">
        <v>48.65493</v>
      </c>
      <c r="G2811" t="s">
        <v>13960</v>
      </c>
      <c r="H2811" t="s">
        <v>186</v>
      </c>
      <c r="I2811" t="s">
        <v>12</v>
      </c>
      <c r="J2811" t="s">
        <v>12</v>
      </c>
      <c r="K2811" t="s">
        <v>14206</v>
      </c>
      <c r="L2811">
        <v>1</v>
      </c>
    </row>
    <row r="2812" spans="2:12" ht="15" customHeight="1" x14ac:dyDescent="0.25">
      <c r="B2812" t="s">
        <v>11286</v>
      </c>
      <c r="C2812" t="s">
        <v>4798</v>
      </c>
      <c r="D2812" t="s">
        <v>13012</v>
      </c>
      <c r="E2812">
        <v>7.99491</v>
      </c>
      <c r="F2812">
        <v>48.620350000000002</v>
      </c>
      <c r="G2812" t="s">
        <v>13959</v>
      </c>
      <c r="H2812" t="s">
        <v>12</v>
      </c>
      <c r="I2812" t="s">
        <v>12</v>
      </c>
      <c r="J2812" t="s">
        <v>12</v>
      </c>
      <c r="K2812" t="s">
        <v>14206</v>
      </c>
      <c r="L2812">
        <v>1</v>
      </c>
    </row>
    <row r="2813" spans="2:12" ht="15" customHeight="1" x14ac:dyDescent="0.25">
      <c r="B2813" t="s">
        <v>11287</v>
      </c>
      <c r="C2813" t="s">
        <v>13830</v>
      </c>
      <c r="D2813" t="s">
        <v>13013</v>
      </c>
      <c r="E2813">
        <v>8.0487000000000002</v>
      </c>
      <c r="F2813">
        <v>48.65502</v>
      </c>
      <c r="G2813" t="s">
        <v>13959</v>
      </c>
      <c r="H2813" t="s">
        <v>12</v>
      </c>
      <c r="I2813" t="s">
        <v>12</v>
      </c>
      <c r="J2813" t="s">
        <v>12</v>
      </c>
      <c r="K2813" t="s">
        <v>14206</v>
      </c>
      <c r="L2813">
        <v>1</v>
      </c>
    </row>
    <row r="2814" spans="2:12" ht="15" customHeight="1" x14ac:dyDescent="0.25">
      <c r="B2814" t="s">
        <v>11288</v>
      </c>
      <c r="C2814" t="s">
        <v>13830</v>
      </c>
      <c r="D2814" t="s">
        <v>13013</v>
      </c>
      <c r="E2814">
        <v>8.0487000000000002</v>
      </c>
      <c r="F2814">
        <v>48.65502</v>
      </c>
      <c r="G2814" t="s">
        <v>13959</v>
      </c>
      <c r="H2814" t="s">
        <v>12</v>
      </c>
      <c r="I2814" t="s">
        <v>12</v>
      </c>
      <c r="J2814" t="s">
        <v>12</v>
      </c>
      <c r="K2814" t="s">
        <v>14206</v>
      </c>
      <c r="L2814">
        <v>1</v>
      </c>
    </row>
    <row r="2815" spans="2:12" ht="15" customHeight="1" x14ac:dyDescent="0.25">
      <c r="B2815" t="s">
        <v>11289</v>
      </c>
      <c r="C2815" t="s">
        <v>8047</v>
      </c>
      <c r="D2815" t="s">
        <v>13014</v>
      </c>
      <c r="E2815">
        <v>8.0864799999999999</v>
      </c>
      <c r="F2815">
        <v>48.656880000000001</v>
      </c>
      <c r="G2815" t="s">
        <v>12</v>
      </c>
      <c r="H2815" t="s">
        <v>12</v>
      </c>
      <c r="I2815" t="s">
        <v>12</v>
      </c>
      <c r="J2815" t="s">
        <v>12</v>
      </c>
      <c r="K2815" t="s">
        <v>14206</v>
      </c>
      <c r="L2815">
        <v>1</v>
      </c>
    </row>
    <row r="2816" spans="2:12" ht="15" customHeight="1" x14ac:dyDescent="0.25">
      <c r="B2816" t="s">
        <v>11290</v>
      </c>
      <c r="C2816" t="s">
        <v>8055</v>
      </c>
      <c r="D2816" t="s">
        <v>13015</v>
      </c>
      <c r="E2816">
        <v>8.0636299999999999</v>
      </c>
      <c r="F2816">
        <v>48.628709999999998</v>
      </c>
      <c r="G2816" t="s">
        <v>13959</v>
      </c>
      <c r="H2816" t="s">
        <v>12</v>
      </c>
      <c r="I2816" t="s">
        <v>12</v>
      </c>
      <c r="J2816" t="s">
        <v>12</v>
      </c>
      <c r="K2816" t="s">
        <v>14206</v>
      </c>
      <c r="L2816">
        <v>1</v>
      </c>
    </row>
    <row r="2817" spans="1:12" ht="15" customHeight="1" x14ac:dyDescent="0.25">
      <c r="B2817" t="s">
        <v>11291</v>
      </c>
      <c r="C2817" t="s">
        <v>8055</v>
      </c>
      <c r="D2817" t="s">
        <v>13015</v>
      </c>
      <c r="E2817">
        <v>8.0636299999999999</v>
      </c>
      <c r="F2817">
        <v>48.628709999999998</v>
      </c>
      <c r="G2817" t="s">
        <v>109</v>
      </c>
      <c r="H2817" t="s">
        <v>109</v>
      </c>
      <c r="I2817" t="s">
        <v>12</v>
      </c>
      <c r="J2817" t="s">
        <v>12</v>
      </c>
      <c r="K2817" t="s">
        <v>14206</v>
      </c>
      <c r="L2817">
        <v>1</v>
      </c>
    </row>
    <row r="2818" spans="1:12" ht="15" customHeight="1" x14ac:dyDescent="0.25">
      <c r="B2818" t="s">
        <v>11292</v>
      </c>
      <c r="C2818" t="s">
        <v>1142</v>
      </c>
      <c r="D2818" t="s">
        <v>13016</v>
      </c>
      <c r="E2818">
        <v>8.0918100000000006</v>
      </c>
      <c r="F2818">
        <v>48.638959999999997</v>
      </c>
      <c r="G2818" t="s">
        <v>13959</v>
      </c>
      <c r="H2818" t="s">
        <v>12</v>
      </c>
      <c r="I2818" t="s">
        <v>12</v>
      </c>
      <c r="J2818" t="s">
        <v>12</v>
      </c>
      <c r="K2818" t="s">
        <v>14206</v>
      </c>
      <c r="L2818">
        <v>1</v>
      </c>
    </row>
    <row r="2819" spans="1:12" ht="15" customHeight="1" x14ac:dyDescent="0.25">
      <c r="B2819" t="s">
        <v>11293</v>
      </c>
      <c r="C2819" t="s">
        <v>8083</v>
      </c>
      <c r="D2819" t="s">
        <v>13017</v>
      </c>
      <c r="E2819">
        <v>8.1264800000000008</v>
      </c>
      <c r="F2819">
        <v>48.653170000000003</v>
      </c>
      <c r="G2819" t="s">
        <v>13959</v>
      </c>
      <c r="H2819" t="s">
        <v>12</v>
      </c>
      <c r="I2819" t="s">
        <v>12</v>
      </c>
      <c r="J2819" t="s">
        <v>12</v>
      </c>
      <c r="K2819" t="s">
        <v>14206</v>
      </c>
      <c r="L2819">
        <v>1</v>
      </c>
    </row>
    <row r="2820" spans="1:12" ht="15" customHeight="1" x14ac:dyDescent="0.25">
      <c r="B2820" t="s">
        <v>11294</v>
      </c>
      <c r="C2820" t="s">
        <v>8083</v>
      </c>
      <c r="D2820" t="s">
        <v>13017</v>
      </c>
      <c r="E2820">
        <v>8.1264800000000008</v>
      </c>
      <c r="F2820">
        <v>48.653170000000003</v>
      </c>
      <c r="G2820" t="s">
        <v>13959</v>
      </c>
      <c r="H2820" t="s">
        <v>12</v>
      </c>
      <c r="I2820" t="s">
        <v>12</v>
      </c>
      <c r="J2820" t="s">
        <v>12</v>
      </c>
      <c r="K2820" t="s">
        <v>14206</v>
      </c>
      <c r="L2820">
        <v>1</v>
      </c>
    </row>
    <row r="2821" spans="1:12" ht="15" customHeight="1" x14ac:dyDescent="0.25">
      <c r="B2821" t="s">
        <v>11295</v>
      </c>
      <c r="C2821" t="s">
        <v>13831</v>
      </c>
      <c r="D2821" t="s">
        <v>13018</v>
      </c>
      <c r="E2821">
        <v>8.1490399999999994</v>
      </c>
      <c r="F2821">
        <v>48.658790000000003</v>
      </c>
      <c r="G2821" t="s">
        <v>89</v>
      </c>
      <c r="H2821" t="s">
        <v>89</v>
      </c>
      <c r="I2821" t="s">
        <v>12</v>
      </c>
      <c r="J2821" t="s">
        <v>12</v>
      </c>
      <c r="K2821" t="s">
        <v>14206</v>
      </c>
      <c r="L2821">
        <v>1</v>
      </c>
    </row>
    <row r="2822" spans="1:12" ht="15" customHeight="1" x14ac:dyDescent="0.25">
      <c r="B2822" t="s">
        <v>11296</v>
      </c>
      <c r="C2822" t="s">
        <v>13831</v>
      </c>
      <c r="D2822" t="s">
        <v>13018</v>
      </c>
      <c r="E2822">
        <v>8.1490399999999994</v>
      </c>
      <c r="F2822">
        <v>48.658790000000003</v>
      </c>
      <c r="G2822" t="s">
        <v>89</v>
      </c>
      <c r="H2822" t="s">
        <v>89</v>
      </c>
      <c r="I2822" t="s">
        <v>12</v>
      </c>
      <c r="J2822" t="s">
        <v>12</v>
      </c>
      <c r="K2822" t="s">
        <v>14206</v>
      </c>
      <c r="L2822">
        <v>1</v>
      </c>
    </row>
    <row r="2823" spans="1:12" ht="15" customHeight="1" x14ac:dyDescent="0.25">
      <c r="B2823" t="s">
        <v>11297</v>
      </c>
      <c r="C2823" t="s">
        <v>8067</v>
      </c>
      <c r="D2823" t="s">
        <v>13019</v>
      </c>
      <c r="E2823">
        <v>8.0128500000000003</v>
      </c>
      <c r="F2823">
        <v>48.587240000000001</v>
      </c>
      <c r="G2823" t="s">
        <v>13959</v>
      </c>
      <c r="H2823" t="s">
        <v>12</v>
      </c>
      <c r="I2823" t="s">
        <v>12</v>
      </c>
      <c r="J2823" t="s">
        <v>12</v>
      </c>
      <c r="K2823" t="s">
        <v>14206</v>
      </c>
      <c r="L2823">
        <v>1</v>
      </c>
    </row>
    <row r="2824" spans="1:12" ht="15" customHeight="1" x14ac:dyDescent="0.25">
      <c r="B2824" t="s">
        <v>11298</v>
      </c>
      <c r="C2824" t="s">
        <v>13832</v>
      </c>
      <c r="D2824" t="s">
        <v>13020</v>
      </c>
      <c r="E2824">
        <v>8.0327900000000003</v>
      </c>
      <c r="F2824">
        <v>48.605789999999999</v>
      </c>
      <c r="G2824" t="s">
        <v>12</v>
      </c>
      <c r="H2824" t="s">
        <v>12</v>
      </c>
      <c r="I2824" t="s">
        <v>12</v>
      </c>
      <c r="J2824" t="s">
        <v>12</v>
      </c>
      <c r="K2824" t="s">
        <v>14206</v>
      </c>
      <c r="L2824">
        <v>1</v>
      </c>
    </row>
    <row r="2825" spans="1:12" ht="15" customHeight="1" x14ac:dyDescent="0.25">
      <c r="B2825" t="s">
        <v>11299</v>
      </c>
      <c r="C2825" t="s">
        <v>8075</v>
      </c>
      <c r="D2825" t="s">
        <v>13021</v>
      </c>
      <c r="E2825">
        <v>8.08066</v>
      </c>
      <c r="F2825">
        <v>48.619300000000003</v>
      </c>
      <c r="G2825" t="s">
        <v>12</v>
      </c>
      <c r="H2825" t="s">
        <v>12</v>
      </c>
      <c r="I2825" t="s">
        <v>12</v>
      </c>
      <c r="J2825" t="s">
        <v>12</v>
      </c>
      <c r="K2825" t="s">
        <v>14206</v>
      </c>
      <c r="L2825">
        <v>1</v>
      </c>
    </row>
    <row r="2826" spans="1:12" ht="15" customHeight="1" x14ac:dyDescent="0.25">
      <c r="B2826" t="s">
        <v>11300</v>
      </c>
      <c r="C2826" t="s">
        <v>8079</v>
      </c>
      <c r="D2826" t="s">
        <v>13022</v>
      </c>
      <c r="E2826">
        <v>8.1071299999999997</v>
      </c>
      <c r="F2826">
        <v>48.63223</v>
      </c>
      <c r="G2826" t="s">
        <v>13952</v>
      </c>
      <c r="H2826" t="s">
        <v>109</v>
      </c>
      <c r="I2826" t="s">
        <v>12</v>
      </c>
      <c r="J2826" t="s">
        <v>12</v>
      </c>
      <c r="K2826" t="s">
        <v>14206</v>
      </c>
      <c r="L2826">
        <v>1</v>
      </c>
    </row>
    <row r="2827" spans="1:12" ht="15" customHeight="1" x14ac:dyDescent="0.25">
      <c r="B2827" t="s">
        <v>11301</v>
      </c>
      <c r="C2827" t="s">
        <v>8096</v>
      </c>
      <c r="D2827" t="s">
        <v>13023</v>
      </c>
      <c r="E2827">
        <v>8.1179100000000002</v>
      </c>
      <c r="F2827">
        <v>48.590870000000002</v>
      </c>
      <c r="G2827" t="s">
        <v>14086</v>
      </c>
      <c r="H2827" t="s">
        <v>12</v>
      </c>
      <c r="I2827" t="s">
        <v>12</v>
      </c>
      <c r="J2827" t="s">
        <v>12</v>
      </c>
      <c r="K2827" t="s">
        <v>14206</v>
      </c>
      <c r="L2827">
        <v>1</v>
      </c>
    </row>
    <row r="2828" spans="1:12" ht="15" customHeight="1" x14ac:dyDescent="0.25">
      <c r="B2828" t="s">
        <v>11302</v>
      </c>
      <c r="C2828" t="s">
        <v>8096</v>
      </c>
      <c r="D2828" t="s">
        <v>13023</v>
      </c>
      <c r="E2828">
        <v>8.1179100000000002</v>
      </c>
      <c r="F2828">
        <v>48.590870000000002</v>
      </c>
      <c r="G2828" t="s">
        <v>13996</v>
      </c>
      <c r="H2828" t="s">
        <v>12</v>
      </c>
      <c r="I2828" t="s">
        <v>12</v>
      </c>
      <c r="J2828" t="s">
        <v>12</v>
      </c>
      <c r="K2828" t="s">
        <v>14206</v>
      </c>
      <c r="L2828">
        <v>1</v>
      </c>
    </row>
    <row r="2829" spans="1:12" ht="15" customHeight="1" x14ac:dyDescent="0.25">
      <c r="B2829" t="s">
        <v>11303</v>
      </c>
      <c r="C2829" t="s">
        <v>8037</v>
      </c>
      <c r="D2829" t="s">
        <v>13024</v>
      </c>
      <c r="E2829">
        <v>8.0187000000000008</v>
      </c>
      <c r="F2829">
        <v>48.66413</v>
      </c>
      <c r="G2829" t="s">
        <v>4491</v>
      </c>
      <c r="H2829" t="s">
        <v>4491</v>
      </c>
      <c r="I2829" t="s">
        <v>14117</v>
      </c>
      <c r="J2829" t="s">
        <v>12</v>
      </c>
      <c r="K2829" t="s">
        <v>14206</v>
      </c>
      <c r="L2829">
        <v>1</v>
      </c>
    </row>
    <row r="2830" spans="1:12" ht="15" customHeight="1" x14ac:dyDescent="0.25">
      <c r="B2830" t="s">
        <v>11304</v>
      </c>
      <c r="C2830" t="s">
        <v>8100</v>
      </c>
      <c r="D2830" t="s">
        <v>13025</v>
      </c>
      <c r="E2830">
        <v>8.2659300000000009</v>
      </c>
      <c r="F2830">
        <v>48.65907</v>
      </c>
      <c r="G2830" t="s">
        <v>12</v>
      </c>
      <c r="H2830" t="s">
        <v>12</v>
      </c>
      <c r="I2830" t="s">
        <v>12</v>
      </c>
      <c r="J2830" t="s">
        <v>12</v>
      </c>
      <c r="K2830" t="s">
        <v>14206</v>
      </c>
      <c r="L2830">
        <v>1</v>
      </c>
    </row>
    <row r="2831" spans="1:12" ht="15" customHeight="1" x14ac:dyDescent="0.25">
      <c r="B2831" t="s">
        <v>11305</v>
      </c>
      <c r="C2831" t="s">
        <v>8104</v>
      </c>
      <c r="D2831" t="s">
        <v>13026</v>
      </c>
      <c r="E2831">
        <v>8.2706400000000002</v>
      </c>
      <c r="F2831">
        <v>48.620260000000002</v>
      </c>
      <c r="G2831" t="s">
        <v>12</v>
      </c>
      <c r="H2831" t="s">
        <v>12</v>
      </c>
      <c r="I2831" t="s">
        <v>12</v>
      </c>
      <c r="J2831" t="s">
        <v>12</v>
      </c>
      <c r="K2831" t="s">
        <v>14206</v>
      </c>
      <c r="L2831">
        <v>1</v>
      </c>
    </row>
    <row r="2832" spans="1:12" ht="15" customHeight="1" x14ac:dyDescent="0.25">
      <c r="A2832">
        <v>1423</v>
      </c>
      <c r="B2832" t="s">
        <v>5688</v>
      </c>
      <c r="C2832" t="s">
        <v>5689</v>
      </c>
      <c r="E2832" t="s">
        <v>5690</v>
      </c>
      <c r="F2832" t="s">
        <v>5691</v>
      </c>
      <c r="G2832" t="s">
        <v>116</v>
      </c>
      <c r="H2832" t="s">
        <v>12</v>
      </c>
      <c r="I2832" t="s">
        <v>12</v>
      </c>
      <c r="J2832" t="s">
        <v>12</v>
      </c>
      <c r="K2832" t="s">
        <v>14205</v>
      </c>
    </row>
    <row r="2833" spans="1:11" ht="15" customHeight="1" x14ac:dyDescent="0.25">
      <c r="A2833">
        <v>1424</v>
      </c>
      <c r="B2833" t="s">
        <v>5692</v>
      </c>
      <c r="C2833" t="s">
        <v>5693</v>
      </c>
      <c r="E2833" t="s">
        <v>5694</v>
      </c>
      <c r="F2833" t="s">
        <v>5695</v>
      </c>
      <c r="G2833" t="s">
        <v>1241</v>
      </c>
      <c r="H2833" t="s">
        <v>186</v>
      </c>
      <c r="I2833" t="s">
        <v>12</v>
      </c>
      <c r="J2833" t="s">
        <v>12</v>
      </c>
      <c r="K2833" t="s">
        <v>14205</v>
      </c>
    </row>
    <row r="2834" spans="1:11" ht="15" customHeight="1" x14ac:dyDescent="0.25">
      <c r="A2834">
        <v>1425</v>
      </c>
      <c r="B2834" t="s">
        <v>5696</v>
      </c>
      <c r="C2834" t="s">
        <v>5697</v>
      </c>
      <c r="E2834" t="s">
        <v>5698</v>
      </c>
      <c r="F2834" t="s">
        <v>5699</v>
      </c>
      <c r="G2834" t="s">
        <v>5700</v>
      </c>
      <c r="H2834" t="s">
        <v>5700</v>
      </c>
      <c r="I2834" t="s">
        <v>12</v>
      </c>
      <c r="J2834" t="s">
        <v>12</v>
      </c>
      <c r="K2834" t="s">
        <v>14205</v>
      </c>
    </row>
    <row r="2835" spans="1:11" ht="15" customHeight="1" x14ac:dyDescent="0.25">
      <c r="A2835">
        <v>1426</v>
      </c>
      <c r="B2835" t="s">
        <v>5701</v>
      </c>
      <c r="C2835" t="s">
        <v>5702</v>
      </c>
      <c r="E2835" t="s">
        <v>5703</v>
      </c>
      <c r="F2835" t="s">
        <v>5704</v>
      </c>
      <c r="G2835" t="s">
        <v>235</v>
      </c>
      <c r="H2835" t="s">
        <v>109</v>
      </c>
      <c r="I2835" t="s">
        <v>12</v>
      </c>
      <c r="J2835" t="s">
        <v>12</v>
      </c>
      <c r="K2835" t="s">
        <v>14205</v>
      </c>
    </row>
    <row r="2836" spans="1:11" ht="15" customHeight="1" x14ac:dyDescent="0.25">
      <c r="A2836">
        <v>1427</v>
      </c>
      <c r="B2836" t="s">
        <v>5705</v>
      </c>
      <c r="C2836" t="s">
        <v>5706</v>
      </c>
      <c r="E2836" t="s">
        <v>5707</v>
      </c>
      <c r="F2836" t="s">
        <v>5708</v>
      </c>
      <c r="G2836" t="s">
        <v>235</v>
      </c>
      <c r="H2836" t="s">
        <v>109</v>
      </c>
      <c r="I2836" t="s">
        <v>12</v>
      </c>
      <c r="J2836" t="s">
        <v>12</v>
      </c>
      <c r="K2836" t="s">
        <v>14205</v>
      </c>
    </row>
    <row r="2837" spans="1:11" ht="15" customHeight="1" x14ac:dyDescent="0.25">
      <c r="A2837">
        <v>1428</v>
      </c>
      <c r="B2837" t="s">
        <v>5709</v>
      </c>
      <c r="C2837" t="s">
        <v>5710</v>
      </c>
      <c r="E2837" t="s">
        <v>5711</v>
      </c>
      <c r="F2837" t="s">
        <v>5712</v>
      </c>
      <c r="G2837" t="s">
        <v>186</v>
      </c>
      <c r="H2837" t="s">
        <v>186</v>
      </c>
      <c r="I2837" t="s">
        <v>12</v>
      </c>
      <c r="J2837" t="s">
        <v>12</v>
      </c>
      <c r="K2837" t="s">
        <v>14205</v>
      </c>
    </row>
    <row r="2838" spans="1:11" ht="15" customHeight="1" x14ac:dyDescent="0.25">
      <c r="A2838">
        <v>1429</v>
      </c>
      <c r="B2838" t="s">
        <v>5713</v>
      </c>
      <c r="C2838" t="s">
        <v>5714</v>
      </c>
      <c r="E2838" t="s">
        <v>5715</v>
      </c>
      <c r="F2838" t="s">
        <v>5716</v>
      </c>
      <c r="G2838" t="s">
        <v>235</v>
      </c>
      <c r="H2838" t="s">
        <v>109</v>
      </c>
      <c r="I2838" t="s">
        <v>12</v>
      </c>
      <c r="J2838" t="s">
        <v>12</v>
      </c>
      <c r="K2838" t="s">
        <v>14205</v>
      </c>
    </row>
    <row r="2839" spans="1:11" ht="15" customHeight="1" x14ac:dyDescent="0.25">
      <c r="A2839">
        <v>1430</v>
      </c>
      <c r="B2839" t="s">
        <v>5717</v>
      </c>
      <c r="C2839" t="s">
        <v>5718</v>
      </c>
      <c r="E2839" t="s">
        <v>5719</v>
      </c>
      <c r="F2839" t="s">
        <v>5720</v>
      </c>
      <c r="G2839" t="s">
        <v>5274</v>
      </c>
      <c r="H2839" t="s">
        <v>5233</v>
      </c>
      <c r="I2839" t="s">
        <v>12</v>
      </c>
      <c r="J2839" t="s">
        <v>12</v>
      </c>
      <c r="K2839" t="s">
        <v>14205</v>
      </c>
    </row>
    <row r="2840" spans="1:11" ht="15" customHeight="1" x14ac:dyDescent="0.25">
      <c r="A2840">
        <v>1431</v>
      </c>
      <c r="B2840" t="s">
        <v>5721</v>
      </c>
      <c r="C2840" t="s">
        <v>5722</v>
      </c>
      <c r="E2840" t="s">
        <v>5723</v>
      </c>
      <c r="F2840" t="s">
        <v>5724</v>
      </c>
      <c r="G2840" t="s">
        <v>109</v>
      </c>
      <c r="H2840" t="s">
        <v>109</v>
      </c>
      <c r="I2840" t="s">
        <v>12</v>
      </c>
      <c r="J2840" t="s">
        <v>12</v>
      </c>
      <c r="K2840" t="s">
        <v>14205</v>
      </c>
    </row>
    <row r="2841" spans="1:11" ht="15" customHeight="1" x14ac:dyDescent="0.25">
      <c r="A2841">
        <v>1432</v>
      </c>
      <c r="B2841" t="s">
        <v>5725</v>
      </c>
      <c r="C2841" t="s">
        <v>5726</v>
      </c>
      <c r="E2841" t="s">
        <v>5727</v>
      </c>
      <c r="F2841" t="s">
        <v>5728</v>
      </c>
      <c r="G2841" t="s">
        <v>5729</v>
      </c>
      <c r="H2841" t="s">
        <v>5729</v>
      </c>
      <c r="I2841" t="s">
        <v>12</v>
      </c>
      <c r="J2841" t="s">
        <v>12</v>
      </c>
      <c r="K2841" t="s">
        <v>14205</v>
      </c>
    </row>
    <row r="2842" spans="1:11" ht="15" customHeight="1" x14ac:dyDescent="0.25">
      <c r="A2842">
        <v>1277</v>
      </c>
      <c r="B2842" t="s">
        <v>5073</v>
      </c>
      <c r="C2842" t="s">
        <v>5074</v>
      </c>
      <c r="E2842" t="s">
        <v>5075</v>
      </c>
      <c r="F2842" t="s">
        <v>5076</v>
      </c>
      <c r="G2842" t="s">
        <v>5077</v>
      </c>
      <c r="H2842" t="s">
        <v>5077</v>
      </c>
      <c r="I2842" t="s">
        <v>12</v>
      </c>
      <c r="J2842" t="s">
        <v>12</v>
      </c>
      <c r="K2842" t="s">
        <v>14205</v>
      </c>
    </row>
    <row r="2843" spans="1:11" ht="15" customHeight="1" x14ac:dyDescent="0.25">
      <c r="A2843">
        <v>1278</v>
      </c>
      <c r="B2843" t="s">
        <v>5078</v>
      </c>
      <c r="C2843" t="s">
        <v>4179</v>
      </c>
      <c r="E2843" t="s">
        <v>5079</v>
      </c>
      <c r="F2843" t="s">
        <v>5080</v>
      </c>
      <c r="G2843" t="s">
        <v>186</v>
      </c>
      <c r="H2843" t="s">
        <v>186</v>
      </c>
      <c r="I2843" t="s">
        <v>12</v>
      </c>
      <c r="J2843" t="s">
        <v>12</v>
      </c>
      <c r="K2843" t="s">
        <v>14205</v>
      </c>
    </row>
    <row r="2844" spans="1:11" ht="15" customHeight="1" x14ac:dyDescent="0.25">
      <c r="A2844">
        <v>1279</v>
      </c>
      <c r="B2844" t="s">
        <v>5081</v>
      </c>
      <c r="C2844" t="s">
        <v>5082</v>
      </c>
      <c r="E2844" t="s">
        <v>5083</v>
      </c>
      <c r="F2844" t="s">
        <v>5084</v>
      </c>
      <c r="G2844" t="s">
        <v>5085</v>
      </c>
      <c r="H2844" t="s">
        <v>5085</v>
      </c>
      <c r="I2844" t="s">
        <v>7685</v>
      </c>
      <c r="J2844" t="s">
        <v>12</v>
      </c>
      <c r="K2844" t="s">
        <v>14205</v>
      </c>
    </row>
    <row r="2845" spans="1:11" ht="15" customHeight="1" x14ac:dyDescent="0.25">
      <c r="A2845">
        <v>1433</v>
      </c>
      <c r="B2845" t="s">
        <v>5730</v>
      </c>
      <c r="C2845" t="s">
        <v>5731</v>
      </c>
      <c r="E2845" t="s">
        <v>5732</v>
      </c>
      <c r="F2845" t="s">
        <v>5733</v>
      </c>
      <c r="G2845" t="s">
        <v>5734</v>
      </c>
      <c r="H2845" t="s">
        <v>9189</v>
      </c>
      <c r="I2845" t="s">
        <v>340</v>
      </c>
      <c r="J2845" t="s">
        <v>12</v>
      </c>
      <c r="K2845" t="s">
        <v>14205</v>
      </c>
    </row>
    <row r="2846" spans="1:11" ht="15" customHeight="1" x14ac:dyDescent="0.25">
      <c r="A2846">
        <v>1444</v>
      </c>
      <c r="B2846" t="s">
        <v>5775</v>
      </c>
      <c r="C2846" t="s">
        <v>5776</v>
      </c>
      <c r="E2846" t="s">
        <v>5777</v>
      </c>
      <c r="F2846" t="s">
        <v>5778</v>
      </c>
      <c r="G2846" t="s">
        <v>5779</v>
      </c>
      <c r="H2846" t="s">
        <v>5059</v>
      </c>
      <c r="I2846" t="s">
        <v>5059</v>
      </c>
      <c r="J2846" t="s">
        <v>12</v>
      </c>
      <c r="K2846" t="s">
        <v>14205</v>
      </c>
    </row>
    <row r="2847" spans="1:11" ht="15" customHeight="1" x14ac:dyDescent="0.25">
      <c r="A2847">
        <v>1445</v>
      </c>
      <c r="B2847" t="s">
        <v>5780</v>
      </c>
      <c r="C2847" t="s">
        <v>5781</v>
      </c>
      <c r="E2847" t="s">
        <v>5782</v>
      </c>
      <c r="F2847" t="s">
        <v>5783</v>
      </c>
      <c r="G2847" t="s">
        <v>61</v>
      </c>
      <c r="H2847" t="s">
        <v>70</v>
      </c>
      <c r="I2847" t="s">
        <v>340</v>
      </c>
      <c r="J2847" t="s">
        <v>12</v>
      </c>
      <c r="K2847" t="s">
        <v>14205</v>
      </c>
    </row>
    <row r="2848" spans="1:11" ht="15" customHeight="1" x14ac:dyDescent="0.25">
      <c r="A2848">
        <v>1446</v>
      </c>
      <c r="B2848" t="s">
        <v>5784</v>
      </c>
      <c r="C2848" t="s">
        <v>5785</v>
      </c>
      <c r="E2848" t="s">
        <v>5786</v>
      </c>
      <c r="F2848" t="s">
        <v>5787</v>
      </c>
      <c r="G2848" t="s">
        <v>317</v>
      </c>
      <c r="H2848" t="s">
        <v>31</v>
      </c>
      <c r="I2848" t="s">
        <v>340</v>
      </c>
      <c r="J2848" t="s">
        <v>12</v>
      </c>
      <c r="K2848" t="s">
        <v>14205</v>
      </c>
    </row>
    <row r="2849" spans="1:11" ht="15" customHeight="1" x14ac:dyDescent="0.25">
      <c r="A2849">
        <v>1447</v>
      </c>
      <c r="B2849" t="s">
        <v>5788</v>
      </c>
      <c r="C2849" t="s">
        <v>5789</v>
      </c>
      <c r="E2849" t="s">
        <v>5790</v>
      </c>
      <c r="F2849" t="s">
        <v>5791</v>
      </c>
      <c r="G2849" t="s">
        <v>31</v>
      </c>
      <c r="H2849" t="s">
        <v>31</v>
      </c>
      <c r="I2849" t="s">
        <v>340</v>
      </c>
      <c r="J2849" t="s">
        <v>12</v>
      </c>
      <c r="K2849" t="s">
        <v>14205</v>
      </c>
    </row>
    <row r="2850" spans="1:11" ht="15" customHeight="1" x14ac:dyDescent="0.25">
      <c r="A2850">
        <v>1448</v>
      </c>
      <c r="B2850" t="s">
        <v>5792</v>
      </c>
      <c r="C2850" t="s">
        <v>5793</v>
      </c>
      <c r="E2850" t="s">
        <v>5794</v>
      </c>
      <c r="F2850" t="s">
        <v>5795</v>
      </c>
      <c r="G2850" t="s">
        <v>5796</v>
      </c>
      <c r="H2850" t="s">
        <v>199</v>
      </c>
      <c r="I2850" t="s">
        <v>340</v>
      </c>
      <c r="J2850" t="s">
        <v>12</v>
      </c>
      <c r="K2850" t="s">
        <v>14205</v>
      </c>
    </row>
    <row r="2851" spans="1:11" ht="15" customHeight="1" x14ac:dyDescent="0.25">
      <c r="A2851">
        <v>1280</v>
      </c>
      <c r="B2851" t="s">
        <v>5086</v>
      </c>
      <c r="C2851" t="s">
        <v>5087</v>
      </c>
      <c r="E2851" t="s">
        <v>5088</v>
      </c>
      <c r="F2851" t="s">
        <v>5089</v>
      </c>
      <c r="G2851" t="s">
        <v>5059</v>
      </c>
      <c r="H2851" t="s">
        <v>5059</v>
      </c>
      <c r="I2851" t="s">
        <v>5059</v>
      </c>
      <c r="J2851" t="s">
        <v>12</v>
      </c>
      <c r="K2851" t="s">
        <v>14205</v>
      </c>
    </row>
    <row r="2852" spans="1:11" ht="15" customHeight="1" x14ac:dyDescent="0.25">
      <c r="A2852">
        <v>1434</v>
      </c>
      <c r="B2852" t="s">
        <v>5735</v>
      </c>
      <c r="C2852" t="s">
        <v>5736</v>
      </c>
      <c r="E2852" t="s">
        <v>5737</v>
      </c>
      <c r="F2852" t="s">
        <v>5738</v>
      </c>
      <c r="G2852" t="s">
        <v>5739</v>
      </c>
      <c r="H2852" t="s">
        <v>5739</v>
      </c>
      <c r="I2852" t="s">
        <v>340</v>
      </c>
      <c r="J2852" t="s">
        <v>12</v>
      </c>
      <c r="K2852" t="s">
        <v>14205</v>
      </c>
    </row>
    <row r="2853" spans="1:11" ht="15" customHeight="1" x14ac:dyDescent="0.25">
      <c r="A2853">
        <v>1281</v>
      </c>
      <c r="B2853" t="s">
        <v>5090</v>
      </c>
      <c r="C2853" t="s">
        <v>5091</v>
      </c>
      <c r="E2853" t="s">
        <v>5092</v>
      </c>
      <c r="F2853" t="s">
        <v>5093</v>
      </c>
      <c r="G2853" t="s">
        <v>70</v>
      </c>
      <c r="H2853" t="s">
        <v>70</v>
      </c>
      <c r="I2853" t="s">
        <v>340</v>
      </c>
      <c r="J2853" t="s">
        <v>12</v>
      </c>
      <c r="K2853" t="s">
        <v>14205</v>
      </c>
    </row>
    <row r="2854" spans="1:11" ht="15" customHeight="1" x14ac:dyDescent="0.25">
      <c r="A2854">
        <v>1435</v>
      </c>
      <c r="B2854" t="s">
        <v>5740</v>
      </c>
      <c r="C2854" t="s">
        <v>5741</v>
      </c>
      <c r="E2854" t="s">
        <v>5742</v>
      </c>
      <c r="F2854" t="s">
        <v>5743</v>
      </c>
      <c r="G2854" t="s">
        <v>5744</v>
      </c>
      <c r="H2854" t="s">
        <v>340</v>
      </c>
      <c r="I2854" t="s">
        <v>340</v>
      </c>
      <c r="J2854" t="s">
        <v>12</v>
      </c>
      <c r="K2854" t="s">
        <v>14205</v>
      </c>
    </row>
    <row r="2855" spans="1:11" ht="15" customHeight="1" x14ac:dyDescent="0.25">
      <c r="A2855">
        <v>1436</v>
      </c>
      <c r="B2855" t="s">
        <v>5745</v>
      </c>
      <c r="C2855" t="s">
        <v>5741</v>
      </c>
      <c r="E2855" t="s">
        <v>5742</v>
      </c>
      <c r="F2855" t="s">
        <v>5743</v>
      </c>
      <c r="G2855" t="s">
        <v>5746</v>
      </c>
      <c r="H2855" t="s">
        <v>5746</v>
      </c>
      <c r="I2855" t="s">
        <v>10040</v>
      </c>
      <c r="J2855" t="s">
        <v>10040</v>
      </c>
      <c r="K2855" t="s">
        <v>14205</v>
      </c>
    </row>
    <row r="2856" spans="1:11" ht="15" customHeight="1" x14ac:dyDescent="0.25">
      <c r="A2856">
        <v>1437</v>
      </c>
      <c r="B2856" t="s">
        <v>5747</v>
      </c>
      <c r="C2856" t="s">
        <v>5741</v>
      </c>
      <c r="E2856" t="s">
        <v>5742</v>
      </c>
      <c r="F2856" t="s">
        <v>5743</v>
      </c>
      <c r="G2856" t="s">
        <v>75</v>
      </c>
      <c r="H2856" t="s">
        <v>199</v>
      </c>
      <c r="I2856" t="s">
        <v>340</v>
      </c>
      <c r="J2856" t="s">
        <v>12</v>
      </c>
      <c r="K2856" t="s">
        <v>14205</v>
      </c>
    </row>
    <row r="2857" spans="1:11" ht="15" customHeight="1" x14ac:dyDescent="0.25">
      <c r="A2857">
        <v>1282</v>
      </c>
      <c r="B2857" t="s">
        <v>5094</v>
      </c>
      <c r="C2857" t="s">
        <v>5095</v>
      </c>
      <c r="E2857" t="s">
        <v>5096</v>
      </c>
      <c r="F2857" t="s">
        <v>5097</v>
      </c>
      <c r="G2857" t="s">
        <v>5098</v>
      </c>
      <c r="H2857" t="s">
        <v>6994</v>
      </c>
      <c r="I2857" t="s">
        <v>340</v>
      </c>
      <c r="J2857" t="s">
        <v>12</v>
      </c>
      <c r="K2857" t="s">
        <v>14205</v>
      </c>
    </row>
    <row r="2858" spans="1:11" ht="15" customHeight="1" x14ac:dyDescent="0.25">
      <c r="A2858">
        <v>1438</v>
      </c>
      <c r="B2858" t="s">
        <v>5748</v>
      </c>
      <c r="C2858" t="s">
        <v>5749</v>
      </c>
      <c r="E2858" t="s">
        <v>5750</v>
      </c>
      <c r="F2858" t="s">
        <v>5751</v>
      </c>
      <c r="G2858" t="s">
        <v>5752</v>
      </c>
      <c r="H2858" t="s">
        <v>46</v>
      </c>
      <c r="I2858" t="s">
        <v>5059</v>
      </c>
      <c r="J2858" t="s">
        <v>12</v>
      </c>
      <c r="K2858" t="s">
        <v>14205</v>
      </c>
    </row>
    <row r="2859" spans="1:11" ht="15" customHeight="1" x14ac:dyDescent="0.25">
      <c r="A2859">
        <v>1283</v>
      </c>
      <c r="B2859" t="s">
        <v>5099</v>
      </c>
      <c r="C2859" t="s">
        <v>5100</v>
      </c>
      <c r="E2859" t="s">
        <v>5101</v>
      </c>
      <c r="F2859" t="s">
        <v>5102</v>
      </c>
      <c r="G2859" t="s">
        <v>5103</v>
      </c>
      <c r="H2859" t="s">
        <v>70</v>
      </c>
      <c r="I2859" t="s">
        <v>340</v>
      </c>
      <c r="J2859" t="s">
        <v>12</v>
      </c>
      <c r="K2859" t="s">
        <v>14205</v>
      </c>
    </row>
    <row r="2860" spans="1:11" ht="15" customHeight="1" x14ac:dyDescent="0.25">
      <c r="A2860">
        <v>1439</v>
      </c>
      <c r="B2860" t="s">
        <v>5753</v>
      </c>
      <c r="C2860" t="s">
        <v>5754</v>
      </c>
      <c r="E2860" t="s">
        <v>5755</v>
      </c>
      <c r="F2860" t="s">
        <v>5756</v>
      </c>
      <c r="G2860" t="s">
        <v>335</v>
      </c>
      <c r="H2860" t="s">
        <v>340</v>
      </c>
      <c r="I2860" t="s">
        <v>340</v>
      </c>
      <c r="J2860" t="s">
        <v>12</v>
      </c>
      <c r="K2860" t="s">
        <v>14205</v>
      </c>
    </row>
    <row r="2861" spans="1:11" ht="15" customHeight="1" x14ac:dyDescent="0.25">
      <c r="A2861">
        <v>1284</v>
      </c>
      <c r="B2861" t="s">
        <v>5104</v>
      </c>
      <c r="C2861" t="s">
        <v>5105</v>
      </c>
      <c r="E2861" t="s">
        <v>5106</v>
      </c>
      <c r="F2861" t="s">
        <v>5107</v>
      </c>
      <c r="G2861" t="s">
        <v>5108</v>
      </c>
      <c r="H2861" t="s">
        <v>3868</v>
      </c>
      <c r="I2861" t="s">
        <v>12</v>
      </c>
      <c r="J2861" t="s">
        <v>12</v>
      </c>
      <c r="K2861" t="s">
        <v>14205</v>
      </c>
    </row>
    <row r="2862" spans="1:11" ht="15" customHeight="1" x14ac:dyDescent="0.25">
      <c r="A2862">
        <v>1440</v>
      </c>
      <c r="B2862" t="s">
        <v>5757</v>
      </c>
      <c r="C2862" t="s">
        <v>5758</v>
      </c>
      <c r="E2862" t="s">
        <v>5759</v>
      </c>
      <c r="F2862" t="s">
        <v>5760</v>
      </c>
      <c r="G2862" t="s">
        <v>5761</v>
      </c>
      <c r="H2862" t="s">
        <v>5355</v>
      </c>
      <c r="I2862" t="s">
        <v>5355</v>
      </c>
      <c r="J2862" t="s">
        <v>12</v>
      </c>
      <c r="K2862" t="s">
        <v>14205</v>
      </c>
    </row>
    <row r="2863" spans="1:11" ht="15" customHeight="1" x14ac:dyDescent="0.25">
      <c r="A2863">
        <v>1285</v>
      </c>
      <c r="B2863" t="s">
        <v>5109</v>
      </c>
      <c r="C2863" t="s">
        <v>5110</v>
      </c>
      <c r="E2863" t="s">
        <v>5111</v>
      </c>
      <c r="F2863" t="s">
        <v>5112</v>
      </c>
      <c r="G2863" t="s">
        <v>5113</v>
      </c>
      <c r="H2863" t="s">
        <v>6994</v>
      </c>
      <c r="I2863" t="s">
        <v>340</v>
      </c>
      <c r="J2863" t="s">
        <v>12</v>
      </c>
      <c r="K2863" t="s">
        <v>14205</v>
      </c>
    </row>
    <row r="2864" spans="1:11" ht="15" customHeight="1" x14ac:dyDescent="0.25">
      <c r="A2864">
        <v>1441</v>
      </c>
      <c r="B2864" t="s">
        <v>5762</v>
      </c>
      <c r="C2864" t="s">
        <v>1981</v>
      </c>
      <c r="E2864" t="s">
        <v>5763</v>
      </c>
      <c r="F2864" t="s">
        <v>5764</v>
      </c>
      <c r="G2864" t="s">
        <v>5765</v>
      </c>
      <c r="H2864" t="s">
        <v>5739</v>
      </c>
      <c r="I2864" t="s">
        <v>340</v>
      </c>
      <c r="J2864" t="s">
        <v>12</v>
      </c>
      <c r="K2864" t="s">
        <v>14205</v>
      </c>
    </row>
    <row r="2865" spans="1:12" ht="15" customHeight="1" x14ac:dyDescent="0.25">
      <c r="A2865">
        <v>1286</v>
      </c>
      <c r="B2865" t="s">
        <v>5114</v>
      </c>
      <c r="C2865" t="s">
        <v>5115</v>
      </c>
      <c r="E2865" t="s">
        <v>5116</v>
      </c>
      <c r="F2865" t="s">
        <v>5117</v>
      </c>
      <c r="G2865" t="s">
        <v>5118</v>
      </c>
      <c r="H2865" t="s">
        <v>2546</v>
      </c>
      <c r="I2865" t="s">
        <v>12</v>
      </c>
      <c r="J2865" t="s">
        <v>12</v>
      </c>
      <c r="K2865" t="s">
        <v>14205</v>
      </c>
    </row>
    <row r="2866" spans="1:12" ht="15" customHeight="1" x14ac:dyDescent="0.25">
      <c r="A2866">
        <v>1442</v>
      </c>
      <c r="B2866" t="s">
        <v>5766</v>
      </c>
      <c r="C2866" t="s">
        <v>5767</v>
      </c>
      <c r="E2866" t="s">
        <v>5768</v>
      </c>
      <c r="F2866" t="s">
        <v>5769</v>
      </c>
      <c r="G2866" t="s">
        <v>5770</v>
      </c>
      <c r="H2866" t="s">
        <v>70</v>
      </c>
      <c r="I2866" t="s">
        <v>340</v>
      </c>
      <c r="J2866" t="s">
        <v>12</v>
      </c>
      <c r="K2866" t="s">
        <v>14205</v>
      </c>
    </row>
    <row r="2867" spans="1:12" ht="15" customHeight="1" x14ac:dyDescent="0.25">
      <c r="A2867">
        <v>1443</v>
      </c>
      <c r="B2867" t="s">
        <v>5771</v>
      </c>
      <c r="C2867" t="s">
        <v>5772</v>
      </c>
      <c r="E2867" t="s">
        <v>5773</v>
      </c>
      <c r="F2867" t="s">
        <v>5774</v>
      </c>
      <c r="G2867" t="s">
        <v>317</v>
      </c>
      <c r="H2867" t="s">
        <v>31</v>
      </c>
      <c r="I2867" t="s">
        <v>340</v>
      </c>
      <c r="J2867" t="s">
        <v>12</v>
      </c>
      <c r="K2867" t="s">
        <v>14205</v>
      </c>
    </row>
    <row r="2868" spans="1:12" ht="15" customHeight="1" x14ac:dyDescent="0.25">
      <c r="A2868">
        <v>1449</v>
      </c>
      <c r="B2868" t="s">
        <v>5797</v>
      </c>
      <c r="C2868" t="s">
        <v>5798</v>
      </c>
      <c r="E2868" t="s">
        <v>5799</v>
      </c>
      <c r="F2868" t="s">
        <v>5800</v>
      </c>
      <c r="G2868" t="s">
        <v>46</v>
      </c>
      <c r="H2868" t="s">
        <v>46</v>
      </c>
      <c r="I2868" t="s">
        <v>5059</v>
      </c>
      <c r="J2868" t="s">
        <v>12</v>
      </c>
      <c r="K2868" t="s">
        <v>14205</v>
      </c>
    </row>
    <row r="2869" spans="1:12" ht="15" customHeight="1" x14ac:dyDescent="0.25">
      <c r="A2869">
        <v>1287</v>
      </c>
      <c r="B2869" t="s">
        <v>5119</v>
      </c>
      <c r="C2869" t="s">
        <v>5120</v>
      </c>
      <c r="E2869" t="s">
        <v>5121</v>
      </c>
      <c r="F2869" t="s">
        <v>5122</v>
      </c>
      <c r="G2869" t="s">
        <v>5123</v>
      </c>
      <c r="H2869" t="s">
        <v>109</v>
      </c>
      <c r="I2869" t="s">
        <v>12</v>
      </c>
      <c r="J2869" t="s">
        <v>12</v>
      </c>
      <c r="K2869" t="s">
        <v>14205</v>
      </c>
      <c r="L2869">
        <v>1</v>
      </c>
    </row>
    <row r="2870" spans="1:12" ht="15" customHeight="1" x14ac:dyDescent="0.25">
      <c r="A2870">
        <v>1287</v>
      </c>
      <c r="B2870" t="s">
        <v>5119</v>
      </c>
      <c r="C2870" t="s">
        <v>5120</v>
      </c>
      <c r="E2870" t="s">
        <v>5121</v>
      </c>
      <c r="F2870" t="s">
        <v>5122</v>
      </c>
      <c r="G2870" t="s">
        <v>5123</v>
      </c>
      <c r="H2870" t="s">
        <v>345</v>
      </c>
      <c r="I2870" t="s">
        <v>340</v>
      </c>
      <c r="J2870" t="s">
        <v>12</v>
      </c>
      <c r="K2870" t="s">
        <v>14205</v>
      </c>
      <c r="L2870">
        <v>1</v>
      </c>
    </row>
    <row r="2871" spans="1:12" ht="15" customHeight="1" x14ac:dyDescent="0.25">
      <c r="A2871">
        <v>1297</v>
      </c>
      <c r="B2871" t="s">
        <v>5161</v>
      </c>
      <c r="C2871" t="s">
        <v>5162</v>
      </c>
      <c r="E2871" t="s">
        <v>5163</v>
      </c>
      <c r="F2871" t="s">
        <v>5164</v>
      </c>
      <c r="G2871" t="s">
        <v>5165</v>
      </c>
      <c r="H2871" t="s">
        <v>186</v>
      </c>
      <c r="I2871" t="s">
        <v>12</v>
      </c>
      <c r="J2871" t="s">
        <v>12</v>
      </c>
      <c r="K2871" t="s">
        <v>14205</v>
      </c>
    </row>
    <row r="2872" spans="1:12" ht="15" customHeight="1" x14ac:dyDescent="0.25">
      <c r="A2872">
        <v>1298</v>
      </c>
      <c r="B2872" t="s">
        <v>5166</v>
      </c>
      <c r="C2872" t="s">
        <v>5167</v>
      </c>
      <c r="E2872" t="s">
        <v>5168</v>
      </c>
      <c r="F2872" t="s">
        <v>5169</v>
      </c>
      <c r="G2872" t="s">
        <v>12</v>
      </c>
      <c r="H2872" t="s">
        <v>12</v>
      </c>
      <c r="I2872" t="s">
        <v>12</v>
      </c>
      <c r="J2872" t="s">
        <v>12</v>
      </c>
      <c r="K2872" t="s">
        <v>14205</v>
      </c>
    </row>
    <row r="2873" spans="1:12" ht="15" customHeight="1" x14ac:dyDescent="0.25">
      <c r="A2873">
        <v>1299</v>
      </c>
      <c r="B2873" t="s">
        <v>5170</v>
      </c>
      <c r="C2873" t="s">
        <v>5171</v>
      </c>
      <c r="E2873" t="s">
        <v>5172</v>
      </c>
      <c r="F2873" t="s">
        <v>5173</v>
      </c>
      <c r="G2873" t="s">
        <v>5174</v>
      </c>
      <c r="H2873" t="s">
        <v>5174</v>
      </c>
      <c r="I2873" t="s">
        <v>12</v>
      </c>
      <c r="J2873" t="s">
        <v>12</v>
      </c>
      <c r="K2873" t="s">
        <v>14205</v>
      </c>
    </row>
    <row r="2874" spans="1:12" ht="15" customHeight="1" x14ac:dyDescent="0.25">
      <c r="A2874">
        <v>1300</v>
      </c>
      <c r="B2874" t="s">
        <v>5175</v>
      </c>
      <c r="C2874" t="s">
        <v>5176</v>
      </c>
      <c r="E2874" t="s">
        <v>5177</v>
      </c>
      <c r="F2874" t="s">
        <v>5178</v>
      </c>
      <c r="G2874" t="s">
        <v>235</v>
      </c>
      <c r="H2874" t="s">
        <v>109</v>
      </c>
      <c r="I2874" t="s">
        <v>12</v>
      </c>
      <c r="J2874" t="s">
        <v>12</v>
      </c>
      <c r="K2874" t="s">
        <v>14205</v>
      </c>
    </row>
    <row r="2875" spans="1:12" ht="15" customHeight="1" x14ac:dyDescent="0.25">
      <c r="A2875">
        <v>1301</v>
      </c>
      <c r="B2875" t="s">
        <v>5179</v>
      </c>
      <c r="C2875" t="s">
        <v>5180</v>
      </c>
      <c r="E2875" t="s">
        <v>5181</v>
      </c>
      <c r="F2875" t="s">
        <v>5182</v>
      </c>
      <c r="G2875" t="s">
        <v>410</v>
      </c>
      <c r="H2875" t="s">
        <v>109</v>
      </c>
      <c r="I2875" t="s">
        <v>12</v>
      </c>
      <c r="J2875" t="s">
        <v>12</v>
      </c>
      <c r="K2875" t="s">
        <v>14205</v>
      </c>
    </row>
    <row r="2876" spans="1:12" ht="15" customHeight="1" x14ac:dyDescent="0.25">
      <c r="A2876">
        <v>1450</v>
      </c>
      <c r="B2876" t="s">
        <v>5801</v>
      </c>
      <c r="C2876" t="s">
        <v>5802</v>
      </c>
      <c r="E2876" t="s">
        <v>5803</v>
      </c>
      <c r="F2876" t="s">
        <v>5804</v>
      </c>
      <c r="G2876" t="s">
        <v>638</v>
      </c>
      <c r="H2876" t="s">
        <v>109</v>
      </c>
      <c r="I2876" t="s">
        <v>12</v>
      </c>
      <c r="J2876" t="s">
        <v>12</v>
      </c>
      <c r="K2876" t="s">
        <v>14205</v>
      </c>
    </row>
    <row r="2877" spans="1:12" ht="15" customHeight="1" x14ac:dyDescent="0.25">
      <c r="A2877">
        <v>1288</v>
      </c>
      <c r="B2877" t="s">
        <v>5124</v>
      </c>
      <c r="C2877" t="s">
        <v>5125</v>
      </c>
      <c r="E2877" t="s">
        <v>5126</v>
      </c>
      <c r="F2877" t="s">
        <v>5127</v>
      </c>
      <c r="G2877" t="s">
        <v>345</v>
      </c>
      <c r="H2877" t="s">
        <v>345</v>
      </c>
      <c r="I2877" t="s">
        <v>340</v>
      </c>
      <c r="J2877" t="s">
        <v>12</v>
      </c>
      <c r="K2877" t="s">
        <v>14205</v>
      </c>
    </row>
    <row r="2878" spans="1:12" ht="15" customHeight="1" x14ac:dyDescent="0.25">
      <c r="A2878">
        <v>1289</v>
      </c>
      <c r="B2878" t="s">
        <v>5128</v>
      </c>
      <c r="C2878" t="s">
        <v>5125</v>
      </c>
      <c r="E2878" t="s">
        <v>5126</v>
      </c>
      <c r="F2878" t="s">
        <v>5127</v>
      </c>
      <c r="G2878" t="s">
        <v>345</v>
      </c>
      <c r="H2878" t="s">
        <v>345</v>
      </c>
      <c r="I2878" t="s">
        <v>340</v>
      </c>
      <c r="J2878" t="s">
        <v>12</v>
      </c>
      <c r="K2878" t="s">
        <v>14205</v>
      </c>
    </row>
    <row r="2879" spans="1:12" ht="15" customHeight="1" x14ac:dyDescent="0.25">
      <c r="A2879">
        <v>1290</v>
      </c>
      <c r="B2879" t="s">
        <v>5129</v>
      </c>
      <c r="C2879" t="s">
        <v>5130</v>
      </c>
      <c r="E2879" t="s">
        <v>5131</v>
      </c>
      <c r="F2879" t="s">
        <v>5132</v>
      </c>
      <c r="G2879" t="s">
        <v>5133</v>
      </c>
      <c r="H2879" t="s">
        <v>6477</v>
      </c>
      <c r="I2879" t="s">
        <v>340</v>
      </c>
      <c r="J2879" t="s">
        <v>12</v>
      </c>
      <c r="K2879" t="s">
        <v>14205</v>
      </c>
    </row>
    <row r="2880" spans="1:12" ht="15" customHeight="1" x14ac:dyDescent="0.25">
      <c r="A2880">
        <v>1451</v>
      </c>
      <c r="B2880" t="s">
        <v>5805</v>
      </c>
      <c r="C2880" t="s">
        <v>1186</v>
      </c>
      <c r="E2880" t="s">
        <v>5806</v>
      </c>
      <c r="F2880" t="s">
        <v>5807</v>
      </c>
      <c r="G2880" t="s">
        <v>5808</v>
      </c>
      <c r="H2880" t="s">
        <v>109</v>
      </c>
      <c r="I2880" t="s">
        <v>12</v>
      </c>
      <c r="J2880" t="s">
        <v>12</v>
      </c>
      <c r="K2880" t="s">
        <v>14205</v>
      </c>
    </row>
    <row r="2881" spans="1:11" ht="15" customHeight="1" x14ac:dyDescent="0.25">
      <c r="A2881">
        <v>1291</v>
      </c>
      <c r="B2881" t="s">
        <v>5134</v>
      </c>
      <c r="C2881" t="s">
        <v>5135</v>
      </c>
      <c r="E2881" t="s">
        <v>5136</v>
      </c>
      <c r="F2881" t="s">
        <v>5137</v>
      </c>
      <c r="G2881" t="s">
        <v>5138</v>
      </c>
      <c r="H2881" t="s">
        <v>14142</v>
      </c>
      <c r="I2881" t="s">
        <v>340</v>
      </c>
      <c r="J2881" t="s">
        <v>12</v>
      </c>
      <c r="K2881" t="s">
        <v>14205</v>
      </c>
    </row>
    <row r="2882" spans="1:11" ht="15" customHeight="1" x14ac:dyDescent="0.25">
      <c r="A2882">
        <v>1452</v>
      </c>
      <c r="B2882" t="s">
        <v>5809</v>
      </c>
      <c r="C2882" t="s">
        <v>5810</v>
      </c>
      <c r="E2882" t="s">
        <v>5811</v>
      </c>
      <c r="F2882" t="s">
        <v>5812</v>
      </c>
      <c r="G2882" t="s">
        <v>12</v>
      </c>
      <c r="H2882" t="s">
        <v>12</v>
      </c>
      <c r="I2882" t="s">
        <v>12</v>
      </c>
      <c r="J2882" t="s">
        <v>12</v>
      </c>
      <c r="K2882" t="s">
        <v>14205</v>
      </c>
    </row>
    <row r="2883" spans="1:11" ht="15" customHeight="1" x14ac:dyDescent="0.25">
      <c r="A2883">
        <v>1292</v>
      </c>
      <c r="B2883" t="s">
        <v>5139</v>
      </c>
      <c r="C2883" t="s">
        <v>5140</v>
      </c>
      <c r="E2883" t="s">
        <v>5141</v>
      </c>
      <c r="F2883" t="s">
        <v>5142</v>
      </c>
      <c r="G2883" t="s">
        <v>109</v>
      </c>
      <c r="H2883" t="s">
        <v>109</v>
      </c>
      <c r="I2883" t="s">
        <v>12</v>
      </c>
      <c r="J2883" t="s">
        <v>12</v>
      </c>
      <c r="K2883" t="s">
        <v>14205</v>
      </c>
    </row>
    <row r="2884" spans="1:11" ht="15" customHeight="1" x14ac:dyDescent="0.25">
      <c r="A2884">
        <v>1453</v>
      </c>
      <c r="B2884" t="s">
        <v>5813</v>
      </c>
      <c r="C2884" t="s">
        <v>5814</v>
      </c>
      <c r="E2884" t="s">
        <v>5815</v>
      </c>
      <c r="F2884" t="s">
        <v>5816</v>
      </c>
      <c r="G2884" t="s">
        <v>5160</v>
      </c>
      <c r="H2884" t="s">
        <v>5160</v>
      </c>
      <c r="I2884" t="s">
        <v>5355</v>
      </c>
      <c r="J2884" t="s">
        <v>12</v>
      </c>
      <c r="K2884" t="s">
        <v>14205</v>
      </c>
    </row>
    <row r="2885" spans="1:11" ht="15" customHeight="1" x14ac:dyDescent="0.25">
      <c r="A2885">
        <v>1293</v>
      </c>
      <c r="B2885" t="s">
        <v>5143</v>
      </c>
      <c r="C2885" t="s">
        <v>5144</v>
      </c>
      <c r="E2885" t="s">
        <v>5145</v>
      </c>
      <c r="F2885" t="s">
        <v>5146</v>
      </c>
      <c r="G2885" t="s">
        <v>186</v>
      </c>
      <c r="H2885" t="s">
        <v>186</v>
      </c>
      <c r="I2885" t="s">
        <v>12</v>
      </c>
      <c r="J2885" t="s">
        <v>12</v>
      </c>
      <c r="K2885" t="s">
        <v>14205</v>
      </c>
    </row>
    <row r="2886" spans="1:11" ht="15" customHeight="1" x14ac:dyDescent="0.25">
      <c r="A2886">
        <v>1454</v>
      </c>
      <c r="B2886" t="s">
        <v>5817</v>
      </c>
      <c r="C2886" t="s">
        <v>5818</v>
      </c>
      <c r="E2886" t="s">
        <v>5819</v>
      </c>
      <c r="F2886" t="s">
        <v>5820</v>
      </c>
      <c r="G2886" t="s">
        <v>186</v>
      </c>
      <c r="H2886" t="s">
        <v>186</v>
      </c>
      <c r="I2886" t="s">
        <v>12</v>
      </c>
      <c r="J2886" t="s">
        <v>12</v>
      </c>
      <c r="K2886" t="s">
        <v>14205</v>
      </c>
    </row>
    <row r="2887" spans="1:11" ht="15" customHeight="1" x14ac:dyDescent="0.25">
      <c r="A2887">
        <v>1294</v>
      </c>
      <c r="B2887" t="s">
        <v>5147</v>
      </c>
      <c r="C2887" t="s">
        <v>5148</v>
      </c>
      <c r="E2887" t="s">
        <v>5149</v>
      </c>
      <c r="F2887" t="s">
        <v>5150</v>
      </c>
      <c r="G2887" t="s">
        <v>5151</v>
      </c>
      <c r="H2887" t="s">
        <v>5151</v>
      </c>
      <c r="I2887" t="s">
        <v>12</v>
      </c>
      <c r="J2887" t="s">
        <v>12</v>
      </c>
      <c r="K2887" t="s">
        <v>14205</v>
      </c>
    </row>
    <row r="2888" spans="1:11" ht="15" customHeight="1" x14ac:dyDescent="0.25">
      <c r="A2888">
        <v>1455</v>
      </c>
      <c r="B2888" t="s">
        <v>5821</v>
      </c>
      <c r="C2888" t="s">
        <v>5822</v>
      </c>
      <c r="E2888" t="s">
        <v>5823</v>
      </c>
      <c r="F2888" t="s">
        <v>5824</v>
      </c>
      <c r="G2888" t="s">
        <v>5223</v>
      </c>
      <c r="H2888" t="s">
        <v>109</v>
      </c>
      <c r="I2888" t="s">
        <v>12</v>
      </c>
      <c r="J2888" t="s">
        <v>12</v>
      </c>
      <c r="K2888" t="s">
        <v>14205</v>
      </c>
    </row>
    <row r="2889" spans="1:11" ht="15" customHeight="1" x14ac:dyDescent="0.25">
      <c r="A2889">
        <v>1295</v>
      </c>
      <c r="B2889" t="s">
        <v>5152</v>
      </c>
      <c r="C2889" t="s">
        <v>5153</v>
      </c>
      <c r="E2889" t="s">
        <v>5154</v>
      </c>
      <c r="F2889" t="s">
        <v>5155</v>
      </c>
      <c r="G2889" t="s">
        <v>70</v>
      </c>
      <c r="H2889" t="s">
        <v>70</v>
      </c>
      <c r="I2889" t="s">
        <v>340</v>
      </c>
      <c r="J2889" t="s">
        <v>12</v>
      </c>
      <c r="K2889" t="s">
        <v>14205</v>
      </c>
    </row>
    <row r="2890" spans="1:11" ht="15" customHeight="1" x14ac:dyDescent="0.25">
      <c r="A2890">
        <v>1456</v>
      </c>
      <c r="B2890" t="s">
        <v>5825</v>
      </c>
      <c r="C2890" t="s">
        <v>5826</v>
      </c>
      <c r="E2890" t="s">
        <v>5827</v>
      </c>
      <c r="F2890" t="s">
        <v>5828</v>
      </c>
      <c r="G2890" t="s">
        <v>5829</v>
      </c>
      <c r="H2890" t="s">
        <v>14233</v>
      </c>
      <c r="I2890" t="s">
        <v>5355</v>
      </c>
      <c r="J2890" t="s">
        <v>12</v>
      </c>
      <c r="K2890" t="s">
        <v>14205</v>
      </c>
    </row>
    <row r="2891" spans="1:11" ht="15" customHeight="1" x14ac:dyDescent="0.25">
      <c r="A2891">
        <v>1296</v>
      </c>
      <c r="B2891" t="s">
        <v>5156</v>
      </c>
      <c r="C2891" t="s">
        <v>5157</v>
      </c>
      <c r="E2891" t="s">
        <v>5158</v>
      </c>
      <c r="F2891" t="s">
        <v>5159</v>
      </c>
      <c r="G2891" t="s">
        <v>5160</v>
      </c>
      <c r="H2891" t="s">
        <v>5160</v>
      </c>
      <c r="I2891" t="s">
        <v>12</v>
      </c>
      <c r="J2891" t="s">
        <v>12</v>
      </c>
      <c r="K2891" t="s">
        <v>14205</v>
      </c>
    </row>
    <row r="2892" spans="1:11" ht="15" customHeight="1" x14ac:dyDescent="0.25">
      <c r="A2892">
        <v>1457</v>
      </c>
      <c r="B2892" t="s">
        <v>5830</v>
      </c>
      <c r="C2892" t="s">
        <v>5831</v>
      </c>
      <c r="E2892" t="s">
        <v>5832</v>
      </c>
      <c r="F2892" t="s">
        <v>5833</v>
      </c>
      <c r="G2892" t="s">
        <v>109</v>
      </c>
      <c r="H2892" t="s">
        <v>109</v>
      </c>
      <c r="I2892" t="s">
        <v>12</v>
      </c>
      <c r="J2892" t="s">
        <v>12</v>
      </c>
      <c r="K2892" t="s">
        <v>14205</v>
      </c>
    </row>
    <row r="2893" spans="1:11" ht="15" customHeight="1" x14ac:dyDescent="0.25">
      <c r="A2893">
        <v>1302</v>
      </c>
      <c r="B2893" t="s">
        <v>5183</v>
      </c>
      <c r="C2893" t="s">
        <v>5184</v>
      </c>
      <c r="E2893" t="s">
        <v>5185</v>
      </c>
      <c r="F2893" t="s">
        <v>5186</v>
      </c>
      <c r="G2893" t="s">
        <v>186</v>
      </c>
      <c r="H2893" t="s">
        <v>186</v>
      </c>
      <c r="I2893" t="s">
        <v>12</v>
      </c>
      <c r="J2893" t="s">
        <v>12</v>
      </c>
      <c r="K2893" t="s">
        <v>14205</v>
      </c>
    </row>
    <row r="2894" spans="1:11" ht="15" customHeight="1" x14ac:dyDescent="0.25">
      <c r="A2894">
        <v>1458</v>
      </c>
      <c r="B2894" t="s">
        <v>5834</v>
      </c>
      <c r="C2894" t="s">
        <v>5835</v>
      </c>
      <c r="E2894" t="s">
        <v>5836</v>
      </c>
      <c r="F2894" t="s">
        <v>5837</v>
      </c>
      <c r="G2894" t="s">
        <v>5233</v>
      </c>
      <c r="H2894" t="s">
        <v>5233</v>
      </c>
      <c r="I2894" t="s">
        <v>12</v>
      </c>
      <c r="J2894" t="s">
        <v>12</v>
      </c>
      <c r="K2894" t="s">
        <v>14205</v>
      </c>
    </row>
    <row r="2895" spans="1:11" ht="15" customHeight="1" x14ac:dyDescent="0.25">
      <c r="A2895">
        <v>1311</v>
      </c>
      <c r="B2895" t="s">
        <v>5219</v>
      </c>
      <c r="C2895" t="s">
        <v>5220</v>
      </c>
      <c r="E2895" t="s">
        <v>5221</v>
      </c>
      <c r="F2895" t="s">
        <v>5222</v>
      </c>
      <c r="G2895" t="s">
        <v>5223</v>
      </c>
      <c r="H2895" t="s">
        <v>109</v>
      </c>
      <c r="I2895" t="s">
        <v>12</v>
      </c>
      <c r="J2895" t="s">
        <v>12</v>
      </c>
      <c r="K2895" t="s">
        <v>14205</v>
      </c>
    </row>
    <row r="2896" spans="1:11" ht="15" customHeight="1" x14ac:dyDescent="0.25">
      <c r="A2896">
        <v>1467</v>
      </c>
      <c r="B2896" t="s">
        <v>5872</v>
      </c>
      <c r="C2896" t="s">
        <v>5873</v>
      </c>
      <c r="E2896" t="s">
        <v>5874</v>
      </c>
      <c r="F2896" t="s">
        <v>5875</v>
      </c>
      <c r="G2896" t="s">
        <v>410</v>
      </c>
      <c r="H2896" t="s">
        <v>109</v>
      </c>
      <c r="I2896" t="s">
        <v>12</v>
      </c>
      <c r="J2896" t="s">
        <v>12</v>
      </c>
      <c r="K2896" t="s">
        <v>14205</v>
      </c>
    </row>
    <row r="2897" spans="1:11" ht="15" customHeight="1" x14ac:dyDescent="0.25">
      <c r="A2897">
        <v>1312</v>
      </c>
      <c r="B2897" t="s">
        <v>5224</v>
      </c>
      <c r="C2897" t="s">
        <v>5225</v>
      </c>
      <c r="E2897" t="s">
        <v>5226</v>
      </c>
      <c r="F2897" t="s">
        <v>5227</v>
      </c>
      <c r="G2897" t="s">
        <v>5228</v>
      </c>
      <c r="H2897" t="s">
        <v>5228</v>
      </c>
      <c r="I2897" t="s">
        <v>12</v>
      </c>
      <c r="J2897" t="s">
        <v>12</v>
      </c>
      <c r="K2897" t="s">
        <v>14205</v>
      </c>
    </row>
    <row r="2898" spans="1:11" ht="15" customHeight="1" x14ac:dyDescent="0.25">
      <c r="A2898">
        <v>1468</v>
      </c>
      <c r="B2898" t="s">
        <v>5876</v>
      </c>
      <c r="C2898" t="s">
        <v>5877</v>
      </c>
      <c r="E2898" t="s">
        <v>5878</v>
      </c>
      <c r="F2898" t="s">
        <v>5879</v>
      </c>
      <c r="G2898" t="s">
        <v>5233</v>
      </c>
      <c r="H2898" t="s">
        <v>5233</v>
      </c>
      <c r="I2898" t="s">
        <v>12</v>
      </c>
      <c r="J2898" t="s">
        <v>12</v>
      </c>
      <c r="K2898" t="s">
        <v>14205</v>
      </c>
    </row>
    <row r="2899" spans="1:11" ht="15" customHeight="1" x14ac:dyDescent="0.25">
      <c r="A2899">
        <v>1469</v>
      </c>
      <c r="B2899" t="s">
        <v>5880</v>
      </c>
      <c r="C2899" t="s">
        <v>5881</v>
      </c>
      <c r="E2899" t="s">
        <v>5882</v>
      </c>
      <c r="F2899" t="s">
        <v>5883</v>
      </c>
      <c r="G2899" t="s">
        <v>169</v>
      </c>
      <c r="H2899" t="s">
        <v>89</v>
      </c>
      <c r="I2899" t="s">
        <v>12</v>
      </c>
      <c r="J2899" t="s">
        <v>12</v>
      </c>
      <c r="K2899" t="s">
        <v>14205</v>
      </c>
    </row>
    <row r="2900" spans="1:11" ht="15" customHeight="1" x14ac:dyDescent="0.25">
      <c r="A2900">
        <v>1470</v>
      </c>
      <c r="B2900" t="s">
        <v>5884</v>
      </c>
      <c r="C2900" t="s">
        <v>5885</v>
      </c>
      <c r="E2900" t="s">
        <v>5886</v>
      </c>
      <c r="F2900" t="s">
        <v>5887</v>
      </c>
      <c r="G2900" t="s">
        <v>186</v>
      </c>
      <c r="H2900" t="s">
        <v>186</v>
      </c>
      <c r="I2900" t="s">
        <v>12</v>
      </c>
      <c r="J2900" t="s">
        <v>12</v>
      </c>
      <c r="K2900" t="s">
        <v>14205</v>
      </c>
    </row>
    <row r="2901" spans="1:11" ht="15" customHeight="1" x14ac:dyDescent="0.25">
      <c r="A2901">
        <v>1471</v>
      </c>
      <c r="B2901" t="s">
        <v>5888</v>
      </c>
      <c r="C2901" t="s">
        <v>5889</v>
      </c>
      <c r="E2901" t="s">
        <v>5890</v>
      </c>
      <c r="F2901" t="s">
        <v>5891</v>
      </c>
      <c r="G2901" t="s">
        <v>109</v>
      </c>
      <c r="H2901" t="s">
        <v>109</v>
      </c>
      <c r="I2901" t="s">
        <v>12</v>
      </c>
      <c r="J2901" t="s">
        <v>12</v>
      </c>
      <c r="K2901" t="s">
        <v>14205</v>
      </c>
    </row>
    <row r="2902" spans="1:11" ht="15" customHeight="1" x14ac:dyDescent="0.25">
      <c r="A2902">
        <v>1472</v>
      </c>
      <c r="B2902" t="s">
        <v>5892</v>
      </c>
      <c r="C2902" t="s">
        <v>5893</v>
      </c>
      <c r="E2902" t="s">
        <v>5890</v>
      </c>
      <c r="F2902" t="s">
        <v>5891</v>
      </c>
      <c r="G2902" t="s">
        <v>5894</v>
      </c>
      <c r="H2902" t="s">
        <v>186</v>
      </c>
      <c r="I2902" t="s">
        <v>12</v>
      </c>
      <c r="J2902" t="s">
        <v>12</v>
      </c>
      <c r="K2902" t="s">
        <v>14205</v>
      </c>
    </row>
    <row r="2903" spans="1:11" ht="15" customHeight="1" x14ac:dyDescent="0.25">
      <c r="A2903">
        <v>1472</v>
      </c>
      <c r="B2903" t="s">
        <v>5892</v>
      </c>
      <c r="C2903" t="s">
        <v>5893</v>
      </c>
      <c r="E2903" t="s">
        <v>5890</v>
      </c>
      <c r="F2903" t="s">
        <v>5891</v>
      </c>
      <c r="G2903" t="s">
        <v>5894</v>
      </c>
      <c r="H2903" t="s">
        <v>14324</v>
      </c>
      <c r="I2903" t="s">
        <v>5895</v>
      </c>
      <c r="J2903" t="s">
        <v>5895</v>
      </c>
      <c r="K2903" t="s">
        <v>14205</v>
      </c>
    </row>
    <row r="2904" spans="1:11" ht="15" customHeight="1" x14ac:dyDescent="0.25">
      <c r="A2904">
        <v>1303</v>
      </c>
      <c r="B2904" t="s">
        <v>5187</v>
      </c>
      <c r="C2904" t="s">
        <v>5188</v>
      </c>
      <c r="E2904" t="s">
        <v>5189</v>
      </c>
      <c r="F2904" t="s">
        <v>5190</v>
      </c>
      <c r="G2904" t="s">
        <v>5118</v>
      </c>
      <c r="H2904" t="s">
        <v>2546</v>
      </c>
      <c r="I2904" t="s">
        <v>12</v>
      </c>
      <c r="J2904" t="s">
        <v>12</v>
      </c>
      <c r="K2904" t="s">
        <v>14205</v>
      </c>
    </row>
    <row r="2905" spans="1:11" ht="15" customHeight="1" x14ac:dyDescent="0.25">
      <c r="A2905">
        <v>1459</v>
      </c>
      <c r="B2905" t="s">
        <v>5838</v>
      </c>
      <c r="C2905" t="s">
        <v>5839</v>
      </c>
      <c r="E2905" t="s">
        <v>5840</v>
      </c>
      <c r="F2905" t="s">
        <v>5841</v>
      </c>
      <c r="G2905" t="s">
        <v>1241</v>
      </c>
      <c r="H2905" t="s">
        <v>186</v>
      </c>
      <c r="I2905" t="s">
        <v>12</v>
      </c>
      <c r="J2905" t="s">
        <v>12</v>
      </c>
      <c r="K2905" t="s">
        <v>14205</v>
      </c>
    </row>
    <row r="2906" spans="1:11" ht="15" customHeight="1" x14ac:dyDescent="0.25">
      <c r="A2906">
        <v>1304</v>
      </c>
      <c r="B2906" t="s">
        <v>5191</v>
      </c>
      <c r="C2906" t="s">
        <v>5192</v>
      </c>
      <c r="E2906" t="s">
        <v>5193</v>
      </c>
      <c r="F2906" t="s">
        <v>5194</v>
      </c>
      <c r="G2906" t="s">
        <v>12</v>
      </c>
      <c r="H2906" t="s">
        <v>12</v>
      </c>
      <c r="I2906" t="s">
        <v>12</v>
      </c>
      <c r="J2906" t="s">
        <v>12</v>
      </c>
      <c r="K2906" t="s">
        <v>14205</v>
      </c>
    </row>
    <row r="2907" spans="1:11" ht="15" customHeight="1" x14ac:dyDescent="0.25">
      <c r="A2907">
        <v>1460</v>
      </c>
      <c r="B2907" t="s">
        <v>5842</v>
      </c>
      <c r="C2907" t="s">
        <v>5843</v>
      </c>
      <c r="E2907" t="s">
        <v>5844</v>
      </c>
      <c r="F2907" t="s">
        <v>5845</v>
      </c>
      <c r="G2907" t="s">
        <v>5223</v>
      </c>
      <c r="H2907" t="s">
        <v>109</v>
      </c>
      <c r="I2907" t="s">
        <v>12</v>
      </c>
      <c r="J2907" t="s">
        <v>12</v>
      </c>
      <c r="K2907" t="s">
        <v>14205</v>
      </c>
    </row>
    <row r="2908" spans="1:11" ht="15" customHeight="1" x14ac:dyDescent="0.25">
      <c r="A2908">
        <v>1305</v>
      </c>
      <c r="B2908" t="s">
        <v>5195</v>
      </c>
      <c r="C2908" t="s">
        <v>5196</v>
      </c>
      <c r="E2908" t="s">
        <v>5197</v>
      </c>
      <c r="F2908" t="s">
        <v>5198</v>
      </c>
      <c r="G2908" t="s">
        <v>186</v>
      </c>
      <c r="H2908" t="s">
        <v>186</v>
      </c>
      <c r="I2908" t="s">
        <v>12</v>
      </c>
      <c r="J2908" t="s">
        <v>12</v>
      </c>
      <c r="K2908" t="s">
        <v>14205</v>
      </c>
    </row>
    <row r="2909" spans="1:11" ht="15" customHeight="1" x14ac:dyDescent="0.25">
      <c r="A2909">
        <v>1461</v>
      </c>
      <c r="B2909" t="s">
        <v>5846</v>
      </c>
      <c r="C2909" t="s">
        <v>5847</v>
      </c>
      <c r="E2909" t="s">
        <v>5848</v>
      </c>
      <c r="F2909" t="s">
        <v>5849</v>
      </c>
      <c r="G2909" t="s">
        <v>12</v>
      </c>
      <c r="H2909" t="s">
        <v>12</v>
      </c>
      <c r="I2909" t="s">
        <v>12</v>
      </c>
      <c r="J2909" t="s">
        <v>12</v>
      </c>
      <c r="K2909" t="s">
        <v>14205</v>
      </c>
    </row>
    <row r="2910" spans="1:11" ht="15" customHeight="1" x14ac:dyDescent="0.25">
      <c r="A2910">
        <v>1306</v>
      </c>
      <c r="B2910" t="s">
        <v>5199</v>
      </c>
      <c r="C2910" t="s">
        <v>5200</v>
      </c>
      <c r="E2910" t="s">
        <v>5201</v>
      </c>
      <c r="F2910" t="s">
        <v>5202</v>
      </c>
      <c r="G2910" t="s">
        <v>5165</v>
      </c>
      <c r="H2910" t="s">
        <v>186</v>
      </c>
      <c r="I2910" t="s">
        <v>12</v>
      </c>
      <c r="J2910" t="s">
        <v>12</v>
      </c>
      <c r="K2910" t="s">
        <v>14205</v>
      </c>
    </row>
    <row r="2911" spans="1:11" ht="15" customHeight="1" x14ac:dyDescent="0.25">
      <c r="A2911">
        <v>1462</v>
      </c>
      <c r="B2911" t="s">
        <v>5850</v>
      </c>
      <c r="C2911" t="s">
        <v>5851</v>
      </c>
      <c r="E2911" t="s">
        <v>5852</v>
      </c>
      <c r="F2911" t="s">
        <v>5853</v>
      </c>
      <c r="G2911" t="s">
        <v>5854</v>
      </c>
      <c r="H2911" t="s">
        <v>14252</v>
      </c>
      <c r="I2911" t="s">
        <v>5355</v>
      </c>
      <c r="J2911" t="s">
        <v>12</v>
      </c>
      <c r="K2911" t="s">
        <v>14205</v>
      </c>
    </row>
    <row r="2912" spans="1:11" ht="15" customHeight="1" x14ac:dyDescent="0.25">
      <c r="A2912">
        <v>1307</v>
      </c>
      <c r="B2912" t="s">
        <v>5203</v>
      </c>
      <c r="C2912" t="s">
        <v>5204</v>
      </c>
      <c r="E2912" t="s">
        <v>5205</v>
      </c>
      <c r="F2912" t="s">
        <v>5206</v>
      </c>
      <c r="G2912" t="s">
        <v>186</v>
      </c>
      <c r="H2912" t="s">
        <v>186</v>
      </c>
      <c r="I2912" t="s">
        <v>12</v>
      </c>
      <c r="J2912" t="s">
        <v>12</v>
      </c>
      <c r="K2912" t="s">
        <v>14205</v>
      </c>
    </row>
    <row r="2913" spans="1:11" ht="15" customHeight="1" x14ac:dyDescent="0.25">
      <c r="A2913">
        <v>1463</v>
      </c>
      <c r="B2913" t="s">
        <v>5855</v>
      </c>
      <c r="C2913" t="s">
        <v>5856</v>
      </c>
      <c r="E2913" t="s">
        <v>5857</v>
      </c>
      <c r="F2913" t="s">
        <v>5858</v>
      </c>
      <c r="G2913" t="s">
        <v>235</v>
      </c>
      <c r="H2913" t="s">
        <v>109</v>
      </c>
      <c r="I2913" t="s">
        <v>12</v>
      </c>
      <c r="J2913" t="s">
        <v>12</v>
      </c>
      <c r="K2913" t="s">
        <v>14205</v>
      </c>
    </row>
    <row r="2914" spans="1:11" ht="15" customHeight="1" x14ac:dyDescent="0.25">
      <c r="A2914">
        <v>1308</v>
      </c>
      <c r="B2914" t="s">
        <v>5207</v>
      </c>
      <c r="C2914" t="s">
        <v>5208</v>
      </c>
      <c r="E2914" t="s">
        <v>5209</v>
      </c>
      <c r="F2914" t="s">
        <v>5210</v>
      </c>
      <c r="G2914" t="s">
        <v>109</v>
      </c>
      <c r="H2914" t="s">
        <v>109</v>
      </c>
      <c r="I2914" t="s">
        <v>12</v>
      </c>
      <c r="J2914" t="s">
        <v>12</v>
      </c>
      <c r="K2914" t="s">
        <v>14205</v>
      </c>
    </row>
    <row r="2915" spans="1:11" ht="15" customHeight="1" x14ac:dyDescent="0.25">
      <c r="A2915">
        <v>1464</v>
      </c>
      <c r="B2915" t="s">
        <v>5859</v>
      </c>
      <c r="C2915" t="s">
        <v>5860</v>
      </c>
      <c r="E2915" t="s">
        <v>5861</v>
      </c>
      <c r="F2915" t="s">
        <v>5862</v>
      </c>
      <c r="G2915" t="s">
        <v>186</v>
      </c>
      <c r="H2915" t="s">
        <v>186</v>
      </c>
      <c r="I2915" t="s">
        <v>12</v>
      </c>
      <c r="J2915" t="s">
        <v>12</v>
      </c>
      <c r="K2915" t="s">
        <v>14205</v>
      </c>
    </row>
    <row r="2916" spans="1:11" ht="15" customHeight="1" x14ac:dyDescent="0.25">
      <c r="A2916">
        <v>1309</v>
      </c>
      <c r="B2916" t="s">
        <v>5211</v>
      </c>
      <c r="C2916" t="s">
        <v>5212</v>
      </c>
      <c r="E2916" t="s">
        <v>5213</v>
      </c>
      <c r="F2916" t="s">
        <v>5214</v>
      </c>
      <c r="G2916" t="s">
        <v>109</v>
      </c>
      <c r="H2916" t="s">
        <v>109</v>
      </c>
      <c r="I2916" t="s">
        <v>12</v>
      </c>
      <c r="J2916" t="s">
        <v>12</v>
      </c>
      <c r="K2916" t="s">
        <v>14205</v>
      </c>
    </row>
    <row r="2917" spans="1:11" ht="15" customHeight="1" x14ac:dyDescent="0.25">
      <c r="A2917">
        <v>1465</v>
      </c>
      <c r="B2917" t="s">
        <v>5863</v>
      </c>
      <c r="C2917" t="s">
        <v>5864</v>
      </c>
      <c r="E2917" t="s">
        <v>5865</v>
      </c>
      <c r="F2917" t="s">
        <v>5866</v>
      </c>
      <c r="G2917" t="s">
        <v>5867</v>
      </c>
      <c r="H2917" t="s">
        <v>5</v>
      </c>
      <c r="I2917" t="s">
        <v>5</v>
      </c>
      <c r="J2917" t="s">
        <v>5</v>
      </c>
      <c r="K2917" t="s">
        <v>14205</v>
      </c>
    </row>
    <row r="2918" spans="1:11" ht="15" customHeight="1" x14ac:dyDescent="0.25">
      <c r="A2918">
        <v>1465</v>
      </c>
      <c r="B2918" t="s">
        <v>5863</v>
      </c>
      <c r="C2918" t="s">
        <v>5864</v>
      </c>
      <c r="E2918" t="s">
        <v>5865</v>
      </c>
      <c r="F2918" t="s">
        <v>5866</v>
      </c>
      <c r="G2918" t="s">
        <v>5867</v>
      </c>
      <c r="H2918" t="s">
        <v>109</v>
      </c>
      <c r="I2918" t="s">
        <v>12</v>
      </c>
      <c r="J2918" t="s">
        <v>12</v>
      </c>
      <c r="K2918" t="s">
        <v>14205</v>
      </c>
    </row>
    <row r="2919" spans="1:11" ht="15" customHeight="1" x14ac:dyDescent="0.25">
      <c r="A2919">
        <v>1310</v>
      </c>
      <c r="B2919" t="s">
        <v>5215</v>
      </c>
      <c r="C2919" t="s">
        <v>5216</v>
      </c>
      <c r="E2919" t="s">
        <v>5217</v>
      </c>
      <c r="F2919" t="s">
        <v>5218</v>
      </c>
      <c r="G2919" t="s">
        <v>109</v>
      </c>
      <c r="H2919" t="s">
        <v>109</v>
      </c>
      <c r="I2919" t="s">
        <v>12</v>
      </c>
      <c r="J2919" t="s">
        <v>12</v>
      </c>
      <c r="K2919" t="s">
        <v>14205</v>
      </c>
    </row>
    <row r="2920" spans="1:11" ht="15" customHeight="1" x14ac:dyDescent="0.25">
      <c r="A2920">
        <v>1466</v>
      </c>
      <c r="B2920" t="s">
        <v>5868</v>
      </c>
      <c r="C2920" t="s">
        <v>5869</v>
      </c>
      <c r="E2920" t="s">
        <v>5870</v>
      </c>
      <c r="F2920" t="s">
        <v>5871</v>
      </c>
      <c r="G2920" t="s">
        <v>235</v>
      </c>
      <c r="H2920" t="s">
        <v>109</v>
      </c>
      <c r="I2920" t="s">
        <v>12</v>
      </c>
      <c r="J2920" t="s">
        <v>12</v>
      </c>
      <c r="K2920" t="s">
        <v>14205</v>
      </c>
    </row>
    <row r="2921" spans="1:11" ht="15" customHeight="1" x14ac:dyDescent="0.25">
      <c r="A2921">
        <v>1313</v>
      </c>
      <c r="B2921" t="s">
        <v>5229</v>
      </c>
      <c r="C2921" t="s">
        <v>5230</v>
      </c>
      <c r="E2921" t="s">
        <v>5231</v>
      </c>
      <c r="F2921" t="s">
        <v>5232</v>
      </c>
      <c r="G2921" t="s">
        <v>5233</v>
      </c>
      <c r="H2921" t="s">
        <v>5233</v>
      </c>
      <c r="I2921" t="s">
        <v>12</v>
      </c>
      <c r="J2921" t="s">
        <v>12</v>
      </c>
      <c r="K2921" t="s">
        <v>14205</v>
      </c>
    </row>
    <row r="2922" spans="1:11" ht="15" customHeight="1" x14ac:dyDescent="0.25">
      <c r="A2922">
        <v>1473</v>
      </c>
      <c r="B2922" t="s">
        <v>5896</v>
      </c>
      <c r="C2922" t="s">
        <v>5897</v>
      </c>
      <c r="E2922" t="s">
        <v>5898</v>
      </c>
      <c r="F2922" t="s">
        <v>5899</v>
      </c>
      <c r="G2922" t="s">
        <v>5900</v>
      </c>
      <c r="H2922" t="s">
        <v>5900</v>
      </c>
      <c r="I2922" t="s">
        <v>12</v>
      </c>
      <c r="J2922" t="s">
        <v>12</v>
      </c>
      <c r="K2922" t="s">
        <v>14205</v>
      </c>
    </row>
    <row r="2923" spans="1:11" ht="15" customHeight="1" x14ac:dyDescent="0.25">
      <c r="A2923">
        <v>1322</v>
      </c>
      <c r="B2923" t="s">
        <v>5266</v>
      </c>
      <c r="C2923" t="s">
        <v>5267</v>
      </c>
      <c r="E2923" t="s">
        <v>5268</v>
      </c>
      <c r="F2923" t="s">
        <v>5269</v>
      </c>
      <c r="G2923" t="s">
        <v>169</v>
      </c>
      <c r="H2923" t="s">
        <v>89</v>
      </c>
      <c r="I2923" t="s">
        <v>12</v>
      </c>
      <c r="J2923" t="s">
        <v>12</v>
      </c>
      <c r="K2923" t="s">
        <v>14205</v>
      </c>
    </row>
    <row r="2924" spans="1:11" ht="15" customHeight="1" x14ac:dyDescent="0.25">
      <c r="A2924">
        <v>1482</v>
      </c>
      <c r="B2924" t="s">
        <v>5935</v>
      </c>
      <c r="C2924" t="s">
        <v>5936</v>
      </c>
      <c r="E2924" t="s">
        <v>5937</v>
      </c>
      <c r="F2924" t="s">
        <v>5938</v>
      </c>
      <c r="G2924" t="s">
        <v>109</v>
      </c>
      <c r="H2924" t="s">
        <v>109</v>
      </c>
      <c r="I2924" t="s">
        <v>12</v>
      </c>
      <c r="J2924" t="s">
        <v>12</v>
      </c>
      <c r="K2924" t="s">
        <v>14205</v>
      </c>
    </row>
    <row r="2925" spans="1:11" ht="15" customHeight="1" x14ac:dyDescent="0.25">
      <c r="A2925">
        <v>1323</v>
      </c>
      <c r="B2925" t="s">
        <v>5270</v>
      </c>
      <c r="C2925" t="s">
        <v>5271</v>
      </c>
      <c r="E2925" t="s">
        <v>5272</v>
      </c>
      <c r="F2925" t="s">
        <v>5273</v>
      </c>
      <c r="G2925" t="s">
        <v>5274</v>
      </c>
      <c r="H2925" t="s">
        <v>5233</v>
      </c>
      <c r="I2925" t="s">
        <v>12</v>
      </c>
      <c r="J2925" t="s">
        <v>12</v>
      </c>
      <c r="K2925" t="s">
        <v>14205</v>
      </c>
    </row>
    <row r="2926" spans="1:11" ht="15" customHeight="1" x14ac:dyDescent="0.25">
      <c r="A2926">
        <v>1483</v>
      </c>
      <c r="B2926" t="s">
        <v>5939</v>
      </c>
      <c r="C2926" t="s">
        <v>5940</v>
      </c>
      <c r="E2926" t="s">
        <v>5941</v>
      </c>
      <c r="F2926" t="s">
        <v>5942</v>
      </c>
      <c r="G2926" t="s">
        <v>5943</v>
      </c>
      <c r="H2926" t="s">
        <v>5900</v>
      </c>
      <c r="I2926" t="s">
        <v>12</v>
      </c>
      <c r="J2926" t="s">
        <v>12</v>
      </c>
      <c r="K2926" t="s">
        <v>14205</v>
      </c>
    </row>
    <row r="2927" spans="1:11" ht="15" customHeight="1" x14ac:dyDescent="0.25">
      <c r="A2927">
        <v>1324</v>
      </c>
      <c r="B2927" t="s">
        <v>5275</v>
      </c>
      <c r="C2927" t="s">
        <v>5276</v>
      </c>
      <c r="E2927" t="s">
        <v>5277</v>
      </c>
      <c r="F2927" t="s">
        <v>5278</v>
      </c>
      <c r="G2927" t="s">
        <v>235</v>
      </c>
      <c r="H2927" t="s">
        <v>109</v>
      </c>
      <c r="I2927" t="s">
        <v>12</v>
      </c>
      <c r="J2927" t="s">
        <v>12</v>
      </c>
      <c r="K2927" t="s">
        <v>14205</v>
      </c>
    </row>
    <row r="2928" spans="1:11" ht="15" customHeight="1" x14ac:dyDescent="0.25">
      <c r="A2928">
        <v>1325</v>
      </c>
      <c r="B2928" t="s">
        <v>5279</v>
      </c>
      <c r="C2928" t="s">
        <v>5280</v>
      </c>
      <c r="E2928" t="s">
        <v>5281</v>
      </c>
      <c r="F2928" t="s">
        <v>5282</v>
      </c>
      <c r="G2928" t="s">
        <v>109</v>
      </c>
      <c r="H2928" t="s">
        <v>109</v>
      </c>
      <c r="I2928" t="s">
        <v>12</v>
      </c>
      <c r="J2928" t="s">
        <v>12</v>
      </c>
      <c r="K2928" t="s">
        <v>14205</v>
      </c>
    </row>
    <row r="2929" spans="1:11" ht="15" customHeight="1" x14ac:dyDescent="0.25">
      <c r="A2929">
        <v>1326</v>
      </c>
      <c r="B2929" t="s">
        <v>5283</v>
      </c>
      <c r="C2929" t="s">
        <v>5284</v>
      </c>
      <c r="E2929" t="s">
        <v>5285</v>
      </c>
      <c r="F2929" t="s">
        <v>5286</v>
      </c>
      <c r="G2929" t="s">
        <v>109</v>
      </c>
      <c r="H2929" t="s">
        <v>109</v>
      </c>
      <c r="I2929" t="s">
        <v>12</v>
      </c>
      <c r="J2929" t="s">
        <v>12</v>
      </c>
      <c r="K2929" t="s">
        <v>14205</v>
      </c>
    </row>
    <row r="2930" spans="1:11" ht="15" customHeight="1" x14ac:dyDescent="0.25">
      <c r="A2930">
        <v>1314</v>
      </c>
      <c r="B2930" t="s">
        <v>5234</v>
      </c>
      <c r="C2930" t="s">
        <v>5235</v>
      </c>
      <c r="E2930" t="s">
        <v>5236</v>
      </c>
      <c r="F2930" t="s">
        <v>5237</v>
      </c>
      <c r="G2930" t="s">
        <v>1127</v>
      </c>
      <c r="H2930" t="s">
        <v>186</v>
      </c>
      <c r="I2930" t="s">
        <v>12</v>
      </c>
      <c r="J2930" t="s">
        <v>12</v>
      </c>
      <c r="K2930" t="s">
        <v>14205</v>
      </c>
    </row>
    <row r="2931" spans="1:11" ht="15" customHeight="1" x14ac:dyDescent="0.25">
      <c r="A2931">
        <v>1474</v>
      </c>
      <c r="B2931" t="s">
        <v>5901</v>
      </c>
      <c r="C2931" t="s">
        <v>5902</v>
      </c>
      <c r="E2931" t="s">
        <v>5903</v>
      </c>
      <c r="F2931" t="s">
        <v>5904</v>
      </c>
      <c r="G2931" t="s">
        <v>376</v>
      </c>
      <c r="H2931" t="s">
        <v>186</v>
      </c>
      <c r="I2931" t="s">
        <v>12</v>
      </c>
      <c r="J2931" t="s">
        <v>12</v>
      </c>
      <c r="K2931" t="s">
        <v>14205</v>
      </c>
    </row>
    <row r="2932" spans="1:11" ht="15" customHeight="1" x14ac:dyDescent="0.25">
      <c r="A2932">
        <v>1315</v>
      </c>
      <c r="B2932" t="s">
        <v>5238</v>
      </c>
      <c r="C2932" t="s">
        <v>5239</v>
      </c>
      <c r="E2932" t="s">
        <v>5240</v>
      </c>
      <c r="F2932" t="s">
        <v>5241</v>
      </c>
      <c r="G2932" t="s">
        <v>12</v>
      </c>
      <c r="H2932" t="s">
        <v>12</v>
      </c>
      <c r="I2932" t="s">
        <v>12</v>
      </c>
      <c r="J2932" t="s">
        <v>12</v>
      </c>
      <c r="K2932" t="s">
        <v>14205</v>
      </c>
    </row>
    <row r="2933" spans="1:11" ht="15" customHeight="1" x14ac:dyDescent="0.25">
      <c r="A2933">
        <v>1475</v>
      </c>
      <c r="B2933" t="s">
        <v>5905</v>
      </c>
      <c r="C2933" t="s">
        <v>5906</v>
      </c>
      <c r="E2933" t="s">
        <v>5907</v>
      </c>
      <c r="F2933" t="s">
        <v>5908</v>
      </c>
      <c r="G2933" t="s">
        <v>5233</v>
      </c>
      <c r="H2933" t="s">
        <v>5233</v>
      </c>
      <c r="I2933" t="s">
        <v>12</v>
      </c>
      <c r="J2933" t="s">
        <v>12</v>
      </c>
      <c r="K2933" t="s">
        <v>14205</v>
      </c>
    </row>
    <row r="2934" spans="1:11" ht="15" customHeight="1" x14ac:dyDescent="0.25">
      <c r="A2934">
        <v>1316</v>
      </c>
      <c r="B2934" t="s">
        <v>5242</v>
      </c>
      <c r="C2934" t="s">
        <v>5243</v>
      </c>
      <c r="E2934" t="s">
        <v>5244</v>
      </c>
      <c r="F2934" t="s">
        <v>5245</v>
      </c>
      <c r="G2934" t="s">
        <v>2546</v>
      </c>
      <c r="H2934" t="s">
        <v>2546</v>
      </c>
      <c r="I2934" t="s">
        <v>12</v>
      </c>
      <c r="J2934" t="s">
        <v>12</v>
      </c>
      <c r="K2934" t="s">
        <v>14205</v>
      </c>
    </row>
    <row r="2935" spans="1:11" ht="15" customHeight="1" x14ac:dyDescent="0.25">
      <c r="A2935">
        <v>1476</v>
      </c>
      <c r="B2935" t="s">
        <v>5909</v>
      </c>
      <c r="C2935" t="s">
        <v>5910</v>
      </c>
      <c r="E2935" t="s">
        <v>5911</v>
      </c>
      <c r="F2935" t="s">
        <v>5912</v>
      </c>
      <c r="G2935" t="s">
        <v>186</v>
      </c>
      <c r="H2935" t="s">
        <v>186</v>
      </c>
      <c r="I2935" t="s">
        <v>12</v>
      </c>
      <c r="J2935" t="s">
        <v>12</v>
      </c>
      <c r="K2935" t="s">
        <v>14205</v>
      </c>
    </row>
    <row r="2936" spans="1:11" ht="15" customHeight="1" x14ac:dyDescent="0.25">
      <c r="A2936">
        <v>1317</v>
      </c>
      <c r="B2936" t="s">
        <v>5246</v>
      </c>
      <c r="C2936" t="s">
        <v>5247</v>
      </c>
      <c r="E2936" t="s">
        <v>5248</v>
      </c>
      <c r="F2936" t="s">
        <v>5249</v>
      </c>
      <c r="G2936" t="s">
        <v>5233</v>
      </c>
      <c r="H2936" t="s">
        <v>5233</v>
      </c>
      <c r="I2936" t="s">
        <v>12</v>
      </c>
      <c r="J2936" t="s">
        <v>12</v>
      </c>
      <c r="K2936" t="s">
        <v>14205</v>
      </c>
    </row>
    <row r="2937" spans="1:11" ht="15" customHeight="1" x14ac:dyDescent="0.25">
      <c r="A2937">
        <v>1477</v>
      </c>
      <c r="B2937" t="s">
        <v>5913</v>
      </c>
      <c r="C2937" t="s">
        <v>5914</v>
      </c>
      <c r="E2937" t="s">
        <v>5915</v>
      </c>
      <c r="F2937" t="s">
        <v>5916</v>
      </c>
      <c r="G2937" t="s">
        <v>1241</v>
      </c>
      <c r="H2937" t="s">
        <v>186</v>
      </c>
      <c r="I2937" t="s">
        <v>12</v>
      </c>
      <c r="J2937" t="s">
        <v>12</v>
      </c>
      <c r="K2937" t="s">
        <v>14205</v>
      </c>
    </row>
    <row r="2938" spans="1:11" ht="15" customHeight="1" x14ac:dyDescent="0.25">
      <c r="A2938">
        <v>1318</v>
      </c>
      <c r="B2938" t="s">
        <v>5250</v>
      </c>
      <c r="C2938" t="s">
        <v>5251</v>
      </c>
      <c r="E2938" t="s">
        <v>5252</v>
      </c>
      <c r="F2938" t="s">
        <v>5253</v>
      </c>
      <c r="G2938" t="s">
        <v>5233</v>
      </c>
      <c r="H2938" t="s">
        <v>5233</v>
      </c>
      <c r="I2938" t="s">
        <v>12</v>
      </c>
      <c r="J2938" t="s">
        <v>12</v>
      </c>
      <c r="K2938" t="s">
        <v>14205</v>
      </c>
    </row>
    <row r="2939" spans="1:11" ht="15" customHeight="1" x14ac:dyDescent="0.25">
      <c r="A2939">
        <v>1478</v>
      </c>
      <c r="B2939" t="s">
        <v>5917</v>
      </c>
      <c r="C2939" t="s">
        <v>5918</v>
      </c>
      <c r="E2939" t="s">
        <v>5919</v>
      </c>
      <c r="F2939" t="s">
        <v>5920</v>
      </c>
      <c r="G2939" t="s">
        <v>235</v>
      </c>
      <c r="H2939" t="s">
        <v>109</v>
      </c>
      <c r="I2939" t="s">
        <v>12</v>
      </c>
      <c r="J2939" t="s">
        <v>12</v>
      </c>
      <c r="K2939" t="s">
        <v>14205</v>
      </c>
    </row>
    <row r="2940" spans="1:11" ht="15" customHeight="1" x14ac:dyDescent="0.25">
      <c r="A2940">
        <v>1319</v>
      </c>
      <c r="B2940" t="s">
        <v>5254</v>
      </c>
      <c r="C2940" t="s">
        <v>5255</v>
      </c>
      <c r="E2940" t="s">
        <v>5256</v>
      </c>
      <c r="F2940" t="s">
        <v>5257</v>
      </c>
      <c r="G2940" t="s">
        <v>5233</v>
      </c>
      <c r="H2940" t="s">
        <v>5233</v>
      </c>
      <c r="I2940" t="s">
        <v>12</v>
      </c>
      <c r="J2940" t="s">
        <v>12</v>
      </c>
      <c r="K2940" t="s">
        <v>14205</v>
      </c>
    </row>
    <row r="2941" spans="1:11" ht="15" customHeight="1" x14ac:dyDescent="0.25">
      <c r="A2941">
        <v>1479</v>
      </c>
      <c r="B2941" t="s">
        <v>5921</v>
      </c>
      <c r="C2941" t="s">
        <v>5922</v>
      </c>
      <c r="E2941" t="s">
        <v>5923</v>
      </c>
      <c r="F2941" t="s">
        <v>5924</v>
      </c>
      <c r="G2941" t="s">
        <v>5925</v>
      </c>
      <c r="H2941" t="s">
        <v>5925</v>
      </c>
      <c r="I2941" t="s">
        <v>12</v>
      </c>
      <c r="J2941" t="s">
        <v>12</v>
      </c>
      <c r="K2941" t="s">
        <v>14205</v>
      </c>
    </row>
    <row r="2942" spans="1:11" ht="15" customHeight="1" x14ac:dyDescent="0.25">
      <c r="A2942">
        <v>1320</v>
      </c>
      <c r="B2942" t="s">
        <v>5258</v>
      </c>
      <c r="C2942" t="s">
        <v>5259</v>
      </c>
      <c r="E2942" t="s">
        <v>5260</v>
      </c>
      <c r="F2942" t="s">
        <v>5261</v>
      </c>
      <c r="G2942" t="s">
        <v>89</v>
      </c>
      <c r="H2942" t="s">
        <v>89</v>
      </c>
      <c r="I2942" t="s">
        <v>12</v>
      </c>
      <c r="J2942" t="s">
        <v>12</v>
      </c>
      <c r="K2942" t="s">
        <v>14205</v>
      </c>
    </row>
    <row r="2943" spans="1:11" ht="15" customHeight="1" x14ac:dyDescent="0.25">
      <c r="A2943">
        <v>1480</v>
      </c>
      <c r="B2943" t="s">
        <v>5926</v>
      </c>
      <c r="C2943" t="s">
        <v>5927</v>
      </c>
      <c r="E2943" t="s">
        <v>5928</v>
      </c>
      <c r="F2943" t="s">
        <v>5929</v>
      </c>
      <c r="G2943" t="s">
        <v>5930</v>
      </c>
      <c r="H2943" t="s">
        <v>2546</v>
      </c>
      <c r="I2943" t="s">
        <v>12</v>
      </c>
      <c r="J2943" t="s">
        <v>12</v>
      </c>
      <c r="K2943" t="s">
        <v>14205</v>
      </c>
    </row>
    <row r="2944" spans="1:11" ht="15" customHeight="1" x14ac:dyDescent="0.25">
      <c r="A2944">
        <v>1321</v>
      </c>
      <c r="B2944" t="s">
        <v>5262</v>
      </c>
      <c r="C2944" t="s">
        <v>5263</v>
      </c>
      <c r="E2944" t="s">
        <v>5264</v>
      </c>
      <c r="F2944" t="s">
        <v>5265</v>
      </c>
      <c r="G2944" t="s">
        <v>12</v>
      </c>
      <c r="H2944" t="s">
        <v>12</v>
      </c>
      <c r="I2944" t="s">
        <v>12</v>
      </c>
      <c r="J2944" t="s">
        <v>12</v>
      </c>
      <c r="K2944" t="s">
        <v>14205</v>
      </c>
    </row>
    <row r="2945" spans="1:11" ht="15" customHeight="1" x14ac:dyDescent="0.25">
      <c r="A2945">
        <v>1481</v>
      </c>
      <c r="B2945" t="s">
        <v>5931</v>
      </c>
      <c r="C2945" t="s">
        <v>5932</v>
      </c>
      <c r="E2945" t="s">
        <v>5933</v>
      </c>
      <c r="F2945" t="s">
        <v>5934</v>
      </c>
      <c r="G2945" t="s">
        <v>12</v>
      </c>
      <c r="H2945" t="s">
        <v>12</v>
      </c>
      <c r="I2945" t="s">
        <v>12</v>
      </c>
      <c r="J2945" t="s">
        <v>12</v>
      </c>
      <c r="K2945" t="s">
        <v>14205</v>
      </c>
    </row>
    <row r="2946" spans="1:11" ht="15" customHeight="1" x14ac:dyDescent="0.25">
      <c r="A2946">
        <v>1484</v>
      </c>
      <c r="B2946" t="s">
        <v>5944</v>
      </c>
      <c r="C2946" t="s">
        <v>5945</v>
      </c>
      <c r="E2946" t="s">
        <v>5946</v>
      </c>
      <c r="F2946" t="s">
        <v>5947</v>
      </c>
      <c r="G2946" t="s">
        <v>5948</v>
      </c>
      <c r="H2946" t="s">
        <v>14290</v>
      </c>
      <c r="I2946" t="s">
        <v>653</v>
      </c>
      <c r="J2946" t="s">
        <v>653</v>
      </c>
      <c r="K2946" t="s">
        <v>14205</v>
      </c>
    </row>
    <row r="2947" spans="1:11" ht="15" customHeight="1" x14ac:dyDescent="0.25">
      <c r="A2947">
        <v>1485</v>
      </c>
      <c r="B2947" t="s">
        <v>5949</v>
      </c>
      <c r="C2947" t="s">
        <v>5950</v>
      </c>
      <c r="E2947" t="s">
        <v>5951</v>
      </c>
      <c r="F2947" t="s">
        <v>5952</v>
      </c>
      <c r="G2947" t="s">
        <v>235</v>
      </c>
      <c r="H2947" t="s">
        <v>109</v>
      </c>
      <c r="I2947" t="s">
        <v>12</v>
      </c>
      <c r="J2947" t="s">
        <v>12</v>
      </c>
      <c r="K2947" t="s">
        <v>14205</v>
      </c>
    </row>
    <row r="2948" spans="1:11" ht="15" customHeight="1" x14ac:dyDescent="0.25">
      <c r="A2948">
        <v>1486</v>
      </c>
      <c r="B2948" t="s">
        <v>5953</v>
      </c>
      <c r="C2948" t="s">
        <v>5954</v>
      </c>
      <c r="E2948" t="s">
        <v>5955</v>
      </c>
      <c r="F2948" t="s">
        <v>5956</v>
      </c>
      <c r="G2948" t="s">
        <v>169</v>
      </c>
      <c r="H2948" t="s">
        <v>89</v>
      </c>
      <c r="I2948" t="s">
        <v>12</v>
      </c>
      <c r="J2948" t="s">
        <v>12</v>
      </c>
      <c r="K2948" t="s">
        <v>14205</v>
      </c>
    </row>
    <row r="2949" spans="1:11" ht="15" customHeight="1" x14ac:dyDescent="0.25">
      <c r="A2949">
        <v>1487</v>
      </c>
      <c r="B2949" t="s">
        <v>5957</v>
      </c>
      <c r="C2949" t="s">
        <v>5958</v>
      </c>
      <c r="E2949" t="s">
        <v>5959</v>
      </c>
      <c r="F2949" t="s">
        <v>5960</v>
      </c>
      <c r="G2949" t="s">
        <v>109</v>
      </c>
      <c r="H2949" t="s">
        <v>109</v>
      </c>
      <c r="I2949" t="s">
        <v>12</v>
      </c>
      <c r="J2949" t="s">
        <v>12</v>
      </c>
      <c r="K2949" t="s">
        <v>14205</v>
      </c>
    </row>
    <row r="2950" spans="1:11" ht="15" customHeight="1" x14ac:dyDescent="0.25">
      <c r="A2950">
        <v>1488</v>
      </c>
      <c r="B2950" t="s">
        <v>5961</v>
      </c>
      <c r="C2950" t="s">
        <v>5962</v>
      </c>
      <c r="E2950" t="s">
        <v>5963</v>
      </c>
      <c r="F2950" t="s">
        <v>5964</v>
      </c>
      <c r="G2950" t="s">
        <v>5965</v>
      </c>
      <c r="H2950" t="s">
        <v>5965</v>
      </c>
      <c r="I2950" t="s">
        <v>12</v>
      </c>
      <c r="J2950" t="s">
        <v>12</v>
      </c>
      <c r="K2950" t="s">
        <v>14205</v>
      </c>
    </row>
    <row r="2951" spans="1:11" ht="15" customHeight="1" x14ac:dyDescent="0.25">
      <c r="A2951">
        <v>1489</v>
      </c>
      <c r="B2951" t="s">
        <v>5966</v>
      </c>
      <c r="C2951" t="s">
        <v>5967</v>
      </c>
      <c r="E2951" t="s">
        <v>5968</v>
      </c>
      <c r="F2951" t="s">
        <v>5969</v>
      </c>
      <c r="G2951" t="s">
        <v>5233</v>
      </c>
      <c r="H2951" t="s">
        <v>5233</v>
      </c>
      <c r="I2951" t="s">
        <v>12</v>
      </c>
      <c r="J2951" t="s">
        <v>12</v>
      </c>
      <c r="K2951" t="s">
        <v>14205</v>
      </c>
    </row>
    <row r="2952" spans="1:11" ht="15" customHeight="1" x14ac:dyDescent="0.25">
      <c r="A2952">
        <v>1490</v>
      </c>
      <c r="B2952" t="s">
        <v>5970</v>
      </c>
      <c r="C2952" t="s">
        <v>5971</v>
      </c>
      <c r="E2952" t="s">
        <v>5972</v>
      </c>
      <c r="F2952" t="s">
        <v>5973</v>
      </c>
      <c r="G2952" t="s">
        <v>109</v>
      </c>
      <c r="H2952" t="s">
        <v>109</v>
      </c>
      <c r="I2952" t="s">
        <v>12</v>
      </c>
      <c r="J2952" t="s">
        <v>12</v>
      </c>
      <c r="K2952" t="s">
        <v>14205</v>
      </c>
    </row>
    <row r="2953" spans="1:11" ht="15" customHeight="1" x14ac:dyDescent="0.25">
      <c r="A2953">
        <v>1327</v>
      </c>
      <c r="B2953" t="s">
        <v>5287</v>
      </c>
      <c r="C2953" t="s">
        <v>5288</v>
      </c>
      <c r="E2953" t="s">
        <v>5289</v>
      </c>
      <c r="F2953" t="s">
        <v>5290</v>
      </c>
      <c r="G2953" t="s">
        <v>5103</v>
      </c>
      <c r="H2953" t="s">
        <v>70</v>
      </c>
      <c r="I2953" t="s">
        <v>340</v>
      </c>
      <c r="J2953" t="s">
        <v>12</v>
      </c>
      <c r="K2953" t="s">
        <v>14205</v>
      </c>
    </row>
    <row r="2954" spans="1:11" ht="15" customHeight="1" x14ac:dyDescent="0.25">
      <c r="A2954">
        <v>1328</v>
      </c>
      <c r="B2954" t="s">
        <v>5291</v>
      </c>
      <c r="C2954" t="s">
        <v>5292</v>
      </c>
      <c r="E2954" t="s">
        <v>5293</v>
      </c>
      <c r="F2954" t="s">
        <v>5294</v>
      </c>
      <c r="G2954" t="s">
        <v>5295</v>
      </c>
      <c r="H2954" t="s">
        <v>4491</v>
      </c>
      <c r="I2954" t="s">
        <v>14117</v>
      </c>
      <c r="J2954" t="s">
        <v>12</v>
      </c>
      <c r="K2954" t="s">
        <v>14205</v>
      </c>
    </row>
    <row r="2955" spans="1:11" ht="15" customHeight="1" x14ac:dyDescent="0.25">
      <c r="A2955">
        <v>1329</v>
      </c>
      <c r="B2955" t="s">
        <v>5296</v>
      </c>
      <c r="C2955" t="s">
        <v>5297</v>
      </c>
      <c r="E2955" t="s">
        <v>5298</v>
      </c>
      <c r="F2955" t="s">
        <v>5299</v>
      </c>
      <c r="G2955" t="s">
        <v>503</v>
      </c>
      <c r="H2955" t="s">
        <v>186</v>
      </c>
      <c r="I2955" t="s">
        <v>12</v>
      </c>
      <c r="J2955" t="s">
        <v>12</v>
      </c>
      <c r="K2955" t="s">
        <v>14205</v>
      </c>
    </row>
    <row r="2956" spans="1:11" ht="15" customHeight="1" x14ac:dyDescent="0.25">
      <c r="A2956">
        <v>1330</v>
      </c>
      <c r="B2956" t="s">
        <v>5300</v>
      </c>
      <c r="C2956" t="s">
        <v>5301</v>
      </c>
      <c r="E2956" t="s">
        <v>5302</v>
      </c>
      <c r="F2956" t="s">
        <v>5303</v>
      </c>
      <c r="G2956" t="s">
        <v>5085</v>
      </c>
      <c r="H2956" t="s">
        <v>5085</v>
      </c>
      <c r="I2956" t="s">
        <v>7685</v>
      </c>
      <c r="J2956" t="s">
        <v>12</v>
      </c>
      <c r="K2956" t="s">
        <v>14205</v>
      </c>
    </row>
    <row r="2957" spans="1:11" ht="15" customHeight="1" x14ac:dyDescent="0.25">
      <c r="A2957">
        <v>1331</v>
      </c>
      <c r="B2957" t="s">
        <v>5304</v>
      </c>
      <c r="C2957" t="s">
        <v>5305</v>
      </c>
      <c r="E2957" t="s">
        <v>5306</v>
      </c>
      <c r="F2957" t="s">
        <v>5307</v>
      </c>
      <c r="G2957" t="s">
        <v>109</v>
      </c>
      <c r="H2957" t="s">
        <v>109</v>
      </c>
      <c r="I2957" t="s">
        <v>12</v>
      </c>
      <c r="J2957" t="s">
        <v>12</v>
      </c>
      <c r="K2957" t="s">
        <v>14205</v>
      </c>
    </row>
    <row r="2958" spans="1:11" ht="15" customHeight="1" x14ac:dyDescent="0.25">
      <c r="A2958">
        <v>1491</v>
      </c>
      <c r="B2958" t="s">
        <v>5974</v>
      </c>
      <c r="C2958" t="s">
        <v>5975</v>
      </c>
      <c r="E2958" t="s">
        <v>5976</v>
      </c>
      <c r="F2958" t="s">
        <v>173</v>
      </c>
      <c r="G2958" t="s">
        <v>5977</v>
      </c>
      <c r="H2958" t="s">
        <v>5977</v>
      </c>
      <c r="I2958" t="s">
        <v>340</v>
      </c>
      <c r="J2958" t="s">
        <v>12</v>
      </c>
      <c r="K2958" t="s">
        <v>14205</v>
      </c>
    </row>
    <row r="2959" spans="1:11" ht="15" customHeight="1" x14ac:dyDescent="0.25">
      <c r="A2959">
        <v>1500</v>
      </c>
      <c r="B2959" t="s">
        <v>6014</v>
      </c>
      <c r="C2959" t="s">
        <v>6015</v>
      </c>
      <c r="E2959" t="s">
        <v>6016</v>
      </c>
      <c r="F2959" t="s">
        <v>6017</v>
      </c>
      <c r="G2959" t="s">
        <v>4538</v>
      </c>
      <c r="H2959" t="s">
        <v>5059</v>
      </c>
      <c r="I2959" t="s">
        <v>5059</v>
      </c>
      <c r="J2959" t="s">
        <v>12</v>
      </c>
      <c r="K2959" t="s">
        <v>14205</v>
      </c>
    </row>
    <row r="2960" spans="1:11" ht="15" customHeight="1" x14ac:dyDescent="0.25">
      <c r="A2960">
        <v>1501</v>
      </c>
      <c r="B2960" t="s">
        <v>6018</v>
      </c>
      <c r="C2960" t="s">
        <v>6019</v>
      </c>
      <c r="E2960" t="s">
        <v>6020</v>
      </c>
      <c r="F2960" t="s">
        <v>6021</v>
      </c>
      <c r="G2960" t="s">
        <v>6013</v>
      </c>
      <c r="H2960" t="s">
        <v>5059</v>
      </c>
      <c r="I2960" t="s">
        <v>5059</v>
      </c>
      <c r="J2960" t="s">
        <v>12</v>
      </c>
      <c r="K2960" t="s">
        <v>14205</v>
      </c>
    </row>
    <row r="2961" spans="1:11" ht="15" customHeight="1" x14ac:dyDescent="0.25">
      <c r="A2961">
        <v>1502</v>
      </c>
      <c r="B2961" t="s">
        <v>6022</v>
      </c>
      <c r="C2961" t="s">
        <v>6023</v>
      </c>
      <c r="E2961" t="s">
        <v>6024</v>
      </c>
      <c r="F2961" t="s">
        <v>6025</v>
      </c>
      <c r="G2961" t="s">
        <v>6026</v>
      </c>
      <c r="H2961" t="s">
        <v>14234</v>
      </c>
      <c r="I2961" t="s">
        <v>14117</v>
      </c>
      <c r="J2961" t="s">
        <v>12</v>
      </c>
      <c r="K2961" t="s">
        <v>14205</v>
      </c>
    </row>
    <row r="2962" spans="1:11" ht="15" customHeight="1" x14ac:dyDescent="0.25">
      <c r="A2962">
        <v>1332</v>
      </c>
      <c r="B2962" t="s">
        <v>5308</v>
      </c>
      <c r="C2962" t="s">
        <v>5309</v>
      </c>
      <c r="E2962" t="s">
        <v>5310</v>
      </c>
      <c r="F2962" t="s">
        <v>5311</v>
      </c>
      <c r="G2962" t="s">
        <v>5312</v>
      </c>
      <c r="H2962" t="s">
        <v>5977</v>
      </c>
      <c r="I2962" t="s">
        <v>340</v>
      </c>
      <c r="J2962" t="s">
        <v>12</v>
      </c>
      <c r="K2962" t="s">
        <v>14205</v>
      </c>
    </row>
    <row r="2963" spans="1:11" ht="15" customHeight="1" x14ac:dyDescent="0.25">
      <c r="A2963">
        <v>1492</v>
      </c>
      <c r="B2963" t="s">
        <v>5978</v>
      </c>
      <c r="C2963" t="s">
        <v>5979</v>
      </c>
      <c r="E2963" t="s">
        <v>5980</v>
      </c>
      <c r="F2963" t="s">
        <v>5981</v>
      </c>
      <c r="G2963" t="s">
        <v>75</v>
      </c>
      <c r="H2963" t="s">
        <v>199</v>
      </c>
      <c r="I2963" t="s">
        <v>340</v>
      </c>
      <c r="J2963" t="s">
        <v>12</v>
      </c>
      <c r="K2963" t="s">
        <v>14205</v>
      </c>
    </row>
    <row r="2964" spans="1:11" ht="15" customHeight="1" x14ac:dyDescent="0.25">
      <c r="A2964">
        <v>1333</v>
      </c>
      <c r="B2964" t="s">
        <v>5313</v>
      </c>
      <c r="C2964" t="s">
        <v>5314</v>
      </c>
      <c r="E2964" t="s">
        <v>5315</v>
      </c>
      <c r="F2964" t="s">
        <v>5316</v>
      </c>
      <c r="G2964" t="s">
        <v>5317</v>
      </c>
      <c r="H2964" t="s">
        <v>5317</v>
      </c>
      <c r="I2964" t="s">
        <v>5355</v>
      </c>
      <c r="J2964" t="s">
        <v>12</v>
      </c>
      <c r="K2964" t="s">
        <v>14205</v>
      </c>
    </row>
    <row r="2965" spans="1:11" ht="15" customHeight="1" x14ac:dyDescent="0.25">
      <c r="A2965">
        <v>1493</v>
      </c>
      <c r="B2965" t="s">
        <v>5982</v>
      </c>
      <c r="C2965" t="s">
        <v>5983</v>
      </c>
      <c r="E2965" t="s">
        <v>5984</v>
      </c>
      <c r="F2965" t="s">
        <v>5985</v>
      </c>
      <c r="G2965" t="s">
        <v>12</v>
      </c>
      <c r="H2965" t="s">
        <v>12</v>
      </c>
      <c r="I2965" t="s">
        <v>12</v>
      </c>
      <c r="J2965" t="s">
        <v>12</v>
      </c>
      <c r="K2965" t="s">
        <v>14205</v>
      </c>
    </row>
    <row r="2966" spans="1:11" ht="15" customHeight="1" x14ac:dyDescent="0.25">
      <c r="A2966">
        <v>1334</v>
      </c>
      <c r="B2966" t="s">
        <v>5318</v>
      </c>
      <c r="C2966" t="s">
        <v>5319</v>
      </c>
      <c r="E2966" t="s">
        <v>5320</v>
      </c>
      <c r="F2966" t="s">
        <v>5321</v>
      </c>
      <c r="G2966" t="s">
        <v>834</v>
      </c>
      <c r="H2966" t="s">
        <v>834</v>
      </c>
      <c r="I2966" t="s">
        <v>12</v>
      </c>
      <c r="J2966" t="s">
        <v>12</v>
      </c>
      <c r="K2966" t="s">
        <v>14205</v>
      </c>
    </row>
    <row r="2967" spans="1:11" ht="15" customHeight="1" x14ac:dyDescent="0.25">
      <c r="A2967">
        <v>1494</v>
      </c>
      <c r="B2967" t="s">
        <v>5986</v>
      </c>
      <c r="C2967" t="s">
        <v>5987</v>
      </c>
      <c r="E2967" t="s">
        <v>5988</v>
      </c>
      <c r="F2967" t="s">
        <v>5989</v>
      </c>
      <c r="G2967" t="s">
        <v>116</v>
      </c>
      <c r="H2967" t="s">
        <v>12</v>
      </c>
      <c r="I2967" t="s">
        <v>12</v>
      </c>
      <c r="J2967" t="s">
        <v>12</v>
      </c>
      <c r="K2967" t="s">
        <v>14205</v>
      </c>
    </row>
    <row r="2968" spans="1:11" ht="15" customHeight="1" x14ac:dyDescent="0.25">
      <c r="A2968">
        <v>1335</v>
      </c>
      <c r="B2968" t="s">
        <v>5322</v>
      </c>
      <c r="C2968" t="s">
        <v>5323</v>
      </c>
      <c r="E2968" t="s">
        <v>5324</v>
      </c>
      <c r="F2968" t="s">
        <v>5325</v>
      </c>
      <c r="G2968" t="s">
        <v>186</v>
      </c>
      <c r="H2968" t="s">
        <v>186</v>
      </c>
      <c r="I2968" t="s">
        <v>12</v>
      </c>
      <c r="J2968" t="s">
        <v>12</v>
      </c>
      <c r="K2968" t="s">
        <v>14205</v>
      </c>
    </row>
    <row r="2969" spans="1:11" ht="15" customHeight="1" x14ac:dyDescent="0.25">
      <c r="A2969">
        <v>1495</v>
      </c>
      <c r="B2969" t="s">
        <v>5990</v>
      </c>
      <c r="C2969" t="s">
        <v>5991</v>
      </c>
      <c r="E2969" t="s">
        <v>5992</v>
      </c>
      <c r="F2969" t="s">
        <v>5993</v>
      </c>
      <c r="G2969" t="s">
        <v>2718</v>
      </c>
      <c r="H2969" t="s">
        <v>5233</v>
      </c>
      <c r="I2969" t="s">
        <v>12</v>
      </c>
      <c r="J2969" t="s">
        <v>12</v>
      </c>
      <c r="K2969" t="s">
        <v>14205</v>
      </c>
    </row>
    <row r="2970" spans="1:11" ht="15" customHeight="1" x14ac:dyDescent="0.25">
      <c r="A2970">
        <v>1336</v>
      </c>
      <c r="B2970" t="s">
        <v>5326</v>
      </c>
      <c r="C2970" t="s">
        <v>5327</v>
      </c>
      <c r="E2970" t="s">
        <v>5328</v>
      </c>
      <c r="F2970" t="s">
        <v>5329</v>
      </c>
      <c r="G2970" t="s">
        <v>5165</v>
      </c>
      <c r="H2970" t="s">
        <v>186</v>
      </c>
      <c r="I2970" t="s">
        <v>12</v>
      </c>
      <c r="J2970" t="s">
        <v>12</v>
      </c>
      <c r="K2970" t="s">
        <v>14205</v>
      </c>
    </row>
    <row r="2971" spans="1:11" ht="15" customHeight="1" x14ac:dyDescent="0.25">
      <c r="A2971">
        <v>1496</v>
      </c>
      <c r="B2971" t="s">
        <v>5994</v>
      </c>
      <c r="C2971" t="s">
        <v>5995</v>
      </c>
      <c r="E2971" t="s">
        <v>5996</v>
      </c>
      <c r="F2971" t="s">
        <v>5997</v>
      </c>
      <c r="G2971" t="s">
        <v>5998</v>
      </c>
      <c r="H2971" t="s">
        <v>3690</v>
      </c>
      <c r="I2971" t="s">
        <v>5059</v>
      </c>
      <c r="J2971" t="s">
        <v>12</v>
      </c>
      <c r="K2971" t="s">
        <v>14205</v>
      </c>
    </row>
    <row r="2972" spans="1:11" ht="15" customHeight="1" x14ac:dyDescent="0.25">
      <c r="A2972">
        <v>1337</v>
      </c>
      <c r="B2972" t="s">
        <v>5330</v>
      </c>
      <c r="C2972" t="s">
        <v>5331</v>
      </c>
      <c r="E2972" t="s">
        <v>5332</v>
      </c>
      <c r="F2972" t="s">
        <v>5333</v>
      </c>
      <c r="G2972" t="s">
        <v>109</v>
      </c>
      <c r="H2972" t="s">
        <v>109</v>
      </c>
      <c r="I2972" t="s">
        <v>12</v>
      </c>
      <c r="J2972" t="s">
        <v>12</v>
      </c>
      <c r="K2972" t="s">
        <v>14205</v>
      </c>
    </row>
    <row r="2973" spans="1:11" ht="15" customHeight="1" x14ac:dyDescent="0.25">
      <c r="A2973">
        <v>1497</v>
      </c>
      <c r="B2973" t="s">
        <v>5999</v>
      </c>
      <c r="C2973" t="s">
        <v>6000</v>
      </c>
      <c r="E2973" t="s">
        <v>6001</v>
      </c>
      <c r="F2973" t="s">
        <v>6002</v>
      </c>
      <c r="G2973" t="s">
        <v>6003</v>
      </c>
      <c r="H2973" t="s">
        <v>4712</v>
      </c>
      <c r="I2973" t="s">
        <v>5059</v>
      </c>
      <c r="J2973" t="s">
        <v>12</v>
      </c>
      <c r="K2973" t="s">
        <v>14205</v>
      </c>
    </row>
    <row r="2974" spans="1:11" ht="15" customHeight="1" x14ac:dyDescent="0.25">
      <c r="A2974">
        <v>1338</v>
      </c>
      <c r="B2974" t="s">
        <v>5334</v>
      </c>
      <c r="C2974" t="s">
        <v>5335</v>
      </c>
      <c r="E2974" t="s">
        <v>5336</v>
      </c>
      <c r="F2974" t="s">
        <v>5337</v>
      </c>
      <c r="G2974" t="s">
        <v>12</v>
      </c>
      <c r="H2974" t="s">
        <v>12</v>
      </c>
      <c r="I2974" t="s">
        <v>12</v>
      </c>
      <c r="J2974" t="s">
        <v>12</v>
      </c>
      <c r="K2974" t="s">
        <v>14205</v>
      </c>
    </row>
    <row r="2975" spans="1:11" ht="15" customHeight="1" x14ac:dyDescent="0.25">
      <c r="A2975">
        <v>1498</v>
      </c>
      <c r="B2975" t="s">
        <v>6004</v>
      </c>
      <c r="C2975" t="s">
        <v>6005</v>
      </c>
      <c r="E2975" t="s">
        <v>6006</v>
      </c>
      <c r="F2975" t="s">
        <v>6007</v>
      </c>
      <c r="G2975" t="s">
        <v>6008</v>
      </c>
      <c r="H2975" t="s">
        <v>51</v>
      </c>
      <c r="I2975" t="s">
        <v>5059</v>
      </c>
      <c r="J2975" t="s">
        <v>12</v>
      </c>
      <c r="K2975" t="s">
        <v>14205</v>
      </c>
    </row>
    <row r="2976" spans="1:11" ht="15" customHeight="1" x14ac:dyDescent="0.25">
      <c r="A2976">
        <v>1339</v>
      </c>
      <c r="B2976" t="s">
        <v>5338</v>
      </c>
      <c r="C2976" t="s">
        <v>5339</v>
      </c>
      <c r="E2976" t="s">
        <v>5340</v>
      </c>
      <c r="F2976" t="s">
        <v>5341</v>
      </c>
      <c r="G2976" t="s">
        <v>5342</v>
      </c>
      <c r="H2976" t="s">
        <v>2546</v>
      </c>
      <c r="I2976" t="s">
        <v>12</v>
      </c>
      <c r="J2976" t="s">
        <v>12</v>
      </c>
      <c r="K2976" t="s">
        <v>14205</v>
      </c>
    </row>
    <row r="2977" spans="1:11" ht="15" customHeight="1" x14ac:dyDescent="0.25">
      <c r="A2977">
        <v>1499</v>
      </c>
      <c r="B2977" t="s">
        <v>6009</v>
      </c>
      <c r="C2977" t="s">
        <v>6010</v>
      </c>
      <c r="E2977" t="s">
        <v>6011</v>
      </c>
      <c r="F2977" t="s">
        <v>6012</v>
      </c>
      <c r="G2977" t="s">
        <v>6013</v>
      </c>
      <c r="H2977" t="s">
        <v>5059</v>
      </c>
      <c r="I2977" t="s">
        <v>5059</v>
      </c>
      <c r="J2977" t="s">
        <v>12</v>
      </c>
      <c r="K2977" t="s">
        <v>14205</v>
      </c>
    </row>
    <row r="2978" spans="1:11" ht="15" customHeight="1" x14ac:dyDescent="0.25">
      <c r="A2978">
        <v>1340</v>
      </c>
      <c r="B2978" t="s">
        <v>5343</v>
      </c>
      <c r="C2978" t="s">
        <v>5344</v>
      </c>
      <c r="E2978" t="s">
        <v>5345</v>
      </c>
      <c r="F2978" t="s">
        <v>5346</v>
      </c>
      <c r="G2978" t="s">
        <v>5347</v>
      </c>
      <c r="H2978" t="s">
        <v>5347</v>
      </c>
      <c r="I2978" t="s">
        <v>12</v>
      </c>
      <c r="J2978" t="s">
        <v>12</v>
      </c>
      <c r="K2978" t="s">
        <v>14205</v>
      </c>
    </row>
    <row r="2979" spans="1:11" ht="15" customHeight="1" x14ac:dyDescent="0.25">
      <c r="A2979">
        <v>1503</v>
      </c>
      <c r="B2979" t="s">
        <v>6027</v>
      </c>
      <c r="C2979" t="s">
        <v>6028</v>
      </c>
      <c r="E2979" t="s">
        <v>6029</v>
      </c>
      <c r="F2979" t="s">
        <v>6030</v>
      </c>
      <c r="G2979" t="s">
        <v>6031</v>
      </c>
      <c r="H2979" t="s">
        <v>14164</v>
      </c>
      <c r="I2979" t="s">
        <v>12</v>
      </c>
      <c r="J2979" t="s">
        <v>12</v>
      </c>
      <c r="K2979" t="s">
        <v>14205</v>
      </c>
    </row>
    <row r="2980" spans="1:11" ht="15" customHeight="1" x14ac:dyDescent="0.25">
      <c r="A2980">
        <v>1349</v>
      </c>
      <c r="B2980" t="s">
        <v>5381</v>
      </c>
      <c r="C2980" t="s">
        <v>5382</v>
      </c>
      <c r="E2980" t="s">
        <v>5383</v>
      </c>
      <c r="F2980" t="s">
        <v>5384</v>
      </c>
      <c r="G2980" t="s">
        <v>109</v>
      </c>
      <c r="H2980" t="s">
        <v>109</v>
      </c>
      <c r="I2980" t="s">
        <v>12</v>
      </c>
      <c r="J2980" t="s">
        <v>12</v>
      </c>
      <c r="K2980" t="s">
        <v>14205</v>
      </c>
    </row>
    <row r="2981" spans="1:11" ht="15" customHeight="1" x14ac:dyDescent="0.25">
      <c r="A2981">
        <v>1512</v>
      </c>
      <c r="B2981" t="s">
        <v>6064</v>
      </c>
      <c r="C2981" t="s">
        <v>6065</v>
      </c>
      <c r="E2981" t="s">
        <v>6066</v>
      </c>
      <c r="F2981" t="s">
        <v>6067</v>
      </c>
      <c r="G2981" t="s">
        <v>235</v>
      </c>
      <c r="H2981" t="s">
        <v>109</v>
      </c>
      <c r="I2981" t="s">
        <v>12</v>
      </c>
      <c r="J2981" t="s">
        <v>12</v>
      </c>
      <c r="K2981" t="s">
        <v>14205</v>
      </c>
    </row>
    <row r="2982" spans="1:11" ht="15" customHeight="1" x14ac:dyDescent="0.25">
      <c r="A2982">
        <v>1513</v>
      </c>
      <c r="B2982" t="s">
        <v>6068</v>
      </c>
      <c r="C2982" t="s">
        <v>6065</v>
      </c>
      <c r="E2982" t="s">
        <v>6066</v>
      </c>
      <c r="F2982" t="s">
        <v>6067</v>
      </c>
      <c r="G2982" t="s">
        <v>1127</v>
      </c>
      <c r="H2982" t="s">
        <v>186</v>
      </c>
      <c r="I2982" t="s">
        <v>12</v>
      </c>
      <c r="J2982" t="s">
        <v>12</v>
      </c>
      <c r="K2982" t="s">
        <v>14205</v>
      </c>
    </row>
    <row r="2983" spans="1:11" ht="15" customHeight="1" x14ac:dyDescent="0.25">
      <c r="A2983">
        <v>1350</v>
      </c>
      <c r="B2983" t="s">
        <v>5385</v>
      </c>
      <c r="C2983" t="s">
        <v>5386</v>
      </c>
      <c r="E2983" t="s">
        <v>5387</v>
      </c>
      <c r="F2983" t="s">
        <v>5388</v>
      </c>
      <c r="G2983" t="s">
        <v>5274</v>
      </c>
      <c r="H2983" t="s">
        <v>5233</v>
      </c>
      <c r="I2983" t="s">
        <v>12</v>
      </c>
      <c r="J2983" t="s">
        <v>12</v>
      </c>
      <c r="K2983" t="s">
        <v>14205</v>
      </c>
    </row>
    <row r="2984" spans="1:11" ht="15" customHeight="1" x14ac:dyDescent="0.25">
      <c r="A2984">
        <v>1341</v>
      </c>
      <c r="B2984" t="s">
        <v>5348</v>
      </c>
      <c r="C2984" t="s">
        <v>5349</v>
      </c>
      <c r="E2984" t="s">
        <v>5350</v>
      </c>
      <c r="F2984" t="s">
        <v>5351</v>
      </c>
      <c r="G2984" t="s">
        <v>186</v>
      </c>
      <c r="H2984" t="s">
        <v>186</v>
      </c>
      <c r="I2984" t="s">
        <v>12</v>
      </c>
      <c r="J2984" t="s">
        <v>12</v>
      </c>
      <c r="K2984" t="s">
        <v>14205</v>
      </c>
    </row>
    <row r="2985" spans="1:11" ht="15" customHeight="1" x14ac:dyDescent="0.25">
      <c r="A2985">
        <v>1504</v>
      </c>
      <c r="B2985" t="s">
        <v>6032</v>
      </c>
      <c r="C2985" t="s">
        <v>6033</v>
      </c>
      <c r="E2985" t="s">
        <v>6034</v>
      </c>
      <c r="F2985" t="s">
        <v>6035</v>
      </c>
      <c r="G2985" t="s">
        <v>5118</v>
      </c>
      <c r="H2985" t="s">
        <v>2546</v>
      </c>
      <c r="I2985" t="s">
        <v>12</v>
      </c>
      <c r="J2985" t="s">
        <v>12</v>
      </c>
      <c r="K2985" t="s">
        <v>14205</v>
      </c>
    </row>
    <row r="2986" spans="1:11" ht="15" customHeight="1" x14ac:dyDescent="0.25">
      <c r="A2986">
        <v>1342</v>
      </c>
      <c r="B2986" t="s">
        <v>5352</v>
      </c>
      <c r="C2986" t="s">
        <v>544</v>
      </c>
      <c r="E2986" t="s">
        <v>5353</v>
      </c>
      <c r="F2986" t="s">
        <v>5354</v>
      </c>
      <c r="G2986" t="s">
        <v>5355</v>
      </c>
      <c r="H2986" t="s">
        <v>5355</v>
      </c>
      <c r="I2986" t="s">
        <v>5355</v>
      </c>
      <c r="J2986" t="s">
        <v>12</v>
      </c>
      <c r="K2986" t="s">
        <v>14205</v>
      </c>
    </row>
    <row r="2987" spans="1:11" ht="15" customHeight="1" x14ac:dyDescent="0.25">
      <c r="A2987">
        <v>1505</v>
      </c>
      <c r="B2987" t="s">
        <v>6036</v>
      </c>
      <c r="C2987" t="s">
        <v>6037</v>
      </c>
      <c r="E2987" t="s">
        <v>6038</v>
      </c>
      <c r="F2987" t="s">
        <v>6039</v>
      </c>
      <c r="G2987" t="s">
        <v>186</v>
      </c>
      <c r="H2987" t="s">
        <v>186</v>
      </c>
      <c r="I2987" t="s">
        <v>12</v>
      </c>
      <c r="J2987" t="s">
        <v>12</v>
      </c>
      <c r="K2987" t="s">
        <v>14205</v>
      </c>
    </row>
    <row r="2988" spans="1:11" ht="15" customHeight="1" x14ac:dyDescent="0.25">
      <c r="A2988">
        <v>1343</v>
      </c>
      <c r="B2988" t="s">
        <v>5356</v>
      </c>
      <c r="C2988" t="s">
        <v>5357</v>
      </c>
      <c r="E2988" t="s">
        <v>5358</v>
      </c>
      <c r="F2988" t="s">
        <v>5359</v>
      </c>
      <c r="G2988" t="s">
        <v>235</v>
      </c>
      <c r="H2988" t="s">
        <v>109</v>
      </c>
      <c r="I2988" t="s">
        <v>12</v>
      </c>
      <c r="J2988" t="s">
        <v>12</v>
      </c>
      <c r="K2988" t="s">
        <v>14205</v>
      </c>
    </row>
    <row r="2989" spans="1:11" ht="15" customHeight="1" x14ac:dyDescent="0.25">
      <c r="A2989">
        <v>1506</v>
      </c>
      <c r="B2989" t="s">
        <v>6040</v>
      </c>
      <c r="C2989" t="s">
        <v>6041</v>
      </c>
      <c r="E2989" t="s">
        <v>6042</v>
      </c>
      <c r="F2989" t="s">
        <v>6043</v>
      </c>
      <c r="G2989" t="s">
        <v>6044</v>
      </c>
      <c r="H2989" t="s">
        <v>5900</v>
      </c>
      <c r="I2989" t="s">
        <v>12</v>
      </c>
      <c r="J2989" t="s">
        <v>12</v>
      </c>
      <c r="K2989" t="s">
        <v>14205</v>
      </c>
    </row>
    <row r="2990" spans="1:11" ht="15" customHeight="1" x14ac:dyDescent="0.25">
      <c r="A2990">
        <v>1344</v>
      </c>
      <c r="B2990" t="s">
        <v>5360</v>
      </c>
      <c r="C2990" t="s">
        <v>5361</v>
      </c>
      <c r="E2990" t="s">
        <v>5362</v>
      </c>
      <c r="F2990" t="s">
        <v>5363</v>
      </c>
      <c r="G2990" t="s">
        <v>3492</v>
      </c>
      <c r="H2990" t="s">
        <v>3492</v>
      </c>
      <c r="I2990" t="s">
        <v>12</v>
      </c>
      <c r="J2990" t="s">
        <v>12</v>
      </c>
      <c r="K2990" t="s">
        <v>14205</v>
      </c>
    </row>
    <row r="2991" spans="1:11" ht="15" customHeight="1" x14ac:dyDescent="0.25">
      <c r="A2991">
        <v>1507</v>
      </c>
      <c r="B2991" t="s">
        <v>6045</v>
      </c>
      <c r="C2991" t="s">
        <v>6046</v>
      </c>
      <c r="E2991" t="s">
        <v>6047</v>
      </c>
      <c r="F2991" t="s">
        <v>6048</v>
      </c>
      <c r="G2991" t="s">
        <v>5223</v>
      </c>
      <c r="H2991" t="s">
        <v>109</v>
      </c>
      <c r="I2991" t="s">
        <v>12</v>
      </c>
      <c r="J2991" t="s">
        <v>12</v>
      </c>
      <c r="K2991" t="s">
        <v>14205</v>
      </c>
    </row>
    <row r="2992" spans="1:11" ht="15" customHeight="1" x14ac:dyDescent="0.25">
      <c r="A2992">
        <v>1345</v>
      </c>
      <c r="B2992" t="s">
        <v>5364</v>
      </c>
      <c r="C2992" t="s">
        <v>5365</v>
      </c>
      <c r="E2992" t="s">
        <v>5366</v>
      </c>
      <c r="F2992" t="s">
        <v>5367</v>
      </c>
      <c r="G2992" t="s">
        <v>5368</v>
      </c>
      <c r="H2992" t="s">
        <v>2546</v>
      </c>
      <c r="I2992" t="s">
        <v>12</v>
      </c>
      <c r="J2992" t="s">
        <v>12</v>
      </c>
      <c r="K2992" t="s">
        <v>14205</v>
      </c>
    </row>
    <row r="2993" spans="1:11" ht="15" customHeight="1" x14ac:dyDescent="0.25">
      <c r="A2993">
        <v>1508</v>
      </c>
      <c r="B2993" t="s">
        <v>6049</v>
      </c>
      <c r="C2993" t="s">
        <v>3841</v>
      </c>
      <c r="E2993" t="s">
        <v>6050</v>
      </c>
      <c r="F2993" t="s">
        <v>6051</v>
      </c>
      <c r="G2993" t="s">
        <v>186</v>
      </c>
      <c r="H2993" t="s">
        <v>186</v>
      </c>
      <c r="I2993" t="s">
        <v>12</v>
      </c>
      <c r="J2993" t="s">
        <v>12</v>
      </c>
      <c r="K2993" t="s">
        <v>14205</v>
      </c>
    </row>
    <row r="2994" spans="1:11" ht="15" customHeight="1" x14ac:dyDescent="0.25">
      <c r="A2994">
        <v>1346</v>
      </c>
      <c r="B2994" t="s">
        <v>5369</v>
      </c>
      <c r="C2994" t="s">
        <v>5370</v>
      </c>
      <c r="E2994" t="s">
        <v>5371</v>
      </c>
      <c r="F2994" t="s">
        <v>5372</v>
      </c>
      <c r="G2994" t="s">
        <v>1241</v>
      </c>
      <c r="H2994" t="s">
        <v>186</v>
      </c>
      <c r="I2994" t="s">
        <v>12</v>
      </c>
      <c r="J2994" t="s">
        <v>12</v>
      </c>
      <c r="K2994" t="s">
        <v>14205</v>
      </c>
    </row>
    <row r="2995" spans="1:11" ht="15" customHeight="1" x14ac:dyDescent="0.25">
      <c r="A2995">
        <v>1509</v>
      </c>
      <c r="B2995" t="s">
        <v>6052</v>
      </c>
      <c r="C2995" t="s">
        <v>1058</v>
      </c>
      <c r="E2995" t="s">
        <v>6053</v>
      </c>
      <c r="F2995" t="s">
        <v>6054</v>
      </c>
      <c r="G2995" t="s">
        <v>6055</v>
      </c>
      <c r="H2995" t="s">
        <v>186</v>
      </c>
      <c r="I2995" t="s">
        <v>12</v>
      </c>
      <c r="J2995" t="s">
        <v>12</v>
      </c>
      <c r="K2995" t="s">
        <v>14205</v>
      </c>
    </row>
    <row r="2996" spans="1:11" ht="15" customHeight="1" x14ac:dyDescent="0.25">
      <c r="A2996">
        <v>1509</v>
      </c>
      <c r="B2996" t="s">
        <v>6052</v>
      </c>
      <c r="C2996" t="s">
        <v>1058</v>
      </c>
      <c r="E2996" t="s">
        <v>6053</v>
      </c>
      <c r="F2996" t="s">
        <v>6054</v>
      </c>
      <c r="G2996" t="s">
        <v>6055</v>
      </c>
      <c r="H2996" t="s">
        <v>5</v>
      </c>
      <c r="I2996" t="s">
        <v>5</v>
      </c>
      <c r="J2996" t="s">
        <v>5</v>
      </c>
      <c r="K2996" t="s">
        <v>14205</v>
      </c>
    </row>
    <row r="2997" spans="1:11" ht="15" customHeight="1" x14ac:dyDescent="0.25">
      <c r="A2997">
        <v>1347</v>
      </c>
      <c r="B2997" t="s">
        <v>5373</v>
      </c>
      <c r="C2997" t="s">
        <v>5374</v>
      </c>
      <c r="E2997" t="s">
        <v>5375</v>
      </c>
      <c r="F2997" t="s">
        <v>5376</v>
      </c>
      <c r="G2997" t="s">
        <v>1241</v>
      </c>
      <c r="H2997" t="s">
        <v>186</v>
      </c>
      <c r="I2997" t="s">
        <v>12</v>
      </c>
      <c r="J2997" t="s">
        <v>12</v>
      </c>
      <c r="K2997" t="s">
        <v>14205</v>
      </c>
    </row>
    <row r="2998" spans="1:11" ht="15" customHeight="1" x14ac:dyDescent="0.25">
      <c r="A2998">
        <v>1510</v>
      </c>
      <c r="B2998" t="s">
        <v>6056</v>
      </c>
      <c r="C2998" t="s">
        <v>6057</v>
      </c>
      <c r="E2998" t="s">
        <v>6058</v>
      </c>
      <c r="F2998" t="s">
        <v>6059</v>
      </c>
      <c r="G2998" t="s">
        <v>2546</v>
      </c>
      <c r="H2998" t="s">
        <v>2546</v>
      </c>
      <c r="I2998" t="s">
        <v>12</v>
      </c>
      <c r="J2998" t="s">
        <v>12</v>
      </c>
      <c r="K2998" t="s">
        <v>14205</v>
      </c>
    </row>
    <row r="2999" spans="1:11" ht="15" customHeight="1" x14ac:dyDescent="0.25">
      <c r="A2999">
        <v>1348</v>
      </c>
      <c r="B2999" t="s">
        <v>5377</v>
      </c>
      <c r="C2999" t="s">
        <v>5378</v>
      </c>
      <c r="E2999" t="s">
        <v>5379</v>
      </c>
      <c r="F2999" t="s">
        <v>5380</v>
      </c>
      <c r="G2999" t="s">
        <v>1241</v>
      </c>
      <c r="H2999" t="s">
        <v>186</v>
      </c>
      <c r="I2999" t="s">
        <v>12</v>
      </c>
      <c r="J2999" t="s">
        <v>12</v>
      </c>
      <c r="K2999" t="s">
        <v>14205</v>
      </c>
    </row>
    <row r="3000" spans="1:11" ht="15" customHeight="1" x14ac:dyDescent="0.25">
      <c r="A3000">
        <v>1511</v>
      </c>
      <c r="B3000" t="s">
        <v>6060</v>
      </c>
      <c r="C3000" t="s">
        <v>6061</v>
      </c>
      <c r="E3000" t="s">
        <v>6062</v>
      </c>
      <c r="F3000" t="s">
        <v>6063</v>
      </c>
      <c r="G3000" t="s">
        <v>186</v>
      </c>
      <c r="H3000" t="s">
        <v>186</v>
      </c>
      <c r="I3000" t="s">
        <v>12</v>
      </c>
      <c r="J3000" t="s">
        <v>12</v>
      </c>
      <c r="K3000" t="s">
        <v>14205</v>
      </c>
    </row>
    <row r="3001" spans="1:11" ht="15" customHeight="1" x14ac:dyDescent="0.25">
      <c r="A3001">
        <v>1351</v>
      </c>
      <c r="B3001" t="s">
        <v>5389</v>
      </c>
      <c r="C3001" t="s">
        <v>5390</v>
      </c>
      <c r="E3001" t="s">
        <v>5391</v>
      </c>
      <c r="F3001" t="s">
        <v>5392</v>
      </c>
      <c r="G3001" t="s">
        <v>5274</v>
      </c>
      <c r="H3001" t="s">
        <v>5233</v>
      </c>
      <c r="I3001" t="s">
        <v>12</v>
      </c>
      <c r="J3001" t="s">
        <v>12</v>
      </c>
      <c r="K3001" t="s">
        <v>14205</v>
      </c>
    </row>
    <row r="3002" spans="1:11" ht="15" customHeight="1" x14ac:dyDescent="0.25">
      <c r="A3002">
        <v>1514</v>
      </c>
      <c r="B3002" t="s">
        <v>6069</v>
      </c>
      <c r="C3002" t="s">
        <v>6070</v>
      </c>
      <c r="E3002" t="s">
        <v>6071</v>
      </c>
      <c r="F3002" t="s">
        <v>6072</v>
      </c>
      <c r="G3002" t="s">
        <v>6073</v>
      </c>
      <c r="H3002" t="s">
        <v>6074</v>
      </c>
      <c r="I3002" t="s">
        <v>6074</v>
      </c>
      <c r="J3002" t="s">
        <v>6074</v>
      </c>
      <c r="K3002" t="s">
        <v>14205</v>
      </c>
    </row>
    <row r="3003" spans="1:11" ht="15" customHeight="1" x14ac:dyDescent="0.25">
      <c r="A3003">
        <v>1514</v>
      </c>
      <c r="B3003" t="s">
        <v>6069</v>
      </c>
      <c r="C3003" t="s">
        <v>6070</v>
      </c>
      <c r="E3003" t="s">
        <v>6071</v>
      </c>
      <c r="F3003" t="s">
        <v>6072</v>
      </c>
      <c r="G3003" t="s">
        <v>6073</v>
      </c>
      <c r="H3003" t="s">
        <v>109</v>
      </c>
      <c r="I3003" t="s">
        <v>12</v>
      </c>
      <c r="J3003" t="s">
        <v>12</v>
      </c>
      <c r="K3003" t="s">
        <v>14205</v>
      </c>
    </row>
    <row r="3004" spans="1:11" ht="15" customHeight="1" x14ac:dyDescent="0.25">
      <c r="A3004">
        <v>1360</v>
      </c>
      <c r="B3004" t="s">
        <v>5428</v>
      </c>
      <c r="C3004" t="s">
        <v>5429</v>
      </c>
      <c r="E3004" t="s">
        <v>5430</v>
      </c>
      <c r="F3004" t="s">
        <v>5431</v>
      </c>
      <c r="G3004" t="s">
        <v>109</v>
      </c>
      <c r="H3004" t="s">
        <v>109</v>
      </c>
      <c r="I3004" t="s">
        <v>12</v>
      </c>
      <c r="J3004" t="s">
        <v>12</v>
      </c>
      <c r="K3004" t="s">
        <v>14205</v>
      </c>
    </row>
    <row r="3005" spans="1:11" ht="15" customHeight="1" x14ac:dyDescent="0.25">
      <c r="A3005">
        <v>1523</v>
      </c>
      <c r="B3005" t="s">
        <v>6105</v>
      </c>
      <c r="C3005" t="s">
        <v>6106</v>
      </c>
      <c r="E3005" t="s">
        <v>6107</v>
      </c>
      <c r="F3005" t="s">
        <v>6108</v>
      </c>
      <c r="G3005" t="s">
        <v>5746</v>
      </c>
      <c r="H3005" t="s">
        <v>5746</v>
      </c>
      <c r="I3005" t="s">
        <v>10040</v>
      </c>
      <c r="J3005" t="s">
        <v>10040</v>
      </c>
      <c r="K3005" t="s">
        <v>14205</v>
      </c>
    </row>
    <row r="3006" spans="1:11" ht="15" customHeight="1" x14ac:dyDescent="0.25">
      <c r="A3006">
        <v>1361</v>
      </c>
      <c r="B3006" t="s">
        <v>5432</v>
      </c>
      <c r="C3006" t="s">
        <v>5433</v>
      </c>
      <c r="E3006" t="s">
        <v>5434</v>
      </c>
      <c r="F3006" t="s">
        <v>5435</v>
      </c>
      <c r="G3006" t="s">
        <v>5355</v>
      </c>
      <c r="H3006" t="s">
        <v>5355</v>
      </c>
      <c r="I3006" t="s">
        <v>5355</v>
      </c>
      <c r="J3006" t="s">
        <v>12</v>
      </c>
      <c r="K3006" t="s">
        <v>14205</v>
      </c>
    </row>
    <row r="3007" spans="1:11" ht="15" customHeight="1" x14ac:dyDescent="0.25">
      <c r="A3007">
        <v>1524</v>
      </c>
      <c r="B3007" t="s">
        <v>6109</v>
      </c>
      <c r="C3007" t="s">
        <v>6110</v>
      </c>
      <c r="E3007" t="s">
        <v>6111</v>
      </c>
      <c r="F3007" t="s">
        <v>6112</v>
      </c>
      <c r="G3007" t="s">
        <v>186</v>
      </c>
      <c r="H3007" t="s">
        <v>186</v>
      </c>
      <c r="I3007" t="s">
        <v>12</v>
      </c>
      <c r="J3007" t="s">
        <v>12</v>
      </c>
      <c r="K3007" t="s">
        <v>14205</v>
      </c>
    </row>
    <row r="3008" spans="1:11" ht="15" customHeight="1" x14ac:dyDescent="0.25">
      <c r="A3008">
        <v>1362</v>
      </c>
      <c r="B3008" t="s">
        <v>5436</v>
      </c>
      <c r="C3008" t="s">
        <v>5437</v>
      </c>
      <c r="E3008" t="s">
        <v>5438</v>
      </c>
      <c r="F3008" t="s">
        <v>5439</v>
      </c>
      <c r="G3008" t="s">
        <v>5440</v>
      </c>
      <c r="H3008" t="s">
        <v>186</v>
      </c>
      <c r="I3008" t="s">
        <v>12</v>
      </c>
      <c r="J3008" t="s">
        <v>12</v>
      </c>
      <c r="K3008" t="s">
        <v>14205</v>
      </c>
    </row>
    <row r="3009" spans="1:11" ht="15" customHeight="1" x14ac:dyDescent="0.25">
      <c r="A3009">
        <v>1525</v>
      </c>
      <c r="B3009" t="s">
        <v>6113</v>
      </c>
      <c r="C3009" t="s">
        <v>6114</v>
      </c>
      <c r="E3009" t="s">
        <v>6115</v>
      </c>
      <c r="F3009" t="s">
        <v>6116</v>
      </c>
      <c r="G3009" t="s">
        <v>2546</v>
      </c>
      <c r="H3009" t="s">
        <v>2546</v>
      </c>
      <c r="I3009" t="s">
        <v>12</v>
      </c>
      <c r="J3009" t="s">
        <v>12</v>
      </c>
      <c r="K3009" t="s">
        <v>14205</v>
      </c>
    </row>
    <row r="3010" spans="1:11" ht="15" customHeight="1" x14ac:dyDescent="0.25">
      <c r="A3010">
        <v>1363</v>
      </c>
      <c r="B3010" t="s">
        <v>5441</v>
      </c>
      <c r="C3010" t="s">
        <v>1896</v>
      </c>
      <c r="E3010" t="s">
        <v>5442</v>
      </c>
      <c r="F3010" t="s">
        <v>5443</v>
      </c>
      <c r="G3010" t="s">
        <v>5223</v>
      </c>
      <c r="H3010" t="s">
        <v>109</v>
      </c>
      <c r="I3010" t="s">
        <v>12</v>
      </c>
      <c r="J3010" t="s">
        <v>12</v>
      </c>
      <c r="K3010" t="s">
        <v>14205</v>
      </c>
    </row>
    <row r="3011" spans="1:11" ht="15" customHeight="1" x14ac:dyDescent="0.25">
      <c r="A3011">
        <v>1526</v>
      </c>
      <c r="B3011" t="s">
        <v>6117</v>
      </c>
      <c r="C3011" t="s">
        <v>6118</v>
      </c>
      <c r="E3011" t="s">
        <v>6119</v>
      </c>
      <c r="F3011" t="s">
        <v>6120</v>
      </c>
      <c r="G3011" t="s">
        <v>1241</v>
      </c>
      <c r="H3011" t="s">
        <v>186</v>
      </c>
      <c r="I3011" t="s">
        <v>12</v>
      </c>
      <c r="J3011" t="s">
        <v>12</v>
      </c>
      <c r="K3011" t="s">
        <v>14205</v>
      </c>
    </row>
    <row r="3012" spans="1:11" ht="15" customHeight="1" x14ac:dyDescent="0.25">
      <c r="A3012">
        <v>1352</v>
      </c>
      <c r="B3012" t="s">
        <v>5393</v>
      </c>
      <c r="C3012" t="s">
        <v>5394</v>
      </c>
      <c r="E3012" t="s">
        <v>5395</v>
      </c>
      <c r="F3012" t="s">
        <v>5396</v>
      </c>
      <c r="G3012" t="s">
        <v>116</v>
      </c>
      <c r="H3012" t="s">
        <v>12</v>
      </c>
      <c r="I3012" t="s">
        <v>12</v>
      </c>
      <c r="J3012" t="s">
        <v>12</v>
      </c>
      <c r="K3012" t="s">
        <v>14205</v>
      </c>
    </row>
    <row r="3013" spans="1:11" ht="15" customHeight="1" x14ac:dyDescent="0.25">
      <c r="A3013">
        <v>1515</v>
      </c>
      <c r="B3013" t="s">
        <v>6075</v>
      </c>
      <c r="C3013" t="s">
        <v>6076</v>
      </c>
      <c r="E3013" t="s">
        <v>6077</v>
      </c>
      <c r="F3013" t="s">
        <v>6078</v>
      </c>
      <c r="G3013" t="s">
        <v>235</v>
      </c>
      <c r="H3013" t="s">
        <v>109</v>
      </c>
      <c r="I3013" t="s">
        <v>12</v>
      </c>
      <c r="J3013" t="s">
        <v>12</v>
      </c>
      <c r="K3013" t="s">
        <v>14205</v>
      </c>
    </row>
    <row r="3014" spans="1:11" ht="15" customHeight="1" x14ac:dyDescent="0.25">
      <c r="A3014">
        <v>1353</v>
      </c>
      <c r="B3014" t="s">
        <v>5397</v>
      </c>
      <c r="C3014" t="s">
        <v>5398</v>
      </c>
      <c r="E3014" t="s">
        <v>5399</v>
      </c>
      <c r="F3014" t="s">
        <v>5400</v>
      </c>
      <c r="G3014" t="s">
        <v>5401</v>
      </c>
      <c r="H3014" t="s">
        <v>5401</v>
      </c>
      <c r="I3014" t="s">
        <v>5355</v>
      </c>
      <c r="J3014" t="s">
        <v>12</v>
      </c>
      <c r="K3014" t="s">
        <v>14205</v>
      </c>
    </row>
    <row r="3015" spans="1:11" ht="15" customHeight="1" x14ac:dyDescent="0.25">
      <c r="A3015">
        <v>1516</v>
      </c>
      <c r="B3015" t="s">
        <v>6079</v>
      </c>
      <c r="C3015" t="s">
        <v>3841</v>
      </c>
      <c r="E3015" t="s">
        <v>6080</v>
      </c>
      <c r="F3015" t="s">
        <v>6081</v>
      </c>
      <c r="G3015" t="s">
        <v>186</v>
      </c>
      <c r="H3015" t="s">
        <v>186</v>
      </c>
      <c r="I3015" t="s">
        <v>12</v>
      </c>
      <c r="J3015" t="s">
        <v>12</v>
      </c>
      <c r="K3015" t="s">
        <v>14205</v>
      </c>
    </row>
    <row r="3016" spans="1:11" ht="15" customHeight="1" x14ac:dyDescent="0.25">
      <c r="A3016">
        <v>1354</v>
      </c>
      <c r="B3016" t="s">
        <v>5402</v>
      </c>
      <c r="C3016" t="s">
        <v>5403</v>
      </c>
      <c r="E3016" t="s">
        <v>5404</v>
      </c>
      <c r="F3016" t="s">
        <v>5405</v>
      </c>
      <c r="G3016" t="s">
        <v>5406</v>
      </c>
      <c r="H3016" t="s">
        <v>5564</v>
      </c>
      <c r="I3016" t="s">
        <v>12</v>
      </c>
      <c r="J3016" t="s">
        <v>12</v>
      </c>
      <c r="K3016" t="s">
        <v>14205</v>
      </c>
    </row>
    <row r="3017" spans="1:11" ht="15" customHeight="1" x14ac:dyDescent="0.25">
      <c r="A3017">
        <v>1517</v>
      </c>
      <c r="B3017" t="s">
        <v>6082</v>
      </c>
      <c r="C3017" t="s">
        <v>6083</v>
      </c>
      <c r="E3017" t="s">
        <v>6084</v>
      </c>
      <c r="F3017" t="s">
        <v>6085</v>
      </c>
      <c r="G3017" t="s">
        <v>186</v>
      </c>
      <c r="H3017" t="s">
        <v>186</v>
      </c>
      <c r="I3017" t="s">
        <v>12</v>
      </c>
      <c r="J3017" t="s">
        <v>12</v>
      </c>
      <c r="K3017" t="s">
        <v>14205</v>
      </c>
    </row>
    <row r="3018" spans="1:11" ht="15" customHeight="1" x14ac:dyDescent="0.25">
      <c r="A3018">
        <v>1355</v>
      </c>
      <c r="B3018" t="s">
        <v>5407</v>
      </c>
      <c r="C3018" t="s">
        <v>5408</v>
      </c>
      <c r="E3018" t="s">
        <v>5409</v>
      </c>
      <c r="F3018" t="s">
        <v>5410</v>
      </c>
      <c r="G3018" t="s">
        <v>1241</v>
      </c>
      <c r="H3018" t="s">
        <v>186</v>
      </c>
      <c r="I3018" t="s">
        <v>12</v>
      </c>
      <c r="J3018" t="s">
        <v>12</v>
      </c>
      <c r="K3018" t="s">
        <v>14205</v>
      </c>
    </row>
    <row r="3019" spans="1:11" ht="15" customHeight="1" x14ac:dyDescent="0.25">
      <c r="A3019">
        <v>1518</v>
      </c>
      <c r="B3019" t="s">
        <v>6086</v>
      </c>
      <c r="C3019" t="s">
        <v>6087</v>
      </c>
      <c r="E3019" t="s">
        <v>6088</v>
      </c>
      <c r="F3019" t="s">
        <v>6089</v>
      </c>
      <c r="G3019" t="s">
        <v>109</v>
      </c>
      <c r="H3019" t="s">
        <v>109</v>
      </c>
      <c r="I3019" t="s">
        <v>12</v>
      </c>
      <c r="J3019" t="s">
        <v>12</v>
      </c>
      <c r="K3019" t="s">
        <v>14205</v>
      </c>
    </row>
    <row r="3020" spans="1:11" ht="15" customHeight="1" x14ac:dyDescent="0.25">
      <c r="A3020">
        <v>1356</v>
      </c>
      <c r="B3020" t="s">
        <v>5411</v>
      </c>
      <c r="C3020" t="s">
        <v>5412</v>
      </c>
      <c r="E3020" t="s">
        <v>5413</v>
      </c>
      <c r="F3020" t="s">
        <v>5414</v>
      </c>
      <c r="G3020" t="s">
        <v>116</v>
      </c>
      <c r="H3020" t="s">
        <v>12</v>
      </c>
      <c r="I3020" t="s">
        <v>12</v>
      </c>
      <c r="J3020" t="s">
        <v>12</v>
      </c>
      <c r="K3020" t="s">
        <v>14205</v>
      </c>
    </row>
    <row r="3021" spans="1:11" ht="15" customHeight="1" x14ac:dyDescent="0.25">
      <c r="A3021">
        <v>1519</v>
      </c>
      <c r="B3021" t="s">
        <v>6090</v>
      </c>
      <c r="C3021" t="s">
        <v>6091</v>
      </c>
      <c r="E3021" t="s">
        <v>6092</v>
      </c>
      <c r="F3021" t="s">
        <v>6093</v>
      </c>
      <c r="G3021" t="s">
        <v>109</v>
      </c>
      <c r="H3021" t="s">
        <v>109</v>
      </c>
      <c r="I3021" t="s">
        <v>12</v>
      </c>
      <c r="J3021" t="s">
        <v>12</v>
      </c>
      <c r="K3021" t="s">
        <v>14205</v>
      </c>
    </row>
    <row r="3022" spans="1:11" ht="15" customHeight="1" x14ac:dyDescent="0.25">
      <c r="A3022">
        <v>1357</v>
      </c>
      <c r="B3022" t="s">
        <v>5415</v>
      </c>
      <c r="C3022" t="s">
        <v>5416</v>
      </c>
      <c r="E3022" t="s">
        <v>5417</v>
      </c>
      <c r="F3022" t="s">
        <v>5418</v>
      </c>
      <c r="G3022" t="s">
        <v>235</v>
      </c>
      <c r="H3022" t="s">
        <v>109</v>
      </c>
      <c r="I3022" t="s">
        <v>12</v>
      </c>
      <c r="J3022" t="s">
        <v>12</v>
      </c>
      <c r="K3022" t="s">
        <v>14205</v>
      </c>
    </row>
    <row r="3023" spans="1:11" ht="15" customHeight="1" x14ac:dyDescent="0.25">
      <c r="A3023">
        <v>1520</v>
      </c>
      <c r="B3023" t="s">
        <v>6094</v>
      </c>
      <c r="C3023" t="s">
        <v>6095</v>
      </c>
      <c r="E3023" t="s">
        <v>6096</v>
      </c>
      <c r="F3023" t="s">
        <v>6097</v>
      </c>
      <c r="G3023" t="s">
        <v>186</v>
      </c>
      <c r="H3023" t="s">
        <v>186</v>
      </c>
      <c r="I3023" t="s">
        <v>12</v>
      </c>
      <c r="J3023" t="s">
        <v>12</v>
      </c>
      <c r="K3023" t="s">
        <v>14205</v>
      </c>
    </row>
    <row r="3024" spans="1:11" ht="15" customHeight="1" x14ac:dyDescent="0.25">
      <c r="A3024">
        <v>1358</v>
      </c>
      <c r="B3024" t="s">
        <v>5419</v>
      </c>
      <c r="C3024" t="s">
        <v>5420</v>
      </c>
      <c r="E3024" t="s">
        <v>5421</v>
      </c>
      <c r="F3024" t="s">
        <v>5422</v>
      </c>
      <c r="G3024" t="s">
        <v>5423</v>
      </c>
      <c r="H3024" t="s">
        <v>12</v>
      </c>
      <c r="I3024" t="s">
        <v>12</v>
      </c>
      <c r="J3024" t="s">
        <v>12</v>
      </c>
      <c r="K3024" t="s">
        <v>14205</v>
      </c>
    </row>
    <row r="3025" spans="1:11" ht="15" customHeight="1" x14ac:dyDescent="0.25">
      <c r="A3025">
        <v>1521</v>
      </c>
      <c r="B3025" t="s">
        <v>6098</v>
      </c>
      <c r="C3025" t="s">
        <v>6099</v>
      </c>
      <c r="E3025" t="s">
        <v>6100</v>
      </c>
      <c r="F3025" t="s">
        <v>6101</v>
      </c>
      <c r="G3025" t="s">
        <v>109</v>
      </c>
      <c r="H3025" t="s">
        <v>109</v>
      </c>
      <c r="I3025" t="s">
        <v>12</v>
      </c>
      <c r="J3025" t="s">
        <v>12</v>
      </c>
      <c r="K3025" t="s">
        <v>14205</v>
      </c>
    </row>
    <row r="3026" spans="1:11" ht="15" customHeight="1" x14ac:dyDescent="0.25">
      <c r="A3026">
        <v>1359</v>
      </c>
      <c r="B3026" t="s">
        <v>5424</v>
      </c>
      <c r="C3026" t="s">
        <v>5425</v>
      </c>
      <c r="E3026" t="s">
        <v>5426</v>
      </c>
      <c r="F3026" t="s">
        <v>5427</v>
      </c>
      <c r="G3026" t="s">
        <v>186</v>
      </c>
      <c r="H3026" t="s">
        <v>186</v>
      </c>
      <c r="I3026" t="s">
        <v>12</v>
      </c>
      <c r="J3026" t="s">
        <v>12</v>
      </c>
      <c r="K3026" t="s">
        <v>14205</v>
      </c>
    </row>
    <row r="3027" spans="1:11" ht="15" customHeight="1" x14ac:dyDescent="0.25">
      <c r="A3027">
        <v>1522</v>
      </c>
      <c r="B3027" t="s">
        <v>6102</v>
      </c>
      <c r="C3027" t="s">
        <v>360</v>
      </c>
      <c r="E3027" t="s">
        <v>6103</v>
      </c>
      <c r="F3027" t="s">
        <v>6104</v>
      </c>
      <c r="G3027" t="s">
        <v>12</v>
      </c>
      <c r="H3027" t="s">
        <v>12</v>
      </c>
      <c r="I3027" t="s">
        <v>12</v>
      </c>
      <c r="J3027" t="s">
        <v>12</v>
      </c>
      <c r="K3027" t="s">
        <v>14205</v>
      </c>
    </row>
    <row r="3028" spans="1:11" ht="15" customHeight="1" x14ac:dyDescent="0.25">
      <c r="A3028">
        <v>1364</v>
      </c>
      <c r="B3028" t="s">
        <v>5444</v>
      </c>
      <c r="C3028" t="s">
        <v>5445</v>
      </c>
      <c r="E3028" t="s">
        <v>5446</v>
      </c>
      <c r="F3028" t="s">
        <v>5447</v>
      </c>
      <c r="G3028" t="s">
        <v>12</v>
      </c>
      <c r="H3028" t="s">
        <v>12</v>
      </c>
      <c r="I3028" t="s">
        <v>12</v>
      </c>
      <c r="J3028" t="s">
        <v>12</v>
      </c>
      <c r="K3028" t="s">
        <v>14205</v>
      </c>
    </row>
    <row r="3029" spans="1:11" ht="15" customHeight="1" x14ac:dyDescent="0.25">
      <c r="A3029">
        <v>1527</v>
      </c>
      <c r="B3029" t="s">
        <v>6121</v>
      </c>
      <c r="C3029" t="s">
        <v>6122</v>
      </c>
      <c r="E3029" t="s">
        <v>6123</v>
      </c>
      <c r="F3029" t="s">
        <v>6124</v>
      </c>
      <c r="G3029" t="s">
        <v>6125</v>
      </c>
      <c r="H3029" t="s">
        <v>14233</v>
      </c>
      <c r="I3029" t="s">
        <v>12</v>
      </c>
      <c r="J3029" t="s">
        <v>12</v>
      </c>
      <c r="K3029" t="s">
        <v>14205</v>
      </c>
    </row>
    <row r="3030" spans="1:11" ht="15" customHeight="1" x14ac:dyDescent="0.25">
      <c r="A3030">
        <v>1365</v>
      </c>
      <c r="B3030" t="s">
        <v>5448</v>
      </c>
      <c r="C3030" t="s">
        <v>5449</v>
      </c>
      <c r="E3030" t="s">
        <v>5450</v>
      </c>
      <c r="F3030" t="s">
        <v>5451</v>
      </c>
      <c r="G3030" t="s">
        <v>109</v>
      </c>
      <c r="H3030" t="s">
        <v>109</v>
      </c>
      <c r="I3030" t="s">
        <v>12</v>
      </c>
      <c r="J3030" t="s">
        <v>12</v>
      </c>
      <c r="K3030" t="s">
        <v>14205</v>
      </c>
    </row>
    <row r="3031" spans="1:11" ht="15" customHeight="1" x14ac:dyDescent="0.25">
      <c r="A3031">
        <v>1528</v>
      </c>
      <c r="B3031" t="s">
        <v>6126</v>
      </c>
      <c r="C3031" t="s">
        <v>6127</v>
      </c>
      <c r="E3031" t="s">
        <v>6128</v>
      </c>
      <c r="F3031" t="s">
        <v>6129</v>
      </c>
      <c r="G3031" t="s">
        <v>109</v>
      </c>
      <c r="H3031" t="s">
        <v>109</v>
      </c>
      <c r="I3031" t="s">
        <v>12</v>
      </c>
      <c r="J3031" t="s">
        <v>12</v>
      </c>
      <c r="K3031" t="s">
        <v>14205</v>
      </c>
    </row>
    <row r="3032" spans="1:11" ht="15" customHeight="1" x14ac:dyDescent="0.25">
      <c r="A3032">
        <v>1366</v>
      </c>
      <c r="B3032" t="s">
        <v>5452</v>
      </c>
      <c r="C3032" t="s">
        <v>5453</v>
      </c>
      <c r="E3032" t="s">
        <v>5454</v>
      </c>
      <c r="F3032" t="s">
        <v>5455</v>
      </c>
      <c r="G3032" t="s">
        <v>5456</v>
      </c>
      <c r="H3032" t="s">
        <v>5456</v>
      </c>
      <c r="I3032" t="s">
        <v>12</v>
      </c>
      <c r="J3032" t="s">
        <v>12</v>
      </c>
      <c r="K3032" t="s">
        <v>14205</v>
      </c>
    </row>
    <row r="3033" spans="1:11" ht="15" customHeight="1" x14ac:dyDescent="0.25">
      <c r="A3033">
        <v>1529</v>
      </c>
      <c r="B3033" t="s">
        <v>6130</v>
      </c>
      <c r="C3033" t="s">
        <v>6131</v>
      </c>
      <c r="E3033" t="s">
        <v>6132</v>
      </c>
      <c r="F3033" t="s">
        <v>6133</v>
      </c>
      <c r="G3033" t="s">
        <v>2546</v>
      </c>
      <c r="H3033" t="s">
        <v>2546</v>
      </c>
      <c r="I3033" t="s">
        <v>12</v>
      </c>
      <c r="J3033" t="s">
        <v>12</v>
      </c>
      <c r="K3033" t="s">
        <v>14205</v>
      </c>
    </row>
    <row r="3034" spans="1:11" ht="15" customHeight="1" x14ac:dyDescent="0.25">
      <c r="A3034">
        <v>1367</v>
      </c>
      <c r="B3034" t="s">
        <v>5457</v>
      </c>
      <c r="C3034" t="s">
        <v>5458</v>
      </c>
      <c r="E3034" t="s">
        <v>5459</v>
      </c>
      <c r="F3034" t="s">
        <v>5460</v>
      </c>
      <c r="G3034" t="s">
        <v>186</v>
      </c>
      <c r="H3034" t="s">
        <v>186</v>
      </c>
      <c r="I3034" t="s">
        <v>12</v>
      </c>
      <c r="J3034" t="s">
        <v>12</v>
      </c>
      <c r="K3034" t="s">
        <v>14205</v>
      </c>
    </row>
    <row r="3035" spans="1:11" ht="15" customHeight="1" x14ac:dyDescent="0.25">
      <c r="A3035">
        <v>1530</v>
      </c>
      <c r="B3035" t="s">
        <v>6134</v>
      </c>
      <c r="C3035" t="s">
        <v>6135</v>
      </c>
      <c r="E3035" t="s">
        <v>6136</v>
      </c>
      <c r="F3035" t="s">
        <v>6137</v>
      </c>
      <c r="G3035" t="s">
        <v>6138</v>
      </c>
      <c r="H3035" t="s">
        <v>109</v>
      </c>
      <c r="I3035" t="s">
        <v>12</v>
      </c>
      <c r="J3035" t="s">
        <v>12</v>
      </c>
      <c r="K3035" t="s">
        <v>14205</v>
      </c>
    </row>
    <row r="3036" spans="1:11" ht="15" customHeight="1" x14ac:dyDescent="0.25">
      <c r="A3036">
        <v>1531</v>
      </c>
      <c r="B3036" t="s">
        <v>6139</v>
      </c>
      <c r="C3036" t="s">
        <v>6140</v>
      </c>
      <c r="E3036" t="s">
        <v>6141</v>
      </c>
      <c r="F3036" t="s">
        <v>6142</v>
      </c>
      <c r="G3036" t="s">
        <v>235</v>
      </c>
      <c r="H3036" t="s">
        <v>109</v>
      </c>
      <c r="I3036" t="s">
        <v>12</v>
      </c>
      <c r="J3036" t="s">
        <v>12</v>
      </c>
      <c r="K3036" t="s">
        <v>14205</v>
      </c>
    </row>
    <row r="3037" spans="1:11" ht="15" customHeight="1" x14ac:dyDescent="0.25">
      <c r="A3037">
        <v>1532</v>
      </c>
      <c r="B3037" t="s">
        <v>6143</v>
      </c>
      <c r="C3037" t="s">
        <v>6144</v>
      </c>
      <c r="E3037" t="s">
        <v>6145</v>
      </c>
      <c r="F3037" t="s">
        <v>6146</v>
      </c>
      <c r="G3037" t="s">
        <v>109</v>
      </c>
      <c r="H3037" t="s">
        <v>109</v>
      </c>
      <c r="I3037" t="s">
        <v>12</v>
      </c>
      <c r="J3037" t="s">
        <v>12</v>
      </c>
      <c r="K3037" t="s">
        <v>14205</v>
      </c>
    </row>
    <row r="3038" spans="1:11" ht="15" customHeight="1" x14ac:dyDescent="0.25">
      <c r="A3038">
        <v>1533</v>
      </c>
      <c r="B3038" t="s">
        <v>6147</v>
      </c>
      <c r="C3038" t="s">
        <v>6148</v>
      </c>
      <c r="E3038" t="s">
        <v>6149</v>
      </c>
      <c r="F3038" t="s">
        <v>6150</v>
      </c>
      <c r="G3038" t="s">
        <v>6151</v>
      </c>
      <c r="H3038" t="s">
        <v>109</v>
      </c>
      <c r="I3038" t="s">
        <v>12</v>
      </c>
      <c r="J3038" t="s">
        <v>12</v>
      </c>
      <c r="K3038" t="s">
        <v>14205</v>
      </c>
    </row>
    <row r="3039" spans="1:11" ht="15" customHeight="1" x14ac:dyDescent="0.25">
      <c r="A3039">
        <v>1534</v>
      </c>
      <c r="B3039" t="s">
        <v>6152</v>
      </c>
      <c r="C3039" t="s">
        <v>6153</v>
      </c>
      <c r="E3039" t="s">
        <v>6154</v>
      </c>
      <c r="F3039" t="s">
        <v>6155</v>
      </c>
      <c r="G3039" t="s">
        <v>109</v>
      </c>
      <c r="H3039" t="s">
        <v>109</v>
      </c>
      <c r="I3039" t="s">
        <v>12</v>
      </c>
      <c r="J3039" t="s">
        <v>12</v>
      </c>
      <c r="K3039" t="s">
        <v>14205</v>
      </c>
    </row>
    <row r="3040" spans="1:11" ht="15" customHeight="1" x14ac:dyDescent="0.25">
      <c r="A3040">
        <v>1535</v>
      </c>
      <c r="B3040" t="s">
        <v>6156</v>
      </c>
      <c r="C3040" t="s">
        <v>6157</v>
      </c>
      <c r="E3040" t="s">
        <v>6158</v>
      </c>
      <c r="F3040" t="s">
        <v>6159</v>
      </c>
      <c r="G3040" t="s">
        <v>5274</v>
      </c>
      <c r="H3040" t="s">
        <v>5233</v>
      </c>
      <c r="I3040" t="s">
        <v>12</v>
      </c>
      <c r="J3040" t="s">
        <v>12</v>
      </c>
      <c r="K3040" t="s">
        <v>14205</v>
      </c>
    </row>
    <row r="3041" spans="1:11" ht="15" customHeight="1" x14ac:dyDescent="0.25">
      <c r="A3041">
        <v>1536</v>
      </c>
      <c r="B3041" t="s">
        <v>6160</v>
      </c>
      <c r="C3041" t="s">
        <v>6161</v>
      </c>
      <c r="E3041" t="s">
        <v>6162</v>
      </c>
      <c r="F3041" t="s">
        <v>6163</v>
      </c>
      <c r="G3041" t="s">
        <v>89</v>
      </c>
      <c r="H3041" t="s">
        <v>89</v>
      </c>
      <c r="I3041" t="s">
        <v>12</v>
      </c>
      <c r="J3041" t="s">
        <v>12</v>
      </c>
      <c r="K3041" t="s">
        <v>14205</v>
      </c>
    </row>
    <row r="3042" spans="1:11" ht="15" customHeight="1" x14ac:dyDescent="0.25">
      <c r="A3042">
        <v>1537</v>
      </c>
      <c r="B3042" t="s">
        <v>6164</v>
      </c>
      <c r="C3042" t="s">
        <v>6165</v>
      </c>
      <c r="E3042" t="s">
        <v>6166</v>
      </c>
      <c r="F3042" t="s">
        <v>6167</v>
      </c>
      <c r="G3042" t="s">
        <v>638</v>
      </c>
      <c r="H3042" t="s">
        <v>109</v>
      </c>
      <c r="I3042" t="s">
        <v>12</v>
      </c>
      <c r="J3042" t="s">
        <v>12</v>
      </c>
      <c r="K3042" t="s">
        <v>14205</v>
      </c>
    </row>
    <row r="3043" spans="1:11" ht="15" customHeight="1" x14ac:dyDescent="0.25">
      <c r="A3043">
        <v>1538</v>
      </c>
      <c r="B3043" t="s">
        <v>6168</v>
      </c>
      <c r="C3043" t="s">
        <v>6169</v>
      </c>
      <c r="E3043" t="s">
        <v>6170</v>
      </c>
      <c r="F3043" t="s">
        <v>6171</v>
      </c>
      <c r="G3043" t="s">
        <v>109</v>
      </c>
      <c r="H3043" t="s">
        <v>109</v>
      </c>
      <c r="I3043" t="s">
        <v>12</v>
      </c>
      <c r="J3043" t="s">
        <v>12</v>
      </c>
      <c r="K3043" t="s">
        <v>14205</v>
      </c>
    </row>
    <row r="3044" spans="1:11" ht="15" customHeight="1" x14ac:dyDescent="0.25">
      <c r="A3044">
        <v>1539</v>
      </c>
      <c r="B3044" t="s">
        <v>6172</v>
      </c>
      <c r="C3044" t="s">
        <v>6169</v>
      </c>
      <c r="E3044" t="s">
        <v>6170</v>
      </c>
      <c r="F3044" t="s">
        <v>6171</v>
      </c>
      <c r="G3044" t="s">
        <v>638</v>
      </c>
      <c r="H3044" t="s">
        <v>109</v>
      </c>
      <c r="I3044" t="s">
        <v>12</v>
      </c>
      <c r="J3044" t="s">
        <v>12</v>
      </c>
      <c r="K3044" t="s">
        <v>14205</v>
      </c>
    </row>
    <row r="3045" spans="1:11" ht="15" customHeight="1" x14ac:dyDescent="0.25">
      <c r="A3045">
        <v>1540</v>
      </c>
      <c r="B3045" t="s">
        <v>6173</v>
      </c>
      <c r="C3045" t="s">
        <v>6169</v>
      </c>
      <c r="E3045" t="s">
        <v>6170</v>
      </c>
      <c r="F3045" t="s">
        <v>6171</v>
      </c>
      <c r="G3045" t="s">
        <v>235</v>
      </c>
      <c r="H3045" t="s">
        <v>109</v>
      </c>
      <c r="I3045" t="s">
        <v>12</v>
      </c>
      <c r="J3045" t="s">
        <v>12</v>
      </c>
      <c r="K3045" t="s">
        <v>14205</v>
      </c>
    </row>
    <row r="3046" spans="1:11" ht="15" customHeight="1" x14ac:dyDescent="0.25">
      <c r="A3046">
        <v>1541</v>
      </c>
      <c r="B3046" t="s">
        <v>6174</v>
      </c>
      <c r="C3046" t="s">
        <v>6169</v>
      </c>
      <c r="E3046" t="s">
        <v>6170</v>
      </c>
      <c r="F3046" t="s">
        <v>6171</v>
      </c>
      <c r="G3046" t="s">
        <v>109</v>
      </c>
      <c r="H3046" t="s">
        <v>109</v>
      </c>
      <c r="I3046" t="s">
        <v>12</v>
      </c>
      <c r="J3046" t="s">
        <v>12</v>
      </c>
      <c r="K3046" t="s">
        <v>14205</v>
      </c>
    </row>
    <row r="3047" spans="1:11" ht="15" customHeight="1" x14ac:dyDescent="0.25">
      <c r="A3047">
        <v>1542</v>
      </c>
      <c r="B3047" t="s">
        <v>6175</v>
      </c>
      <c r="C3047" t="s">
        <v>6176</v>
      </c>
      <c r="E3047" t="s">
        <v>6177</v>
      </c>
      <c r="F3047" t="s">
        <v>6178</v>
      </c>
      <c r="G3047" t="s">
        <v>235</v>
      </c>
      <c r="H3047" t="s">
        <v>109</v>
      </c>
      <c r="I3047" t="s">
        <v>12</v>
      </c>
      <c r="J3047" t="s">
        <v>12</v>
      </c>
      <c r="K3047" t="s">
        <v>14205</v>
      </c>
    </row>
    <row r="3048" spans="1:11" ht="15" customHeight="1" x14ac:dyDescent="0.25">
      <c r="A3048">
        <v>1543</v>
      </c>
      <c r="B3048" t="s">
        <v>6179</v>
      </c>
      <c r="C3048" t="s">
        <v>6180</v>
      </c>
      <c r="E3048" t="s">
        <v>6181</v>
      </c>
      <c r="F3048" t="s">
        <v>6182</v>
      </c>
      <c r="G3048" t="s">
        <v>109</v>
      </c>
      <c r="H3048" t="s">
        <v>109</v>
      </c>
      <c r="I3048" t="s">
        <v>12</v>
      </c>
      <c r="J3048" t="s">
        <v>12</v>
      </c>
      <c r="K3048" t="s">
        <v>14205</v>
      </c>
    </row>
    <row r="3049" spans="1:11" ht="15" customHeight="1" x14ac:dyDescent="0.25">
      <c r="A3049">
        <v>1544</v>
      </c>
      <c r="B3049" t="s">
        <v>6183</v>
      </c>
      <c r="C3049" t="s">
        <v>6184</v>
      </c>
      <c r="E3049" t="s">
        <v>6185</v>
      </c>
      <c r="F3049" t="s">
        <v>6186</v>
      </c>
      <c r="G3049" t="s">
        <v>1241</v>
      </c>
      <c r="H3049" t="s">
        <v>186</v>
      </c>
      <c r="I3049" t="s">
        <v>12</v>
      </c>
      <c r="J3049" t="s">
        <v>12</v>
      </c>
      <c r="K3049" t="s">
        <v>14205</v>
      </c>
    </row>
    <row r="3050" spans="1:11" ht="15" customHeight="1" x14ac:dyDescent="0.25">
      <c r="A3050">
        <v>1545</v>
      </c>
      <c r="B3050" t="s">
        <v>6187</v>
      </c>
      <c r="C3050" t="s">
        <v>6188</v>
      </c>
      <c r="E3050" t="s">
        <v>6189</v>
      </c>
      <c r="F3050" t="s">
        <v>6190</v>
      </c>
      <c r="G3050" t="s">
        <v>5223</v>
      </c>
      <c r="H3050" t="s">
        <v>109</v>
      </c>
      <c r="I3050" t="s">
        <v>12</v>
      </c>
      <c r="J3050" t="s">
        <v>12</v>
      </c>
      <c r="K3050" t="s">
        <v>14205</v>
      </c>
    </row>
    <row r="3051" spans="1:11" ht="15" customHeight="1" x14ac:dyDescent="0.25">
      <c r="A3051">
        <v>1546</v>
      </c>
      <c r="B3051" t="s">
        <v>6191</v>
      </c>
      <c r="C3051" t="s">
        <v>6192</v>
      </c>
      <c r="E3051" t="s">
        <v>6193</v>
      </c>
      <c r="F3051" t="s">
        <v>6194</v>
      </c>
      <c r="G3051" t="s">
        <v>235</v>
      </c>
      <c r="H3051" t="s">
        <v>109</v>
      </c>
      <c r="I3051" t="s">
        <v>12</v>
      </c>
      <c r="J3051" t="s">
        <v>12</v>
      </c>
      <c r="K3051" t="s">
        <v>14205</v>
      </c>
    </row>
    <row r="3052" spans="1:11" ht="15" customHeight="1" x14ac:dyDescent="0.25">
      <c r="A3052">
        <v>1368</v>
      </c>
      <c r="B3052" t="s">
        <v>5461</v>
      </c>
      <c r="C3052" t="s">
        <v>5462</v>
      </c>
      <c r="E3052" t="s">
        <v>5463</v>
      </c>
      <c r="F3052" t="s">
        <v>5464</v>
      </c>
      <c r="G3052" t="s">
        <v>5085</v>
      </c>
      <c r="H3052" t="s">
        <v>5085</v>
      </c>
      <c r="I3052" t="s">
        <v>7685</v>
      </c>
      <c r="J3052" t="s">
        <v>12</v>
      </c>
      <c r="K3052" t="s">
        <v>14205</v>
      </c>
    </row>
    <row r="3053" spans="1:11" ht="15" customHeight="1" x14ac:dyDescent="0.25">
      <c r="A3053">
        <v>1369</v>
      </c>
      <c r="B3053" t="s">
        <v>5465</v>
      </c>
      <c r="C3053" t="s">
        <v>5466</v>
      </c>
      <c r="E3053" t="s">
        <v>5467</v>
      </c>
      <c r="F3053" t="s">
        <v>5468</v>
      </c>
      <c r="G3053" t="s">
        <v>12</v>
      </c>
      <c r="H3053" t="s">
        <v>12</v>
      </c>
      <c r="I3053" t="s">
        <v>12</v>
      </c>
      <c r="J3053" t="s">
        <v>12</v>
      </c>
      <c r="K3053" t="s">
        <v>14205</v>
      </c>
    </row>
    <row r="3054" spans="1:11" ht="15" customHeight="1" x14ac:dyDescent="0.25">
      <c r="A3054">
        <v>1370</v>
      </c>
      <c r="B3054" t="s">
        <v>5469</v>
      </c>
      <c r="C3054" t="s">
        <v>5470</v>
      </c>
      <c r="E3054" t="s">
        <v>5471</v>
      </c>
      <c r="F3054" t="s">
        <v>5472</v>
      </c>
      <c r="G3054" t="s">
        <v>5473</v>
      </c>
      <c r="H3054" t="s">
        <v>5160</v>
      </c>
      <c r="I3054" t="s">
        <v>5355</v>
      </c>
      <c r="J3054" t="s">
        <v>12</v>
      </c>
      <c r="K3054" t="s">
        <v>14205</v>
      </c>
    </row>
    <row r="3055" spans="1:11" ht="15" customHeight="1" x14ac:dyDescent="0.25">
      <c r="A3055">
        <v>1371</v>
      </c>
      <c r="B3055" t="s">
        <v>5474</v>
      </c>
      <c r="C3055" t="s">
        <v>5475</v>
      </c>
      <c r="E3055" t="s">
        <v>5476</v>
      </c>
      <c r="F3055" t="s">
        <v>5477</v>
      </c>
      <c r="G3055" t="s">
        <v>1241</v>
      </c>
      <c r="H3055" t="s">
        <v>186</v>
      </c>
      <c r="I3055" t="s">
        <v>12</v>
      </c>
      <c r="J3055" t="s">
        <v>12</v>
      </c>
      <c r="K3055" t="s">
        <v>14205</v>
      </c>
    </row>
    <row r="3056" spans="1:11" ht="15" customHeight="1" x14ac:dyDescent="0.25">
      <c r="A3056">
        <v>1372</v>
      </c>
      <c r="B3056" t="s">
        <v>5478</v>
      </c>
      <c r="C3056" t="s">
        <v>5479</v>
      </c>
      <c r="E3056" t="s">
        <v>5480</v>
      </c>
      <c r="F3056" t="s">
        <v>5481</v>
      </c>
      <c r="G3056" t="s">
        <v>821</v>
      </c>
      <c r="H3056" t="s">
        <v>821</v>
      </c>
      <c r="I3056" t="s">
        <v>12</v>
      </c>
      <c r="J3056" t="s">
        <v>12</v>
      </c>
      <c r="K3056" t="s">
        <v>14205</v>
      </c>
    </row>
    <row r="3057" spans="1:11" ht="15" customHeight="1" x14ac:dyDescent="0.25">
      <c r="A3057">
        <v>1373</v>
      </c>
      <c r="B3057" t="s">
        <v>5482</v>
      </c>
      <c r="C3057" t="s">
        <v>5483</v>
      </c>
      <c r="E3057" t="s">
        <v>5484</v>
      </c>
      <c r="F3057" t="s">
        <v>5485</v>
      </c>
      <c r="G3057" t="s">
        <v>5486</v>
      </c>
      <c r="H3057" t="s">
        <v>14279</v>
      </c>
      <c r="I3057" t="s">
        <v>12</v>
      </c>
      <c r="J3057" t="s">
        <v>12</v>
      </c>
      <c r="K3057" t="s">
        <v>14205</v>
      </c>
    </row>
    <row r="3058" spans="1:11" ht="15" customHeight="1" x14ac:dyDescent="0.25">
      <c r="A3058">
        <v>1374</v>
      </c>
      <c r="B3058" t="s">
        <v>5487</v>
      </c>
      <c r="C3058" t="s">
        <v>5488</v>
      </c>
      <c r="E3058" t="s">
        <v>5489</v>
      </c>
      <c r="F3058" t="s">
        <v>5490</v>
      </c>
      <c r="G3058" t="s">
        <v>5491</v>
      </c>
      <c r="H3058" t="s">
        <v>7416</v>
      </c>
      <c r="I3058" t="s">
        <v>12</v>
      </c>
      <c r="J3058" t="s">
        <v>12</v>
      </c>
      <c r="K3058" t="s">
        <v>14205</v>
      </c>
    </row>
    <row r="3059" spans="1:11" ht="15" customHeight="1" x14ac:dyDescent="0.25">
      <c r="A3059">
        <v>1547</v>
      </c>
      <c r="B3059" t="s">
        <v>6195</v>
      </c>
      <c r="C3059" t="s">
        <v>6196</v>
      </c>
      <c r="E3059" t="s">
        <v>6197</v>
      </c>
      <c r="F3059" t="s">
        <v>6198</v>
      </c>
      <c r="G3059" t="s">
        <v>6199</v>
      </c>
      <c r="H3059" t="s">
        <v>3690</v>
      </c>
      <c r="I3059" t="s">
        <v>5059</v>
      </c>
      <c r="J3059" t="s">
        <v>12</v>
      </c>
      <c r="K3059" t="s">
        <v>14205</v>
      </c>
    </row>
    <row r="3060" spans="1:11" ht="15" customHeight="1" x14ac:dyDescent="0.25">
      <c r="A3060">
        <v>1383</v>
      </c>
      <c r="B3060" t="s">
        <v>5525</v>
      </c>
      <c r="C3060" t="s">
        <v>5526</v>
      </c>
      <c r="E3060" t="s">
        <v>5527</v>
      </c>
      <c r="F3060" t="s">
        <v>5528</v>
      </c>
      <c r="G3060" t="s">
        <v>12</v>
      </c>
      <c r="H3060" t="s">
        <v>12</v>
      </c>
      <c r="I3060" t="s">
        <v>12</v>
      </c>
      <c r="J3060" t="s">
        <v>12</v>
      </c>
      <c r="K3060" t="s">
        <v>14205</v>
      </c>
    </row>
    <row r="3061" spans="1:11" ht="15" customHeight="1" x14ac:dyDescent="0.25">
      <c r="A3061">
        <v>1556</v>
      </c>
      <c r="B3061" t="s">
        <v>6231</v>
      </c>
      <c r="C3061" t="s">
        <v>6232</v>
      </c>
      <c r="E3061" t="s">
        <v>6233</v>
      </c>
      <c r="F3061" t="s">
        <v>6234</v>
      </c>
      <c r="G3061" t="s">
        <v>116</v>
      </c>
      <c r="H3061" t="s">
        <v>12</v>
      </c>
      <c r="I3061" t="s">
        <v>12</v>
      </c>
      <c r="J3061" t="s">
        <v>12</v>
      </c>
      <c r="K3061" t="s">
        <v>14205</v>
      </c>
    </row>
    <row r="3062" spans="1:11" ht="15" customHeight="1" x14ac:dyDescent="0.25">
      <c r="A3062">
        <v>1384</v>
      </c>
      <c r="B3062" t="s">
        <v>5529</v>
      </c>
      <c r="C3062" t="s">
        <v>5530</v>
      </c>
      <c r="E3062" t="s">
        <v>5494</v>
      </c>
      <c r="F3062" t="s">
        <v>5495</v>
      </c>
      <c r="G3062" t="s">
        <v>5440</v>
      </c>
      <c r="H3062" t="s">
        <v>186</v>
      </c>
      <c r="I3062" t="s">
        <v>12</v>
      </c>
      <c r="J3062" t="s">
        <v>12</v>
      </c>
      <c r="K3062" t="s">
        <v>14205</v>
      </c>
    </row>
    <row r="3063" spans="1:11" ht="15" customHeight="1" x14ac:dyDescent="0.25">
      <c r="A3063">
        <v>1557</v>
      </c>
      <c r="B3063" t="s">
        <v>6235</v>
      </c>
      <c r="C3063" t="s">
        <v>6236</v>
      </c>
      <c r="E3063" t="s">
        <v>6237</v>
      </c>
      <c r="F3063" t="s">
        <v>6238</v>
      </c>
      <c r="G3063" t="s">
        <v>821</v>
      </c>
      <c r="H3063" t="s">
        <v>821</v>
      </c>
      <c r="I3063" t="s">
        <v>12</v>
      </c>
      <c r="J3063" t="s">
        <v>12</v>
      </c>
      <c r="K3063" t="s">
        <v>14205</v>
      </c>
    </row>
    <row r="3064" spans="1:11" ht="15" customHeight="1" x14ac:dyDescent="0.25">
      <c r="A3064">
        <v>1558</v>
      </c>
      <c r="B3064" t="s">
        <v>6239</v>
      </c>
      <c r="C3064" t="s">
        <v>6240</v>
      </c>
      <c r="E3064" t="s">
        <v>6241</v>
      </c>
      <c r="F3064" t="s">
        <v>6242</v>
      </c>
      <c r="G3064" t="s">
        <v>4712</v>
      </c>
      <c r="H3064" t="s">
        <v>4712</v>
      </c>
      <c r="I3064" t="s">
        <v>5059</v>
      </c>
      <c r="J3064" t="s">
        <v>12</v>
      </c>
      <c r="K3064" t="s">
        <v>14205</v>
      </c>
    </row>
    <row r="3065" spans="1:11" ht="15" customHeight="1" x14ac:dyDescent="0.25">
      <c r="A3065">
        <v>1559</v>
      </c>
      <c r="B3065" t="s">
        <v>6243</v>
      </c>
      <c r="C3065" t="s">
        <v>6244</v>
      </c>
      <c r="E3065" t="s">
        <v>6245</v>
      </c>
      <c r="F3065" t="s">
        <v>6246</v>
      </c>
      <c r="G3065" t="s">
        <v>1127</v>
      </c>
      <c r="H3065" t="s">
        <v>186</v>
      </c>
      <c r="I3065" t="s">
        <v>12</v>
      </c>
      <c r="J3065" t="s">
        <v>12</v>
      </c>
      <c r="K3065" t="s">
        <v>14205</v>
      </c>
    </row>
    <row r="3066" spans="1:11" ht="15" customHeight="1" x14ac:dyDescent="0.25">
      <c r="A3066">
        <v>1560</v>
      </c>
      <c r="B3066" t="s">
        <v>6247</v>
      </c>
      <c r="C3066" t="s">
        <v>6248</v>
      </c>
      <c r="E3066" t="s">
        <v>6249</v>
      </c>
      <c r="F3066" t="s">
        <v>6250</v>
      </c>
      <c r="G3066" t="s">
        <v>5059</v>
      </c>
      <c r="H3066" t="s">
        <v>5059</v>
      </c>
      <c r="I3066" t="s">
        <v>5059</v>
      </c>
      <c r="J3066" t="s">
        <v>12</v>
      </c>
      <c r="K3066" t="s">
        <v>14205</v>
      </c>
    </row>
    <row r="3067" spans="1:11" ht="15" customHeight="1" x14ac:dyDescent="0.25">
      <c r="A3067">
        <v>1561</v>
      </c>
      <c r="B3067" t="s">
        <v>6251</v>
      </c>
      <c r="C3067" t="s">
        <v>6252</v>
      </c>
      <c r="E3067" t="s">
        <v>6253</v>
      </c>
      <c r="F3067" t="s">
        <v>6254</v>
      </c>
      <c r="G3067" t="s">
        <v>4326</v>
      </c>
      <c r="H3067" t="s">
        <v>821</v>
      </c>
      <c r="I3067" t="s">
        <v>12</v>
      </c>
      <c r="J3067" t="s">
        <v>12</v>
      </c>
      <c r="K3067" t="s">
        <v>14205</v>
      </c>
    </row>
    <row r="3068" spans="1:11" ht="15" customHeight="1" x14ac:dyDescent="0.25">
      <c r="A3068">
        <v>1375</v>
      </c>
      <c r="B3068" t="s">
        <v>5492</v>
      </c>
      <c r="C3068" t="s">
        <v>5493</v>
      </c>
      <c r="E3068" t="s">
        <v>5494</v>
      </c>
      <c r="F3068" t="s">
        <v>5495</v>
      </c>
      <c r="G3068" t="s">
        <v>12</v>
      </c>
      <c r="H3068" t="s">
        <v>12</v>
      </c>
      <c r="I3068" t="s">
        <v>12</v>
      </c>
      <c r="J3068" t="s">
        <v>12</v>
      </c>
      <c r="K3068" t="s">
        <v>14205</v>
      </c>
    </row>
    <row r="3069" spans="1:11" ht="15" customHeight="1" x14ac:dyDescent="0.25">
      <c r="A3069">
        <v>1548</v>
      </c>
      <c r="B3069" t="s">
        <v>6200</v>
      </c>
      <c r="C3069" t="s">
        <v>4806</v>
      </c>
      <c r="E3069" t="s">
        <v>6201</v>
      </c>
      <c r="F3069" t="s">
        <v>6202</v>
      </c>
      <c r="G3069" t="s">
        <v>116</v>
      </c>
      <c r="H3069" t="s">
        <v>12</v>
      </c>
      <c r="I3069" t="s">
        <v>12</v>
      </c>
      <c r="J3069" t="s">
        <v>12</v>
      </c>
      <c r="K3069" t="s">
        <v>14205</v>
      </c>
    </row>
    <row r="3070" spans="1:11" ht="15" customHeight="1" x14ac:dyDescent="0.25">
      <c r="A3070">
        <v>1376</v>
      </c>
      <c r="B3070" t="s">
        <v>5496</v>
      </c>
      <c r="C3070" t="s">
        <v>5497</v>
      </c>
      <c r="E3070" t="s">
        <v>5498</v>
      </c>
      <c r="F3070" t="s">
        <v>5499</v>
      </c>
      <c r="G3070" t="s">
        <v>169</v>
      </c>
      <c r="H3070" t="s">
        <v>89</v>
      </c>
      <c r="I3070" t="s">
        <v>12</v>
      </c>
      <c r="J3070" t="s">
        <v>12</v>
      </c>
      <c r="K3070" t="s">
        <v>14205</v>
      </c>
    </row>
    <row r="3071" spans="1:11" ht="15" customHeight="1" x14ac:dyDescent="0.25">
      <c r="A3071">
        <v>1549</v>
      </c>
      <c r="B3071" t="s">
        <v>6203</v>
      </c>
      <c r="C3071" t="s">
        <v>6204</v>
      </c>
      <c r="E3071" t="s">
        <v>6205</v>
      </c>
      <c r="F3071" t="s">
        <v>6206</v>
      </c>
      <c r="G3071" t="s">
        <v>5223</v>
      </c>
      <c r="H3071" t="s">
        <v>109</v>
      </c>
      <c r="I3071" t="s">
        <v>12</v>
      </c>
      <c r="J3071" t="s">
        <v>12</v>
      </c>
      <c r="K3071" t="s">
        <v>14205</v>
      </c>
    </row>
    <row r="3072" spans="1:11" ht="15" customHeight="1" x14ac:dyDescent="0.25">
      <c r="A3072">
        <v>1377</v>
      </c>
      <c r="B3072" t="s">
        <v>5500</v>
      </c>
      <c r="C3072" t="s">
        <v>5501</v>
      </c>
      <c r="E3072" t="s">
        <v>5502</v>
      </c>
      <c r="F3072" t="s">
        <v>5503</v>
      </c>
      <c r="G3072" t="s">
        <v>186</v>
      </c>
      <c r="H3072" t="s">
        <v>186</v>
      </c>
      <c r="I3072" t="s">
        <v>12</v>
      </c>
      <c r="J3072" t="s">
        <v>12</v>
      </c>
      <c r="K3072" t="s">
        <v>14205</v>
      </c>
    </row>
    <row r="3073" spans="1:11" ht="15" customHeight="1" x14ac:dyDescent="0.25">
      <c r="A3073">
        <v>1550</v>
      </c>
      <c r="B3073" t="s">
        <v>6207</v>
      </c>
      <c r="C3073" t="s">
        <v>6208</v>
      </c>
      <c r="E3073" t="s">
        <v>6209</v>
      </c>
      <c r="F3073" t="s">
        <v>6210</v>
      </c>
      <c r="G3073" t="s">
        <v>12</v>
      </c>
      <c r="H3073" t="s">
        <v>12</v>
      </c>
      <c r="I3073" t="s">
        <v>12</v>
      </c>
      <c r="J3073" t="s">
        <v>12</v>
      </c>
      <c r="K3073" t="s">
        <v>14205</v>
      </c>
    </row>
    <row r="3074" spans="1:11" ht="15" customHeight="1" x14ac:dyDescent="0.25">
      <c r="A3074">
        <v>1378</v>
      </c>
      <c r="B3074" t="s">
        <v>5504</v>
      </c>
      <c r="C3074" t="s">
        <v>5505</v>
      </c>
      <c r="E3074" t="s">
        <v>5506</v>
      </c>
      <c r="F3074" t="s">
        <v>5507</v>
      </c>
      <c r="G3074" t="s">
        <v>5165</v>
      </c>
      <c r="H3074" t="s">
        <v>186</v>
      </c>
      <c r="I3074" t="s">
        <v>12</v>
      </c>
      <c r="J3074" t="s">
        <v>12</v>
      </c>
      <c r="K3074" t="s">
        <v>14205</v>
      </c>
    </row>
    <row r="3075" spans="1:11" ht="15" customHeight="1" x14ac:dyDescent="0.25">
      <c r="A3075">
        <v>1551</v>
      </c>
      <c r="B3075" t="s">
        <v>6211</v>
      </c>
      <c r="C3075" t="s">
        <v>6212</v>
      </c>
      <c r="E3075" t="s">
        <v>6213</v>
      </c>
      <c r="F3075" t="s">
        <v>6214</v>
      </c>
      <c r="G3075" t="s">
        <v>700</v>
      </c>
      <c r="H3075" t="s">
        <v>3690</v>
      </c>
      <c r="I3075" t="s">
        <v>5059</v>
      </c>
      <c r="J3075" t="s">
        <v>12</v>
      </c>
      <c r="K3075" t="s">
        <v>14205</v>
      </c>
    </row>
    <row r="3076" spans="1:11" ht="15" customHeight="1" x14ac:dyDescent="0.25">
      <c r="A3076">
        <v>1379</v>
      </c>
      <c r="B3076" t="s">
        <v>5508</v>
      </c>
      <c r="C3076" t="s">
        <v>5509</v>
      </c>
      <c r="E3076" t="s">
        <v>5510</v>
      </c>
      <c r="F3076" t="s">
        <v>5511</v>
      </c>
      <c r="G3076" t="s">
        <v>1241</v>
      </c>
      <c r="H3076" t="s">
        <v>186</v>
      </c>
      <c r="I3076" t="s">
        <v>12</v>
      </c>
      <c r="J3076" t="s">
        <v>12</v>
      </c>
      <c r="K3076" t="s">
        <v>14205</v>
      </c>
    </row>
    <row r="3077" spans="1:11" ht="15" customHeight="1" x14ac:dyDescent="0.25">
      <c r="A3077">
        <v>1552</v>
      </c>
      <c r="B3077" t="s">
        <v>6215</v>
      </c>
      <c r="C3077" t="s">
        <v>6216</v>
      </c>
      <c r="E3077" t="s">
        <v>6217</v>
      </c>
      <c r="F3077" t="s">
        <v>6218</v>
      </c>
      <c r="G3077" t="s">
        <v>6219</v>
      </c>
      <c r="H3077" t="s">
        <v>250</v>
      </c>
      <c r="I3077" t="s">
        <v>653</v>
      </c>
      <c r="J3077" t="s">
        <v>653</v>
      </c>
      <c r="K3077" t="s">
        <v>14205</v>
      </c>
    </row>
    <row r="3078" spans="1:11" ht="15" customHeight="1" x14ac:dyDescent="0.25">
      <c r="A3078">
        <v>1552</v>
      </c>
      <c r="B3078" t="s">
        <v>6215</v>
      </c>
      <c r="C3078" t="s">
        <v>6216</v>
      </c>
      <c r="E3078" t="s">
        <v>6217</v>
      </c>
      <c r="F3078" t="s">
        <v>6218</v>
      </c>
      <c r="G3078" t="s">
        <v>6219</v>
      </c>
      <c r="H3078" t="s">
        <v>345</v>
      </c>
      <c r="I3078" t="s">
        <v>340</v>
      </c>
      <c r="J3078" t="s">
        <v>12</v>
      </c>
      <c r="K3078" t="s">
        <v>14205</v>
      </c>
    </row>
    <row r="3079" spans="1:11" ht="15" customHeight="1" x14ac:dyDescent="0.25">
      <c r="A3079">
        <v>1380</v>
      </c>
      <c r="B3079" t="s">
        <v>5512</v>
      </c>
      <c r="C3079" t="s">
        <v>5513</v>
      </c>
      <c r="E3079" t="s">
        <v>5514</v>
      </c>
      <c r="F3079" t="s">
        <v>5515</v>
      </c>
      <c r="G3079" t="s">
        <v>5516</v>
      </c>
      <c r="H3079" t="s">
        <v>5355</v>
      </c>
      <c r="I3079" t="s">
        <v>5355</v>
      </c>
      <c r="J3079" t="s">
        <v>12</v>
      </c>
      <c r="K3079" t="s">
        <v>14205</v>
      </c>
    </row>
    <row r="3080" spans="1:11" ht="15" customHeight="1" x14ac:dyDescent="0.25">
      <c r="A3080">
        <v>1553</v>
      </c>
      <c r="B3080" t="s">
        <v>6220</v>
      </c>
      <c r="C3080" t="s">
        <v>5897</v>
      </c>
      <c r="E3080" t="s">
        <v>6221</v>
      </c>
      <c r="F3080" t="s">
        <v>6222</v>
      </c>
      <c r="G3080" t="s">
        <v>12</v>
      </c>
      <c r="H3080" t="s">
        <v>12</v>
      </c>
      <c r="I3080" t="s">
        <v>12</v>
      </c>
      <c r="J3080" t="s">
        <v>12</v>
      </c>
      <c r="K3080" t="s">
        <v>14205</v>
      </c>
    </row>
    <row r="3081" spans="1:11" ht="15" customHeight="1" x14ac:dyDescent="0.25">
      <c r="A3081">
        <v>1381</v>
      </c>
      <c r="B3081" t="s">
        <v>5517</v>
      </c>
      <c r="C3081" t="s">
        <v>5518</v>
      </c>
      <c r="E3081" t="s">
        <v>5519</v>
      </c>
      <c r="F3081" t="s">
        <v>5520</v>
      </c>
      <c r="G3081" t="s">
        <v>5456</v>
      </c>
      <c r="H3081" t="s">
        <v>5456</v>
      </c>
      <c r="I3081" t="s">
        <v>12</v>
      </c>
      <c r="J3081" t="s">
        <v>12</v>
      </c>
      <c r="K3081" t="s">
        <v>14205</v>
      </c>
    </row>
    <row r="3082" spans="1:11" ht="15" customHeight="1" x14ac:dyDescent="0.25">
      <c r="A3082">
        <v>1554</v>
      </c>
      <c r="B3082" t="s">
        <v>6223</v>
      </c>
      <c r="C3082" t="s">
        <v>6224</v>
      </c>
      <c r="E3082" t="s">
        <v>6225</v>
      </c>
      <c r="F3082" t="s">
        <v>6226</v>
      </c>
      <c r="G3082" t="s">
        <v>89</v>
      </c>
      <c r="H3082" t="s">
        <v>89</v>
      </c>
      <c r="I3082" t="s">
        <v>12</v>
      </c>
      <c r="J3082" t="s">
        <v>12</v>
      </c>
      <c r="K3082" t="s">
        <v>14205</v>
      </c>
    </row>
    <row r="3083" spans="1:11" ht="15" customHeight="1" x14ac:dyDescent="0.25">
      <c r="A3083">
        <v>1382</v>
      </c>
      <c r="B3083" t="s">
        <v>5521</v>
      </c>
      <c r="C3083" t="s">
        <v>5522</v>
      </c>
      <c r="E3083" t="s">
        <v>5523</v>
      </c>
      <c r="F3083" t="s">
        <v>5524</v>
      </c>
      <c r="G3083" t="s">
        <v>12</v>
      </c>
      <c r="H3083" t="s">
        <v>12</v>
      </c>
      <c r="I3083" t="s">
        <v>12</v>
      </c>
      <c r="J3083" t="s">
        <v>12</v>
      </c>
      <c r="K3083" t="s">
        <v>14205</v>
      </c>
    </row>
    <row r="3084" spans="1:11" ht="15" customHeight="1" x14ac:dyDescent="0.25">
      <c r="A3084">
        <v>1555</v>
      </c>
      <c r="B3084" t="s">
        <v>6227</v>
      </c>
      <c r="C3084" t="s">
        <v>6228</v>
      </c>
      <c r="E3084" t="s">
        <v>6229</v>
      </c>
      <c r="F3084" t="s">
        <v>6230</v>
      </c>
      <c r="G3084" t="s">
        <v>186</v>
      </c>
      <c r="H3084" t="s">
        <v>186</v>
      </c>
      <c r="I3084" t="s">
        <v>12</v>
      </c>
      <c r="J3084" t="s">
        <v>12</v>
      </c>
      <c r="K3084" t="s">
        <v>14205</v>
      </c>
    </row>
    <row r="3085" spans="1:11" ht="15" customHeight="1" x14ac:dyDescent="0.25">
      <c r="A3085">
        <v>1385</v>
      </c>
      <c r="B3085" t="s">
        <v>5531</v>
      </c>
      <c r="C3085" t="s">
        <v>5532</v>
      </c>
      <c r="E3085" t="s">
        <v>5533</v>
      </c>
      <c r="F3085" t="s">
        <v>5534</v>
      </c>
      <c r="G3085" t="s">
        <v>109</v>
      </c>
      <c r="H3085" t="s">
        <v>109</v>
      </c>
      <c r="I3085" t="s">
        <v>12</v>
      </c>
      <c r="J3085" t="s">
        <v>12</v>
      </c>
      <c r="K3085" t="s">
        <v>14205</v>
      </c>
    </row>
    <row r="3086" spans="1:11" ht="15" customHeight="1" x14ac:dyDescent="0.25">
      <c r="A3086">
        <v>1562</v>
      </c>
      <c r="B3086" t="s">
        <v>6255</v>
      </c>
      <c r="C3086" t="s">
        <v>6256</v>
      </c>
      <c r="E3086" t="s">
        <v>5819</v>
      </c>
      <c r="F3086" t="s">
        <v>6257</v>
      </c>
      <c r="G3086" t="s">
        <v>5700</v>
      </c>
      <c r="H3086" t="s">
        <v>5700</v>
      </c>
      <c r="I3086" t="s">
        <v>12</v>
      </c>
      <c r="J3086" t="s">
        <v>12</v>
      </c>
      <c r="K3086" t="s">
        <v>14205</v>
      </c>
    </row>
    <row r="3087" spans="1:11" ht="15" customHeight="1" x14ac:dyDescent="0.25">
      <c r="A3087">
        <v>1394</v>
      </c>
      <c r="B3087" t="s">
        <v>5569</v>
      </c>
      <c r="C3087" t="s">
        <v>5570</v>
      </c>
      <c r="E3087" t="s">
        <v>5571</v>
      </c>
      <c r="F3087" t="s">
        <v>5572</v>
      </c>
      <c r="G3087" t="s">
        <v>186</v>
      </c>
      <c r="H3087" t="s">
        <v>186</v>
      </c>
      <c r="I3087" t="s">
        <v>12</v>
      </c>
      <c r="J3087" t="s">
        <v>12</v>
      </c>
      <c r="K3087" t="s">
        <v>14205</v>
      </c>
    </row>
    <row r="3088" spans="1:11" ht="15" customHeight="1" x14ac:dyDescent="0.25">
      <c r="A3088">
        <v>1571</v>
      </c>
      <c r="B3088" t="s">
        <v>6290</v>
      </c>
      <c r="C3088" t="s">
        <v>6291</v>
      </c>
      <c r="E3088" t="s">
        <v>6292</v>
      </c>
      <c r="F3088" t="s">
        <v>6293</v>
      </c>
      <c r="G3088" t="s">
        <v>503</v>
      </c>
      <c r="H3088" t="s">
        <v>186</v>
      </c>
      <c r="I3088" t="s">
        <v>12</v>
      </c>
      <c r="J3088" t="s">
        <v>12</v>
      </c>
      <c r="K3088" t="s">
        <v>14205</v>
      </c>
    </row>
    <row r="3089" spans="1:11" ht="15" customHeight="1" x14ac:dyDescent="0.25">
      <c r="A3089">
        <v>1395</v>
      </c>
      <c r="B3089" t="s">
        <v>5573</v>
      </c>
      <c r="C3089" t="s">
        <v>5574</v>
      </c>
      <c r="E3089" t="s">
        <v>5575</v>
      </c>
      <c r="F3089" t="s">
        <v>5576</v>
      </c>
      <c r="G3089" t="s">
        <v>12</v>
      </c>
      <c r="H3089" t="s">
        <v>12</v>
      </c>
      <c r="I3089" t="s">
        <v>12</v>
      </c>
      <c r="J3089" t="s">
        <v>12</v>
      </c>
      <c r="K3089" t="s">
        <v>14205</v>
      </c>
    </row>
    <row r="3090" spans="1:11" ht="15" customHeight="1" x14ac:dyDescent="0.25">
      <c r="A3090">
        <v>1572</v>
      </c>
      <c r="B3090" t="s">
        <v>6294</v>
      </c>
      <c r="C3090" t="s">
        <v>6295</v>
      </c>
      <c r="E3090" t="s">
        <v>6296</v>
      </c>
      <c r="F3090" t="s">
        <v>6297</v>
      </c>
      <c r="G3090" t="s">
        <v>6298</v>
      </c>
      <c r="H3090" t="s">
        <v>14307</v>
      </c>
      <c r="I3090" t="s">
        <v>12</v>
      </c>
      <c r="J3090" t="s">
        <v>12</v>
      </c>
      <c r="K3090" t="s">
        <v>14205</v>
      </c>
    </row>
    <row r="3091" spans="1:11" ht="15" customHeight="1" x14ac:dyDescent="0.25">
      <c r="A3091">
        <v>1572</v>
      </c>
      <c r="B3091" t="s">
        <v>6294</v>
      </c>
      <c r="C3091" t="s">
        <v>6295</v>
      </c>
      <c r="E3091" t="s">
        <v>6296</v>
      </c>
      <c r="F3091" t="s">
        <v>6297</v>
      </c>
      <c r="G3091" t="s">
        <v>6298</v>
      </c>
      <c r="H3091" t="s">
        <v>14308</v>
      </c>
      <c r="I3091" t="s">
        <v>14117</v>
      </c>
      <c r="J3091" t="s">
        <v>12</v>
      </c>
      <c r="K3091" t="s">
        <v>14205</v>
      </c>
    </row>
    <row r="3092" spans="1:11" ht="15" customHeight="1" x14ac:dyDescent="0.25">
      <c r="A3092">
        <v>1573</v>
      </c>
      <c r="B3092" t="s">
        <v>6299</v>
      </c>
      <c r="C3092" t="s">
        <v>6300</v>
      </c>
      <c r="E3092" t="s">
        <v>6301</v>
      </c>
      <c r="F3092" t="s">
        <v>6302</v>
      </c>
      <c r="G3092" t="s">
        <v>4417</v>
      </c>
      <c r="H3092" t="s">
        <v>4417</v>
      </c>
      <c r="I3092" t="s">
        <v>14117</v>
      </c>
      <c r="J3092" t="s">
        <v>12</v>
      </c>
      <c r="K3092" t="s">
        <v>14205</v>
      </c>
    </row>
    <row r="3093" spans="1:11" ht="15" customHeight="1" x14ac:dyDescent="0.25">
      <c r="A3093">
        <v>1574</v>
      </c>
      <c r="B3093" t="s">
        <v>6303</v>
      </c>
      <c r="C3093" t="s">
        <v>6304</v>
      </c>
      <c r="E3093" t="s">
        <v>6305</v>
      </c>
      <c r="F3093" t="s">
        <v>6306</v>
      </c>
      <c r="G3093" t="s">
        <v>12</v>
      </c>
      <c r="H3093" t="s">
        <v>12</v>
      </c>
      <c r="I3093" t="s">
        <v>12</v>
      </c>
      <c r="J3093" t="s">
        <v>12</v>
      </c>
      <c r="K3093" t="s">
        <v>14205</v>
      </c>
    </row>
    <row r="3094" spans="1:11" ht="15" customHeight="1" x14ac:dyDescent="0.25">
      <c r="A3094">
        <v>1575</v>
      </c>
      <c r="B3094" t="s">
        <v>6307</v>
      </c>
      <c r="C3094" t="s">
        <v>6308</v>
      </c>
      <c r="E3094" t="s">
        <v>6309</v>
      </c>
      <c r="F3094" t="s">
        <v>6310</v>
      </c>
      <c r="G3094" t="s">
        <v>6311</v>
      </c>
      <c r="H3094" t="s">
        <v>186</v>
      </c>
      <c r="I3094" t="s">
        <v>12</v>
      </c>
      <c r="J3094" t="s">
        <v>12</v>
      </c>
      <c r="K3094" t="s">
        <v>14205</v>
      </c>
    </row>
    <row r="3095" spans="1:11" ht="15" customHeight="1" x14ac:dyDescent="0.25">
      <c r="A3095">
        <v>1576</v>
      </c>
      <c r="B3095" t="s">
        <v>6312</v>
      </c>
      <c r="C3095" t="s">
        <v>6313</v>
      </c>
      <c r="E3095" t="s">
        <v>6309</v>
      </c>
      <c r="F3095" t="s">
        <v>6310</v>
      </c>
      <c r="G3095" t="s">
        <v>109</v>
      </c>
      <c r="H3095" t="s">
        <v>109</v>
      </c>
      <c r="I3095" t="s">
        <v>12</v>
      </c>
      <c r="J3095" t="s">
        <v>12</v>
      </c>
      <c r="K3095" t="s">
        <v>14205</v>
      </c>
    </row>
    <row r="3096" spans="1:11" ht="15" customHeight="1" x14ac:dyDescent="0.25">
      <c r="A3096">
        <v>1577</v>
      </c>
      <c r="B3096" t="s">
        <v>6314</v>
      </c>
      <c r="C3096" t="s">
        <v>6313</v>
      </c>
      <c r="E3096" t="s">
        <v>6309</v>
      </c>
      <c r="F3096" t="s">
        <v>6310</v>
      </c>
      <c r="G3096" t="s">
        <v>109</v>
      </c>
      <c r="H3096" t="s">
        <v>109</v>
      </c>
      <c r="I3096" t="s">
        <v>12</v>
      </c>
      <c r="J3096" t="s">
        <v>12</v>
      </c>
      <c r="K3096" t="s">
        <v>14205</v>
      </c>
    </row>
    <row r="3097" spans="1:11" ht="15" customHeight="1" x14ac:dyDescent="0.25">
      <c r="A3097">
        <v>1578</v>
      </c>
      <c r="B3097" t="s">
        <v>6315</v>
      </c>
      <c r="C3097" t="s">
        <v>6316</v>
      </c>
      <c r="E3097" t="s">
        <v>6309</v>
      </c>
      <c r="F3097" t="s">
        <v>6310</v>
      </c>
      <c r="G3097" t="s">
        <v>5223</v>
      </c>
      <c r="H3097" t="s">
        <v>109</v>
      </c>
      <c r="I3097" t="s">
        <v>12</v>
      </c>
      <c r="J3097" t="s">
        <v>12</v>
      </c>
      <c r="K3097" t="s">
        <v>14205</v>
      </c>
    </row>
    <row r="3098" spans="1:11" ht="15" customHeight="1" x14ac:dyDescent="0.25">
      <c r="A3098">
        <v>1386</v>
      </c>
      <c r="B3098" t="s">
        <v>5535</v>
      </c>
      <c r="C3098" t="s">
        <v>5536</v>
      </c>
      <c r="E3098" t="s">
        <v>5537</v>
      </c>
      <c r="F3098" t="s">
        <v>5538</v>
      </c>
      <c r="G3098" t="s">
        <v>5223</v>
      </c>
      <c r="H3098" t="s">
        <v>109</v>
      </c>
      <c r="I3098" t="s">
        <v>12</v>
      </c>
      <c r="J3098" t="s">
        <v>12</v>
      </c>
      <c r="K3098" t="s">
        <v>14205</v>
      </c>
    </row>
    <row r="3099" spans="1:11" ht="15" customHeight="1" x14ac:dyDescent="0.25">
      <c r="A3099">
        <v>1563</v>
      </c>
      <c r="B3099" t="s">
        <v>6258</v>
      </c>
      <c r="C3099" t="s">
        <v>6259</v>
      </c>
      <c r="E3099" t="s">
        <v>6260</v>
      </c>
      <c r="F3099" t="s">
        <v>6261</v>
      </c>
      <c r="G3099" t="s">
        <v>5228</v>
      </c>
      <c r="H3099" t="s">
        <v>5228</v>
      </c>
      <c r="I3099" t="s">
        <v>12</v>
      </c>
      <c r="J3099" t="s">
        <v>12</v>
      </c>
      <c r="K3099" t="s">
        <v>14205</v>
      </c>
    </row>
    <row r="3100" spans="1:11" ht="15" customHeight="1" x14ac:dyDescent="0.25">
      <c r="A3100">
        <v>1387</v>
      </c>
      <c r="B3100" t="s">
        <v>5539</v>
      </c>
      <c r="C3100" t="s">
        <v>5540</v>
      </c>
      <c r="E3100" t="s">
        <v>5541</v>
      </c>
      <c r="F3100" t="s">
        <v>5542</v>
      </c>
      <c r="G3100" t="s">
        <v>186</v>
      </c>
      <c r="H3100" t="s">
        <v>186</v>
      </c>
      <c r="I3100" t="s">
        <v>12</v>
      </c>
      <c r="J3100" t="s">
        <v>12</v>
      </c>
      <c r="K3100" t="s">
        <v>14205</v>
      </c>
    </row>
    <row r="3101" spans="1:11" ht="15" customHeight="1" x14ac:dyDescent="0.25">
      <c r="A3101">
        <v>1564</v>
      </c>
      <c r="B3101" t="s">
        <v>6262</v>
      </c>
      <c r="C3101" t="s">
        <v>6263</v>
      </c>
      <c r="E3101" t="s">
        <v>6264</v>
      </c>
      <c r="F3101" t="s">
        <v>6265</v>
      </c>
      <c r="G3101" t="s">
        <v>2177</v>
      </c>
      <c r="H3101" t="s">
        <v>109</v>
      </c>
      <c r="I3101" t="s">
        <v>12</v>
      </c>
      <c r="J3101" t="s">
        <v>12</v>
      </c>
      <c r="K3101" t="s">
        <v>14205</v>
      </c>
    </row>
    <row r="3102" spans="1:11" ht="15" customHeight="1" x14ac:dyDescent="0.25">
      <c r="A3102">
        <v>1388</v>
      </c>
      <c r="B3102" t="s">
        <v>5543</v>
      </c>
      <c r="C3102" t="s">
        <v>5544</v>
      </c>
      <c r="E3102" t="s">
        <v>5545</v>
      </c>
      <c r="F3102" t="s">
        <v>5546</v>
      </c>
      <c r="G3102" t="s">
        <v>5547</v>
      </c>
      <c r="H3102" t="s">
        <v>5564</v>
      </c>
      <c r="I3102" t="s">
        <v>12</v>
      </c>
      <c r="J3102" t="s">
        <v>12</v>
      </c>
      <c r="K3102" t="s">
        <v>14205</v>
      </c>
    </row>
    <row r="3103" spans="1:11" ht="15" customHeight="1" x14ac:dyDescent="0.25">
      <c r="A3103">
        <v>1565</v>
      </c>
      <c r="B3103" t="s">
        <v>6266</v>
      </c>
      <c r="C3103" t="s">
        <v>6267</v>
      </c>
      <c r="E3103" t="s">
        <v>6268</v>
      </c>
      <c r="F3103" t="s">
        <v>6269</v>
      </c>
      <c r="G3103" t="s">
        <v>186</v>
      </c>
      <c r="H3103" t="s">
        <v>186</v>
      </c>
      <c r="I3103" t="s">
        <v>12</v>
      </c>
      <c r="J3103" t="s">
        <v>12</v>
      </c>
      <c r="K3103" t="s">
        <v>14205</v>
      </c>
    </row>
    <row r="3104" spans="1:11" ht="15" customHeight="1" x14ac:dyDescent="0.25">
      <c r="A3104">
        <v>1389</v>
      </c>
      <c r="B3104" t="s">
        <v>5548</v>
      </c>
      <c r="C3104" t="s">
        <v>5549</v>
      </c>
      <c r="E3104" t="s">
        <v>5550</v>
      </c>
      <c r="F3104" t="s">
        <v>5551</v>
      </c>
      <c r="G3104" t="s">
        <v>109</v>
      </c>
      <c r="H3104" t="s">
        <v>109</v>
      </c>
      <c r="I3104" t="s">
        <v>12</v>
      </c>
      <c r="J3104" t="s">
        <v>12</v>
      </c>
      <c r="K3104" t="s">
        <v>14205</v>
      </c>
    </row>
    <row r="3105" spans="1:11" ht="15" customHeight="1" x14ac:dyDescent="0.25">
      <c r="A3105">
        <v>1566</v>
      </c>
      <c r="B3105" t="s">
        <v>6270</v>
      </c>
      <c r="C3105" t="s">
        <v>6271</v>
      </c>
      <c r="E3105" t="s">
        <v>6272</v>
      </c>
      <c r="F3105" t="s">
        <v>6273</v>
      </c>
      <c r="G3105" t="s">
        <v>5317</v>
      </c>
      <c r="H3105" t="s">
        <v>5317</v>
      </c>
      <c r="I3105" t="s">
        <v>5355</v>
      </c>
      <c r="J3105" t="s">
        <v>12</v>
      </c>
      <c r="K3105" t="s">
        <v>14205</v>
      </c>
    </row>
    <row r="3106" spans="1:11" ht="15" customHeight="1" x14ac:dyDescent="0.25">
      <c r="A3106">
        <v>1390</v>
      </c>
      <c r="B3106" t="s">
        <v>5552</v>
      </c>
      <c r="C3106" t="s">
        <v>5553</v>
      </c>
      <c r="E3106" t="s">
        <v>5554</v>
      </c>
      <c r="F3106" t="s">
        <v>5555</v>
      </c>
      <c r="G3106" t="s">
        <v>109</v>
      </c>
      <c r="H3106" t="s">
        <v>109</v>
      </c>
      <c r="I3106" t="s">
        <v>12</v>
      </c>
      <c r="J3106" t="s">
        <v>12</v>
      </c>
      <c r="K3106" t="s">
        <v>14205</v>
      </c>
    </row>
    <row r="3107" spans="1:11" ht="15" customHeight="1" x14ac:dyDescent="0.25">
      <c r="A3107">
        <v>1567</v>
      </c>
      <c r="B3107" t="s">
        <v>6274</v>
      </c>
      <c r="C3107" t="s">
        <v>6275</v>
      </c>
      <c r="E3107" t="s">
        <v>6276</v>
      </c>
      <c r="F3107" t="s">
        <v>6277</v>
      </c>
      <c r="G3107" t="s">
        <v>5223</v>
      </c>
      <c r="H3107" t="s">
        <v>109</v>
      </c>
      <c r="I3107" t="s">
        <v>12</v>
      </c>
      <c r="J3107" t="s">
        <v>12</v>
      </c>
      <c r="K3107" t="s">
        <v>14205</v>
      </c>
    </row>
    <row r="3108" spans="1:11" ht="15" customHeight="1" x14ac:dyDescent="0.25">
      <c r="A3108">
        <v>1391</v>
      </c>
      <c r="B3108" t="s">
        <v>5556</v>
      </c>
      <c r="C3108" t="s">
        <v>5557</v>
      </c>
      <c r="E3108" t="s">
        <v>5558</v>
      </c>
      <c r="F3108" t="s">
        <v>5559</v>
      </c>
      <c r="G3108" t="s">
        <v>109</v>
      </c>
      <c r="H3108" t="s">
        <v>109</v>
      </c>
      <c r="I3108" t="s">
        <v>12</v>
      </c>
      <c r="J3108" t="s">
        <v>12</v>
      </c>
      <c r="K3108" t="s">
        <v>14205</v>
      </c>
    </row>
    <row r="3109" spans="1:11" ht="15" customHeight="1" x14ac:dyDescent="0.25">
      <c r="A3109">
        <v>1568</v>
      </c>
      <c r="B3109" t="s">
        <v>6278</v>
      </c>
      <c r="C3109" t="s">
        <v>6279</v>
      </c>
      <c r="E3109" t="s">
        <v>6280</v>
      </c>
      <c r="F3109" t="s">
        <v>6281</v>
      </c>
      <c r="G3109" t="s">
        <v>186</v>
      </c>
      <c r="H3109" t="s">
        <v>186</v>
      </c>
      <c r="I3109" t="s">
        <v>12</v>
      </c>
      <c r="J3109" t="s">
        <v>12</v>
      </c>
      <c r="K3109" t="s">
        <v>14205</v>
      </c>
    </row>
    <row r="3110" spans="1:11" ht="15" customHeight="1" x14ac:dyDescent="0.25">
      <c r="A3110">
        <v>1392</v>
      </c>
      <c r="B3110" t="s">
        <v>5560</v>
      </c>
      <c r="C3110" t="s">
        <v>5561</v>
      </c>
      <c r="E3110" t="s">
        <v>5562</v>
      </c>
      <c r="F3110" t="s">
        <v>5563</v>
      </c>
      <c r="G3110" t="s">
        <v>5564</v>
      </c>
      <c r="H3110" t="s">
        <v>5564</v>
      </c>
      <c r="I3110" t="s">
        <v>12</v>
      </c>
      <c r="J3110" t="s">
        <v>12</v>
      </c>
      <c r="K3110" t="s">
        <v>14205</v>
      </c>
    </row>
    <row r="3111" spans="1:11" ht="15" customHeight="1" x14ac:dyDescent="0.25">
      <c r="A3111">
        <v>1569</v>
      </c>
      <c r="B3111" t="s">
        <v>6282</v>
      </c>
      <c r="C3111" t="s">
        <v>6283</v>
      </c>
      <c r="E3111" t="s">
        <v>6284</v>
      </c>
      <c r="F3111" t="s">
        <v>6285</v>
      </c>
      <c r="G3111" t="s">
        <v>5473</v>
      </c>
      <c r="H3111" t="s">
        <v>5160</v>
      </c>
      <c r="I3111" t="s">
        <v>5355</v>
      </c>
      <c r="J3111" t="s">
        <v>12</v>
      </c>
      <c r="K3111" t="s">
        <v>14205</v>
      </c>
    </row>
    <row r="3112" spans="1:11" ht="15" customHeight="1" x14ac:dyDescent="0.25">
      <c r="A3112">
        <v>1393</v>
      </c>
      <c r="B3112" t="s">
        <v>5565</v>
      </c>
      <c r="C3112" t="s">
        <v>5566</v>
      </c>
      <c r="E3112" t="s">
        <v>5567</v>
      </c>
      <c r="F3112" t="s">
        <v>5568</v>
      </c>
      <c r="G3112" t="s">
        <v>5223</v>
      </c>
      <c r="H3112" t="s">
        <v>109</v>
      </c>
      <c r="I3112" t="s">
        <v>12</v>
      </c>
      <c r="J3112" t="s">
        <v>12</v>
      </c>
      <c r="K3112" t="s">
        <v>14205</v>
      </c>
    </row>
    <row r="3113" spans="1:11" ht="15" customHeight="1" x14ac:dyDescent="0.25">
      <c r="A3113">
        <v>1570</v>
      </c>
      <c r="B3113" t="s">
        <v>6286</v>
      </c>
      <c r="C3113" t="s">
        <v>6287</v>
      </c>
      <c r="E3113" t="s">
        <v>6288</v>
      </c>
      <c r="F3113" t="s">
        <v>6289</v>
      </c>
      <c r="G3113" t="s">
        <v>109</v>
      </c>
      <c r="H3113" t="s">
        <v>109</v>
      </c>
      <c r="I3113" t="s">
        <v>12</v>
      </c>
      <c r="J3113" t="s">
        <v>12</v>
      </c>
      <c r="K3113" t="s">
        <v>14205</v>
      </c>
    </row>
    <row r="3114" spans="1:11" ht="15" customHeight="1" x14ac:dyDescent="0.25">
      <c r="A3114">
        <v>1396</v>
      </c>
      <c r="B3114" t="s">
        <v>5577</v>
      </c>
      <c r="C3114" t="s">
        <v>5578</v>
      </c>
      <c r="E3114" t="s">
        <v>5579</v>
      </c>
      <c r="F3114" t="s">
        <v>5580</v>
      </c>
      <c r="G3114" t="s">
        <v>235</v>
      </c>
      <c r="H3114" t="s">
        <v>109</v>
      </c>
      <c r="I3114" t="s">
        <v>12</v>
      </c>
      <c r="J3114" t="s">
        <v>12</v>
      </c>
      <c r="K3114" t="s">
        <v>14205</v>
      </c>
    </row>
    <row r="3115" spans="1:11" ht="15" customHeight="1" x14ac:dyDescent="0.25">
      <c r="A3115">
        <v>1579</v>
      </c>
      <c r="B3115" t="s">
        <v>6317</v>
      </c>
      <c r="C3115" t="s">
        <v>6318</v>
      </c>
      <c r="E3115" t="s">
        <v>6319</v>
      </c>
      <c r="F3115" t="s">
        <v>6320</v>
      </c>
      <c r="G3115" t="s">
        <v>109</v>
      </c>
      <c r="H3115" t="s">
        <v>109</v>
      </c>
      <c r="I3115" t="s">
        <v>12</v>
      </c>
      <c r="J3115" t="s">
        <v>12</v>
      </c>
      <c r="K3115" t="s">
        <v>14205</v>
      </c>
    </row>
    <row r="3116" spans="1:11" ht="15" customHeight="1" x14ac:dyDescent="0.25">
      <c r="A3116">
        <v>1397</v>
      </c>
      <c r="B3116" t="s">
        <v>5581</v>
      </c>
      <c r="C3116" t="s">
        <v>5582</v>
      </c>
      <c r="E3116" t="s">
        <v>5583</v>
      </c>
      <c r="F3116" t="s">
        <v>5584</v>
      </c>
      <c r="G3116" t="s">
        <v>109</v>
      </c>
      <c r="H3116" t="s">
        <v>109</v>
      </c>
      <c r="I3116" t="s">
        <v>12</v>
      </c>
      <c r="J3116" t="s">
        <v>12</v>
      </c>
      <c r="K3116" t="s">
        <v>14205</v>
      </c>
    </row>
    <row r="3117" spans="1:11" ht="15" customHeight="1" x14ac:dyDescent="0.25">
      <c r="A3117">
        <v>1580</v>
      </c>
      <c r="B3117" t="s">
        <v>6321</v>
      </c>
      <c r="C3117" t="s">
        <v>6322</v>
      </c>
      <c r="E3117" t="s">
        <v>6323</v>
      </c>
      <c r="F3117" t="s">
        <v>6324</v>
      </c>
      <c r="G3117" t="s">
        <v>1241</v>
      </c>
      <c r="H3117" t="s">
        <v>186</v>
      </c>
      <c r="I3117" t="s">
        <v>12</v>
      </c>
      <c r="J3117" t="s">
        <v>12</v>
      </c>
      <c r="K3117" t="s">
        <v>14205</v>
      </c>
    </row>
    <row r="3118" spans="1:11" ht="15" customHeight="1" x14ac:dyDescent="0.25">
      <c r="A3118">
        <v>1398</v>
      </c>
      <c r="B3118" t="s">
        <v>5585</v>
      </c>
      <c r="C3118" t="s">
        <v>5586</v>
      </c>
      <c r="E3118" t="s">
        <v>5587</v>
      </c>
      <c r="F3118" t="s">
        <v>5588</v>
      </c>
      <c r="G3118" t="s">
        <v>186</v>
      </c>
      <c r="H3118" t="s">
        <v>186</v>
      </c>
      <c r="I3118" t="s">
        <v>12</v>
      </c>
      <c r="J3118" t="s">
        <v>12</v>
      </c>
      <c r="K3118" t="s">
        <v>14205</v>
      </c>
    </row>
    <row r="3119" spans="1:11" ht="15" customHeight="1" x14ac:dyDescent="0.25">
      <c r="A3119">
        <v>1581</v>
      </c>
      <c r="B3119" t="s">
        <v>6325</v>
      </c>
      <c r="C3119" t="s">
        <v>6326</v>
      </c>
      <c r="E3119" t="s">
        <v>6327</v>
      </c>
      <c r="F3119" t="s">
        <v>6328</v>
      </c>
      <c r="G3119" t="s">
        <v>6329</v>
      </c>
      <c r="H3119" t="s">
        <v>6329</v>
      </c>
      <c r="I3119" t="s">
        <v>12</v>
      </c>
      <c r="J3119" t="s">
        <v>12</v>
      </c>
      <c r="K3119" t="s">
        <v>14205</v>
      </c>
    </row>
    <row r="3120" spans="1:11" ht="15" customHeight="1" x14ac:dyDescent="0.25">
      <c r="A3120">
        <v>1399</v>
      </c>
      <c r="B3120" t="s">
        <v>5589</v>
      </c>
      <c r="C3120" t="s">
        <v>5590</v>
      </c>
      <c r="E3120" t="s">
        <v>5591</v>
      </c>
      <c r="F3120" t="s">
        <v>5592</v>
      </c>
      <c r="G3120" t="s">
        <v>186</v>
      </c>
      <c r="H3120" t="s">
        <v>186</v>
      </c>
      <c r="I3120" t="s">
        <v>12</v>
      </c>
      <c r="J3120" t="s">
        <v>12</v>
      </c>
      <c r="K3120" t="s">
        <v>14205</v>
      </c>
    </row>
    <row r="3121" spans="1:11" ht="15" customHeight="1" x14ac:dyDescent="0.25">
      <c r="A3121">
        <v>1582</v>
      </c>
      <c r="B3121" t="s">
        <v>6330</v>
      </c>
      <c r="C3121" t="s">
        <v>6331</v>
      </c>
      <c r="E3121" t="s">
        <v>6332</v>
      </c>
      <c r="F3121" t="s">
        <v>6333</v>
      </c>
      <c r="G3121" t="s">
        <v>186</v>
      </c>
      <c r="H3121" t="s">
        <v>186</v>
      </c>
      <c r="I3121" t="s">
        <v>12</v>
      </c>
      <c r="J3121" t="s">
        <v>12</v>
      </c>
      <c r="K3121" t="s">
        <v>14205</v>
      </c>
    </row>
    <row r="3122" spans="1:11" ht="15" customHeight="1" x14ac:dyDescent="0.25">
      <c r="A3122">
        <v>1400</v>
      </c>
      <c r="B3122" t="s">
        <v>5593</v>
      </c>
      <c r="C3122" t="s">
        <v>5594</v>
      </c>
      <c r="E3122" t="s">
        <v>5595</v>
      </c>
      <c r="F3122" t="s">
        <v>5596</v>
      </c>
      <c r="G3122" t="s">
        <v>5223</v>
      </c>
      <c r="H3122" t="s">
        <v>109</v>
      </c>
      <c r="I3122" t="s">
        <v>12</v>
      </c>
      <c r="J3122" t="s">
        <v>12</v>
      </c>
      <c r="K3122" t="s">
        <v>14205</v>
      </c>
    </row>
    <row r="3123" spans="1:11" ht="15" customHeight="1" x14ac:dyDescent="0.25">
      <c r="A3123">
        <v>1583</v>
      </c>
      <c r="B3123" t="s">
        <v>6334</v>
      </c>
      <c r="C3123" t="s">
        <v>6335</v>
      </c>
      <c r="E3123" t="s">
        <v>6336</v>
      </c>
      <c r="F3123" t="s">
        <v>6337</v>
      </c>
      <c r="G3123" t="s">
        <v>109</v>
      </c>
      <c r="H3123" t="s">
        <v>109</v>
      </c>
      <c r="I3123" t="s">
        <v>12</v>
      </c>
      <c r="J3123" t="s">
        <v>12</v>
      </c>
      <c r="K3123" t="s">
        <v>14205</v>
      </c>
    </row>
    <row r="3124" spans="1:11" ht="15" customHeight="1" x14ac:dyDescent="0.25">
      <c r="A3124">
        <v>1401</v>
      </c>
      <c r="B3124" t="s">
        <v>5597</v>
      </c>
      <c r="C3124" t="s">
        <v>5598</v>
      </c>
      <c r="E3124" t="s">
        <v>5599</v>
      </c>
      <c r="F3124" t="s">
        <v>5600</v>
      </c>
      <c r="G3124" t="s">
        <v>5165</v>
      </c>
      <c r="H3124" t="s">
        <v>186</v>
      </c>
      <c r="I3124" t="s">
        <v>12</v>
      </c>
      <c r="J3124" t="s">
        <v>12</v>
      </c>
      <c r="K3124" t="s">
        <v>14205</v>
      </c>
    </row>
    <row r="3125" spans="1:11" ht="15" customHeight="1" x14ac:dyDescent="0.25">
      <c r="A3125">
        <v>1584</v>
      </c>
      <c r="B3125" t="s">
        <v>6338</v>
      </c>
      <c r="C3125" t="s">
        <v>6076</v>
      </c>
      <c r="E3125" t="s">
        <v>6077</v>
      </c>
      <c r="F3125" t="s">
        <v>6078</v>
      </c>
      <c r="G3125" t="s">
        <v>1241</v>
      </c>
      <c r="H3125" t="s">
        <v>186</v>
      </c>
      <c r="I3125" t="s">
        <v>12</v>
      </c>
      <c r="J3125" t="s">
        <v>12</v>
      </c>
      <c r="K3125" t="s">
        <v>14205</v>
      </c>
    </row>
    <row r="3126" spans="1:11" ht="15" customHeight="1" x14ac:dyDescent="0.25">
      <c r="A3126">
        <v>1402</v>
      </c>
      <c r="B3126" t="s">
        <v>5601</v>
      </c>
      <c r="C3126" t="s">
        <v>5602</v>
      </c>
      <c r="E3126" t="s">
        <v>5603</v>
      </c>
      <c r="F3126" t="s">
        <v>5604</v>
      </c>
      <c r="G3126" t="s">
        <v>186</v>
      </c>
      <c r="H3126" t="s">
        <v>186</v>
      </c>
      <c r="I3126" t="s">
        <v>12</v>
      </c>
      <c r="J3126" t="s">
        <v>12</v>
      </c>
      <c r="K3126" t="s">
        <v>14205</v>
      </c>
    </row>
    <row r="3127" spans="1:11" ht="15" customHeight="1" x14ac:dyDescent="0.25">
      <c r="A3127">
        <v>1585</v>
      </c>
      <c r="B3127" t="s">
        <v>6339</v>
      </c>
      <c r="C3127" t="s">
        <v>6340</v>
      </c>
      <c r="E3127" t="s">
        <v>6341</v>
      </c>
      <c r="F3127" t="s">
        <v>6342</v>
      </c>
      <c r="G3127" t="s">
        <v>235</v>
      </c>
      <c r="H3127" t="s">
        <v>109</v>
      </c>
      <c r="I3127" t="s">
        <v>12</v>
      </c>
      <c r="J3127" t="s">
        <v>12</v>
      </c>
      <c r="K3127" t="s">
        <v>14205</v>
      </c>
    </row>
    <row r="3128" spans="1:11" ht="15" customHeight="1" x14ac:dyDescent="0.25">
      <c r="A3128">
        <v>1586</v>
      </c>
      <c r="B3128" t="s">
        <v>6343</v>
      </c>
      <c r="C3128" t="s">
        <v>6344</v>
      </c>
      <c r="E3128" t="s">
        <v>6345</v>
      </c>
      <c r="F3128" t="s">
        <v>6346</v>
      </c>
      <c r="G3128" t="s">
        <v>12</v>
      </c>
      <c r="H3128" t="s">
        <v>12</v>
      </c>
      <c r="I3128" t="s">
        <v>12</v>
      </c>
      <c r="J3128" t="s">
        <v>12</v>
      </c>
      <c r="K3128" t="s">
        <v>14205</v>
      </c>
    </row>
    <row r="3129" spans="1:11" ht="15" customHeight="1" x14ac:dyDescent="0.25">
      <c r="A3129">
        <v>1587</v>
      </c>
      <c r="B3129" t="s">
        <v>6347</v>
      </c>
      <c r="C3129" t="s">
        <v>6348</v>
      </c>
      <c r="E3129" t="s">
        <v>6349</v>
      </c>
      <c r="F3129" t="s">
        <v>6350</v>
      </c>
      <c r="G3129" t="s">
        <v>3558</v>
      </c>
      <c r="H3129" t="s">
        <v>3558</v>
      </c>
      <c r="I3129" t="s">
        <v>12</v>
      </c>
      <c r="J3129" t="s">
        <v>12</v>
      </c>
      <c r="K3129" t="s">
        <v>14205</v>
      </c>
    </row>
    <row r="3130" spans="1:11" ht="15" customHeight="1" x14ac:dyDescent="0.25">
      <c r="A3130">
        <v>1588</v>
      </c>
      <c r="B3130" t="s">
        <v>6351</v>
      </c>
      <c r="C3130" t="s">
        <v>6352</v>
      </c>
      <c r="E3130" t="s">
        <v>6353</v>
      </c>
      <c r="F3130" t="s">
        <v>6354</v>
      </c>
      <c r="G3130" t="s">
        <v>638</v>
      </c>
      <c r="H3130" t="s">
        <v>109</v>
      </c>
      <c r="I3130" t="s">
        <v>12</v>
      </c>
      <c r="J3130" t="s">
        <v>12</v>
      </c>
      <c r="K3130" t="s">
        <v>14205</v>
      </c>
    </row>
    <row r="3131" spans="1:11" ht="15" customHeight="1" x14ac:dyDescent="0.25">
      <c r="A3131">
        <v>1589</v>
      </c>
      <c r="B3131" t="s">
        <v>6355</v>
      </c>
      <c r="C3131" t="s">
        <v>6356</v>
      </c>
      <c r="E3131" t="s">
        <v>6357</v>
      </c>
      <c r="F3131" t="s">
        <v>6358</v>
      </c>
      <c r="G3131" t="s">
        <v>186</v>
      </c>
      <c r="H3131" t="s">
        <v>186</v>
      </c>
      <c r="I3131" t="s">
        <v>12</v>
      </c>
      <c r="J3131" t="s">
        <v>12</v>
      </c>
      <c r="K3131" t="s">
        <v>14205</v>
      </c>
    </row>
    <row r="3132" spans="1:11" ht="15" customHeight="1" x14ac:dyDescent="0.25">
      <c r="A3132">
        <v>1590</v>
      </c>
      <c r="B3132" t="s">
        <v>6359</v>
      </c>
      <c r="C3132" t="s">
        <v>6360</v>
      </c>
      <c r="E3132" t="s">
        <v>6361</v>
      </c>
      <c r="F3132" t="s">
        <v>6362</v>
      </c>
      <c r="G3132" t="s">
        <v>109</v>
      </c>
      <c r="H3132" t="s">
        <v>109</v>
      </c>
      <c r="I3132" t="s">
        <v>12</v>
      </c>
      <c r="J3132" t="s">
        <v>12</v>
      </c>
      <c r="K3132" t="s">
        <v>14205</v>
      </c>
    </row>
    <row r="3133" spans="1:11" ht="15" customHeight="1" x14ac:dyDescent="0.25">
      <c r="A3133">
        <v>1591</v>
      </c>
      <c r="B3133" t="s">
        <v>6363</v>
      </c>
      <c r="C3133" t="s">
        <v>6364</v>
      </c>
      <c r="E3133" t="s">
        <v>6365</v>
      </c>
      <c r="F3133" t="s">
        <v>6366</v>
      </c>
      <c r="G3133" t="s">
        <v>6367</v>
      </c>
      <c r="H3133" t="s">
        <v>6367</v>
      </c>
      <c r="I3133" t="s">
        <v>12</v>
      </c>
      <c r="J3133" t="s">
        <v>12</v>
      </c>
      <c r="K3133" t="s">
        <v>14205</v>
      </c>
    </row>
    <row r="3134" spans="1:11" ht="15" customHeight="1" x14ac:dyDescent="0.25">
      <c r="A3134">
        <v>1403</v>
      </c>
      <c r="B3134" t="s">
        <v>5605</v>
      </c>
      <c r="C3134" t="s">
        <v>5606</v>
      </c>
      <c r="E3134" t="s">
        <v>5607</v>
      </c>
      <c r="F3134" t="s">
        <v>5608</v>
      </c>
      <c r="G3134" t="s">
        <v>5223</v>
      </c>
      <c r="H3134" t="s">
        <v>109</v>
      </c>
      <c r="I3134" t="s">
        <v>12</v>
      </c>
      <c r="J3134" t="s">
        <v>12</v>
      </c>
      <c r="K3134" t="s">
        <v>14205</v>
      </c>
    </row>
    <row r="3135" spans="1:11" ht="15" customHeight="1" x14ac:dyDescent="0.25">
      <c r="A3135">
        <v>1413</v>
      </c>
      <c r="B3135" t="s">
        <v>5649</v>
      </c>
      <c r="C3135" t="s">
        <v>5646</v>
      </c>
      <c r="E3135" t="s">
        <v>5647</v>
      </c>
      <c r="F3135" t="s">
        <v>5648</v>
      </c>
      <c r="G3135" t="s">
        <v>345</v>
      </c>
      <c r="H3135" t="s">
        <v>345</v>
      </c>
      <c r="I3135" t="s">
        <v>340</v>
      </c>
      <c r="J3135" t="s">
        <v>12</v>
      </c>
      <c r="K3135" t="s">
        <v>14205</v>
      </c>
    </row>
    <row r="3136" spans="1:11" ht="15" customHeight="1" x14ac:dyDescent="0.25">
      <c r="A3136">
        <v>1414</v>
      </c>
      <c r="B3136" t="s">
        <v>5650</v>
      </c>
      <c r="C3136" t="s">
        <v>5651</v>
      </c>
      <c r="E3136" t="s">
        <v>5652</v>
      </c>
      <c r="F3136" t="s">
        <v>5653</v>
      </c>
      <c r="G3136" t="s">
        <v>5440</v>
      </c>
      <c r="H3136" t="s">
        <v>186</v>
      </c>
      <c r="I3136" t="s">
        <v>12</v>
      </c>
      <c r="J3136" t="s">
        <v>12</v>
      </c>
      <c r="K3136" t="s">
        <v>14205</v>
      </c>
    </row>
    <row r="3137" spans="1:11" ht="15" customHeight="1" x14ac:dyDescent="0.25">
      <c r="A3137">
        <v>1405</v>
      </c>
      <c r="B3137" t="s">
        <v>5613</v>
      </c>
      <c r="C3137" t="s">
        <v>5614</v>
      </c>
      <c r="E3137" t="s">
        <v>5615</v>
      </c>
      <c r="F3137" t="s">
        <v>5616</v>
      </c>
      <c r="G3137" t="s">
        <v>5617</v>
      </c>
      <c r="H3137" t="s">
        <v>5085</v>
      </c>
      <c r="I3137" t="s">
        <v>7685</v>
      </c>
      <c r="J3137" t="s">
        <v>12</v>
      </c>
      <c r="K3137" t="s">
        <v>14205</v>
      </c>
    </row>
    <row r="3138" spans="1:11" ht="15" customHeight="1" x14ac:dyDescent="0.25">
      <c r="A3138">
        <v>1405</v>
      </c>
      <c r="B3138" t="s">
        <v>5613</v>
      </c>
      <c r="C3138" t="s">
        <v>5614</v>
      </c>
      <c r="E3138" t="s">
        <v>5615</v>
      </c>
      <c r="F3138" t="s">
        <v>5616</v>
      </c>
      <c r="G3138" t="s">
        <v>5617</v>
      </c>
      <c r="H3138" t="s">
        <v>8918</v>
      </c>
      <c r="I3138" t="s">
        <v>7704</v>
      </c>
      <c r="J3138" t="s">
        <v>12</v>
      </c>
      <c r="K3138" t="s">
        <v>14205</v>
      </c>
    </row>
    <row r="3139" spans="1:11" ht="15" customHeight="1" x14ac:dyDescent="0.25">
      <c r="A3139">
        <v>1406</v>
      </c>
      <c r="B3139" t="s">
        <v>5618</v>
      </c>
      <c r="C3139" t="s">
        <v>5619</v>
      </c>
      <c r="E3139" t="s">
        <v>5620</v>
      </c>
      <c r="F3139" t="s">
        <v>5621</v>
      </c>
      <c r="G3139" t="s">
        <v>89</v>
      </c>
      <c r="H3139" t="s">
        <v>89</v>
      </c>
      <c r="I3139" t="s">
        <v>12</v>
      </c>
      <c r="J3139" t="s">
        <v>12</v>
      </c>
      <c r="K3139" t="s">
        <v>14205</v>
      </c>
    </row>
    <row r="3140" spans="1:11" ht="15" customHeight="1" x14ac:dyDescent="0.25">
      <c r="A3140">
        <v>1407</v>
      </c>
      <c r="B3140" t="s">
        <v>5622</v>
      </c>
      <c r="C3140" t="s">
        <v>5623</v>
      </c>
      <c r="E3140" t="s">
        <v>5624</v>
      </c>
      <c r="F3140" t="s">
        <v>5625</v>
      </c>
      <c r="G3140" t="s">
        <v>5626</v>
      </c>
      <c r="H3140" t="s">
        <v>5355</v>
      </c>
      <c r="I3140" t="s">
        <v>5355</v>
      </c>
      <c r="J3140" t="s">
        <v>12</v>
      </c>
      <c r="K3140" t="s">
        <v>14205</v>
      </c>
    </row>
    <row r="3141" spans="1:11" ht="15" customHeight="1" x14ac:dyDescent="0.25">
      <c r="A3141">
        <v>1408</v>
      </c>
      <c r="B3141" t="s">
        <v>5627</v>
      </c>
      <c r="C3141" t="s">
        <v>5628</v>
      </c>
      <c r="E3141" t="s">
        <v>5629</v>
      </c>
      <c r="F3141" t="s">
        <v>5630</v>
      </c>
      <c r="G3141" t="s">
        <v>5631</v>
      </c>
      <c r="H3141" t="s">
        <v>12</v>
      </c>
      <c r="I3141" t="s">
        <v>12</v>
      </c>
      <c r="J3141" t="s">
        <v>12</v>
      </c>
      <c r="K3141" t="s">
        <v>14205</v>
      </c>
    </row>
    <row r="3142" spans="1:11" ht="15" customHeight="1" x14ac:dyDescent="0.25">
      <c r="A3142">
        <v>1409</v>
      </c>
      <c r="B3142" t="s">
        <v>5632</v>
      </c>
      <c r="C3142" t="s">
        <v>5633</v>
      </c>
      <c r="E3142" t="s">
        <v>5634</v>
      </c>
      <c r="F3142" t="s">
        <v>5635</v>
      </c>
      <c r="G3142" t="s">
        <v>12</v>
      </c>
      <c r="H3142" t="s">
        <v>12</v>
      </c>
      <c r="I3142" t="s">
        <v>12</v>
      </c>
      <c r="J3142" t="s">
        <v>12</v>
      </c>
      <c r="K3142" t="s">
        <v>14205</v>
      </c>
    </row>
    <row r="3143" spans="1:11" ht="15" customHeight="1" x14ac:dyDescent="0.25">
      <c r="A3143">
        <v>1410</v>
      </c>
      <c r="B3143" t="s">
        <v>5636</v>
      </c>
      <c r="C3143" t="s">
        <v>5637</v>
      </c>
      <c r="E3143" t="s">
        <v>5638</v>
      </c>
      <c r="F3143" t="s">
        <v>5639</v>
      </c>
      <c r="G3143" t="s">
        <v>5640</v>
      </c>
      <c r="H3143" t="s">
        <v>5640</v>
      </c>
      <c r="I3143" t="s">
        <v>5355</v>
      </c>
      <c r="J3143" t="s">
        <v>12</v>
      </c>
      <c r="K3143" t="s">
        <v>14205</v>
      </c>
    </row>
    <row r="3144" spans="1:11" ht="15" customHeight="1" x14ac:dyDescent="0.25">
      <c r="A3144">
        <v>1411</v>
      </c>
      <c r="B3144" t="s">
        <v>5641</v>
      </c>
      <c r="C3144" t="s">
        <v>5642</v>
      </c>
      <c r="E3144" t="s">
        <v>5643</v>
      </c>
      <c r="F3144" t="s">
        <v>5644</v>
      </c>
      <c r="G3144" t="s">
        <v>109</v>
      </c>
      <c r="H3144" t="s">
        <v>109</v>
      </c>
      <c r="I3144" t="s">
        <v>12</v>
      </c>
      <c r="J3144" t="s">
        <v>12</v>
      </c>
      <c r="K3144" t="s">
        <v>14205</v>
      </c>
    </row>
    <row r="3145" spans="1:11" ht="15" customHeight="1" x14ac:dyDescent="0.25">
      <c r="A3145">
        <v>1412</v>
      </c>
      <c r="B3145" t="s">
        <v>5645</v>
      </c>
      <c r="C3145" t="s">
        <v>5646</v>
      </c>
      <c r="E3145" t="s">
        <v>5647</v>
      </c>
      <c r="F3145" t="s">
        <v>5648</v>
      </c>
      <c r="G3145" t="s">
        <v>186</v>
      </c>
      <c r="H3145" t="s">
        <v>186</v>
      </c>
      <c r="I3145" t="s">
        <v>12</v>
      </c>
      <c r="J3145" t="s">
        <v>12</v>
      </c>
      <c r="K3145" t="s">
        <v>14205</v>
      </c>
    </row>
    <row r="3146" spans="1:11" ht="15" customHeight="1" x14ac:dyDescent="0.25">
      <c r="A3146">
        <v>1404</v>
      </c>
      <c r="B3146" t="s">
        <v>5609</v>
      </c>
      <c r="C3146" t="s">
        <v>5610</v>
      </c>
      <c r="E3146" t="s">
        <v>5611</v>
      </c>
      <c r="F3146" t="s">
        <v>5612</v>
      </c>
      <c r="G3146" t="s">
        <v>235</v>
      </c>
      <c r="H3146" t="s">
        <v>109</v>
      </c>
      <c r="I3146" t="s">
        <v>12</v>
      </c>
      <c r="J3146" t="s">
        <v>12</v>
      </c>
      <c r="K3146" t="s">
        <v>14205</v>
      </c>
    </row>
    <row r="3147" spans="1:11" ht="15" customHeight="1" x14ac:dyDescent="0.25">
      <c r="A3147">
        <v>1415</v>
      </c>
      <c r="B3147" t="s">
        <v>5654</v>
      </c>
      <c r="C3147" t="s">
        <v>5655</v>
      </c>
      <c r="E3147" t="s">
        <v>5656</v>
      </c>
      <c r="F3147" t="s">
        <v>5657</v>
      </c>
      <c r="G3147" t="s">
        <v>5440</v>
      </c>
      <c r="H3147" t="s">
        <v>186</v>
      </c>
      <c r="I3147" t="s">
        <v>12</v>
      </c>
      <c r="J3147" t="s">
        <v>12</v>
      </c>
      <c r="K3147" t="s">
        <v>14205</v>
      </c>
    </row>
    <row r="3148" spans="1:11" ht="15" customHeight="1" x14ac:dyDescent="0.25">
      <c r="A3148">
        <v>1416</v>
      </c>
      <c r="B3148" t="s">
        <v>5658</v>
      </c>
      <c r="C3148" t="s">
        <v>5659</v>
      </c>
      <c r="E3148" t="s">
        <v>5660</v>
      </c>
      <c r="F3148" t="s">
        <v>5661</v>
      </c>
      <c r="G3148" t="s">
        <v>5662</v>
      </c>
      <c r="H3148" t="s">
        <v>5228</v>
      </c>
      <c r="I3148" t="s">
        <v>12</v>
      </c>
      <c r="J3148" t="s">
        <v>12</v>
      </c>
      <c r="K3148" t="s">
        <v>14205</v>
      </c>
    </row>
    <row r="3149" spans="1:11" ht="15" customHeight="1" x14ac:dyDescent="0.25">
      <c r="A3149">
        <v>1417</v>
      </c>
      <c r="B3149" t="s">
        <v>5663</v>
      </c>
      <c r="C3149" t="s">
        <v>5664</v>
      </c>
      <c r="E3149" t="s">
        <v>5665</v>
      </c>
      <c r="F3149" t="s">
        <v>5666</v>
      </c>
      <c r="G3149" t="s">
        <v>5223</v>
      </c>
      <c r="H3149" t="s">
        <v>109</v>
      </c>
      <c r="I3149" t="s">
        <v>12</v>
      </c>
      <c r="J3149" t="s">
        <v>12</v>
      </c>
      <c r="K3149" t="s">
        <v>14205</v>
      </c>
    </row>
    <row r="3150" spans="1:11" ht="15" customHeight="1" x14ac:dyDescent="0.25">
      <c r="A3150">
        <v>1418</v>
      </c>
      <c r="B3150" t="s">
        <v>5667</v>
      </c>
      <c r="C3150" t="s">
        <v>5668</v>
      </c>
      <c r="E3150" t="s">
        <v>5669</v>
      </c>
      <c r="F3150" t="s">
        <v>5670</v>
      </c>
      <c r="G3150" t="s">
        <v>109</v>
      </c>
      <c r="H3150" t="s">
        <v>109</v>
      </c>
      <c r="I3150" t="s">
        <v>12</v>
      </c>
      <c r="J3150" t="s">
        <v>12</v>
      </c>
      <c r="K3150" t="s">
        <v>14205</v>
      </c>
    </row>
    <row r="3151" spans="1:11" ht="15" customHeight="1" x14ac:dyDescent="0.25">
      <c r="A3151">
        <v>1419</v>
      </c>
      <c r="B3151" t="s">
        <v>5671</v>
      </c>
      <c r="C3151" t="s">
        <v>5672</v>
      </c>
      <c r="E3151" t="s">
        <v>5673</v>
      </c>
      <c r="F3151" t="s">
        <v>5674</v>
      </c>
      <c r="G3151" t="s">
        <v>12</v>
      </c>
      <c r="H3151" t="s">
        <v>12</v>
      </c>
      <c r="I3151" t="s">
        <v>12</v>
      </c>
      <c r="J3151" t="s">
        <v>12</v>
      </c>
      <c r="K3151" t="s">
        <v>14205</v>
      </c>
    </row>
    <row r="3152" spans="1:11" ht="15" customHeight="1" x14ac:dyDescent="0.25">
      <c r="A3152">
        <v>1420</v>
      </c>
      <c r="B3152" t="s">
        <v>5675</v>
      </c>
      <c r="C3152" t="s">
        <v>5676</v>
      </c>
      <c r="E3152" t="s">
        <v>5677</v>
      </c>
      <c r="F3152" t="s">
        <v>5678</v>
      </c>
      <c r="G3152" t="s">
        <v>5440</v>
      </c>
      <c r="H3152" t="s">
        <v>186</v>
      </c>
      <c r="I3152" t="s">
        <v>12</v>
      </c>
      <c r="J3152" t="s">
        <v>12</v>
      </c>
      <c r="K3152" t="s">
        <v>14205</v>
      </c>
    </row>
    <row r="3153" spans="1:11" ht="15" customHeight="1" x14ac:dyDescent="0.25">
      <c r="A3153">
        <v>1421</v>
      </c>
      <c r="B3153" t="s">
        <v>5679</v>
      </c>
      <c r="C3153" t="s">
        <v>5680</v>
      </c>
      <c r="E3153" t="s">
        <v>5681</v>
      </c>
      <c r="F3153" t="s">
        <v>5682</v>
      </c>
      <c r="G3153" t="s">
        <v>5683</v>
      </c>
      <c r="H3153" t="s">
        <v>14232</v>
      </c>
      <c r="I3153" t="s">
        <v>12</v>
      </c>
      <c r="J3153" t="s">
        <v>12</v>
      </c>
      <c r="K3153" t="s">
        <v>14205</v>
      </c>
    </row>
    <row r="3154" spans="1:11" ht="15" customHeight="1" x14ac:dyDescent="0.25">
      <c r="A3154">
        <v>1422</v>
      </c>
      <c r="B3154" t="s">
        <v>5684</v>
      </c>
      <c r="C3154" t="s">
        <v>5685</v>
      </c>
      <c r="E3154" t="s">
        <v>5686</v>
      </c>
      <c r="F3154" t="s">
        <v>5687</v>
      </c>
      <c r="G3154" t="s">
        <v>3460</v>
      </c>
      <c r="H3154" t="s">
        <v>221</v>
      </c>
      <c r="I3154" t="s">
        <v>12</v>
      </c>
      <c r="J3154" t="s">
        <v>12</v>
      </c>
      <c r="K3154" t="s">
        <v>14205</v>
      </c>
    </row>
    <row r="3155" spans="1:11" ht="15" customHeight="1" x14ac:dyDescent="0.25">
      <c r="A3155">
        <v>1592</v>
      </c>
      <c r="B3155" t="s">
        <v>6368</v>
      </c>
      <c r="C3155" t="s">
        <v>6369</v>
      </c>
      <c r="E3155" t="s">
        <v>6370</v>
      </c>
      <c r="F3155" t="s">
        <v>6371</v>
      </c>
      <c r="G3155" t="s">
        <v>31</v>
      </c>
      <c r="H3155" t="s">
        <v>31</v>
      </c>
      <c r="I3155" t="s">
        <v>340</v>
      </c>
      <c r="J3155" t="s">
        <v>12</v>
      </c>
      <c r="K3155" t="s">
        <v>14205</v>
      </c>
    </row>
    <row r="3156" spans="1:11" ht="15" customHeight="1" x14ac:dyDescent="0.25">
      <c r="A3156">
        <v>1593</v>
      </c>
      <c r="B3156" t="s">
        <v>6372</v>
      </c>
      <c r="C3156" t="s">
        <v>6369</v>
      </c>
      <c r="E3156" t="s">
        <v>6370</v>
      </c>
      <c r="F3156" t="s">
        <v>6371</v>
      </c>
      <c r="G3156" t="s">
        <v>6373</v>
      </c>
      <c r="H3156" t="s">
        <v>345</v>
      </c>
      <c r="I3156" t="s">
        <v>340</v>
      </c>
      <c r="J3156" t="s">
        <v>12</v>
      </c>
      <c r="K3156" t="s">
        <v>14205</v>
      </c>
    </row>
    <row r="3157" spans="1:11" ht="15" customHeight="1" x14ac:dyDescent="0.25">
      <c r="A3157">
        <v>1594</v>
      </c>
      <c r="B3157" t="s">
        <v>6374</v>
      </c>
      <c r="C3157" t="s">
        <v>6375</v>
      </c>
      <c r="E3157" t="s">
        <v>6376</v>
      </c>
      <c r="F3157" t="s">
        <v>6377</v>
      </c>
      <c r="G3157" t="s">
        <v>4417</v>
      </c>
      <c r="H3157" t="s">
        <v>4417</v>
      </c>
      <c r="I3157" t="s">
        <v>340</v>
      </c>
      <c r="J3157" t="s">
        <v>12</v>
      </c>
      <c r="K3157" t="s">
        <v>14205</v>
      </c>
    </row>
    <row r="3158" spans="1:11" ht="15" customHeight="1" x14ac:dyDescent="0.25">
      <c r="A3158">
        <v>1595</v>
      </c>
      <c r="B3158" t="s">
        <v>6378</v>
      </c>
      <c r="C3158" t="s">
        <v>6379</v>
      </c>
      <c r="E3158" t="s">
        <v>6380</v>
      </c>
      <c r="F3158" t="s">
        <v>6381</v>
      </c>
      <c r="G3158" t="s">
        <v>4491</v>
      </c>
      <c r="H3158" t="s">
        <v>4491</v>
      </c>
      <c r="I3158" t="s">
        <v>14117</v>
      </c>
      <c r="J3158" t="s">
        <v>12</v>
      </c>
      <c r="K3158" t="s">
        <v>14205</v>
      </c>
    </row>
    <row r="3159" spans="1:11" ht="15" customHeight="1" x14ac:dyDescent="0.25">
      <c r="A3159">
        <v>1596</v>
      </c>
      <c r="B3159" t="s">
        <v>6382</v>
      </c>
      <c r="C3159" t="s">
        <v>6383</v>
      </c>
      <c r="E3159" t="s">
        <v>6384</v>
      </c>
      <c r="F3159" t="s">
        <v>6385</v>
      </c>
      <c r="G3159" t="s">
        <v>31</v>
      </c>
      <c r="H3159" t="s">
        <v>31</v>
      </c>
      <c r="I3159" t="s">
        <v>340</v>
      </c>
      <c r="J3159" t="s">
        <v>12</v>
      </c>
      <c r="K3159" t="s">
        <v>14205</v>
      </c>
    </row>
    <row r="3160" spans="1:11" ht="15" customHeight="1" x14ac:dyDescent="0.25">
      <c r="A3160">
        <v>1597</v>
      </c>
      <c r="B3160" t="s">
        <v>6386</v>
      </c>
      <c r="C3160" t="s">
        <v>6387</v>
      </c>
      <c r="E3160" t="s">
        <v>6388</v>
      </c>
      <c r="F3160" t="s">
        <v>6389</v>
      </c>
      <c r="G3160" t="s">
        <v>6390</v>
      </c>
      <c r="H3160" t="s">
        <v>14294</v>
      </c>
      <c r="I3160" t="s">
        <v>14117</v>
      </c>
      <c r="J3160" t="s">
        <v>12</v>
      </c>
      <c r="K3160" t="s">
        <v>14205</v>
      </c>
    </row>
    <row r="3161" spans="1:11" ht="15" customHeight="1" x14ac:dyDescent="0.25">
      <c r="A3161">
        <v>1598</v>
      </c>
      <c r="B3161" t="s">
        <v>6391</v>
      </c>
      <c r="C3161" t="s">
        <v>6392</v>
      </c>
      <c r="E3161" t="s">
        <v>6388</v>
      </c>
      <c r="F3161" t="s">
        <v>6389</v>
      </c>
      <c r="G3161" t="s">
        <v>4491</v>
      </c>
      <c r="H3161" t="s">
        <v>4491</v>
      </c>
      <c r="I3161" t="s">
        <v>14117</v>
      </c>
      <c r="J3161" t="s">
        <v>12</v>
      </c>
      <c r="K3161" t="s">
        <v>14205</v>
      </c>
    </row>
    <row r="3162" spans="1:11" ht="15" customHeight="1" x14ac:dyDescent="0.25">
      <c r="A3162">
        <v>1599</v>
      </c>
      <c r="B3162" t="s">
        <v>6393</v>
      </c>
      <c r="C3162" t="s">
        <v>6392</v>
      </c>
      <c r="E3162" t="s">
        <v>6388</v>
      </c>
      <c r="F3162" t="s">
        <v>6389</v>
      </c>
      <c r="G3162" t="s">
        <v>6394</v>
      </c>
      <c r="H3162" t="s">
        <v>70</v>
      </c>
      <c r="I3162" t="s">
        <v>340</v>
      </c>
      <c r="J3162" t="s">
        <v>12</v>
      </c>
      <c r="K3162" t="s">
        <v>14205</v>
      </c>
    </row>
    <row r="3163" spans="1:11" ht="15" customHeight="1" x14ac:dyDescent="0.25">
      <c r="A3163">
        <v>1678</v>
      </c>
      <c r="B3163" t="s">
        <v>6710</v>
      </c>
      <c r="C3163" t="s">
        <v>6711</v>
      </c>
      <c r="E3163" t="s">
        <v>6712</v>
      </c>
      <c r="F3163" t="s">
        <v>6713</v>
      </c>
      <c r="G3163" t="s">
        <v>6513</v>
      </c>
      <c r="H3163" t="s">
        <v>345</v>
      </c>
      <c r="I3163" t="s">
        <v>340</v>
      </c>
      <c r="J3163" t="s">
        <v>12</v>
      </c>
      <c r="K3163" t="s">
        <v>14205</v>
      </c>
    </row>
    <row r="3164" spans="1:11" ht="15" customHeight="1" x14ac:dyDescent="0.25">
      <c r="A3164">
        <v>1679</v>
      </c>
      <c r="B3164" t="s">
        <v>6714</v>
      </c>
      <c r="C3164" t="s">
        <v>6715</v>
      </c>
      <c r="E3164" t="s">
        <v>6716</v>
      </c>
      <c r="F3164" t="s">
        <v>6717</v>
      </c>
      <c r="G3164" t="s">
        <v>6718</v>
      </c>
      <c r="H3164" t="s">
        <v>70</v>
      </c>
      <c r="I3164" t="s">
        <v>340</v>
      </c>
      <c r="J3164" t="s">
        <v>12</v>
      </c>
      <c r="K3164" t="s">
        <v>14205</v>
      </c>
    </row>
    <row r="3165" spans="1:11" ht="15" customHeight="1" x14ac:dyDescent="0.25">
      <c r="A3165">
        <v>1680</v>
      </c>
      <c r="B3165" t="s">
        <v>6719</v>
      </c>
      <c r="C3165" t="s">
        <v>6720</v>
      </c>
      <c r="E3165" t="s">
        <v>6721</v>
      </c>
      <c r="F3165" t="s">
        <v>6722</v>
      </c>
      <c r="G3165" t="s">
        <v>70</v>
      </c>
      <c r="H3165" t="s">
        <v>70</v>
      </c>
      <c r="I3165" t="s">
        <v>340</v>
      </c>
      <c r="J3165" t="s">
        <v>12</v>
      </c>
      <c r="K3165" t="s">
        <v>14205</v>
      </c>
    </row>
    <row r="3166" spans="1:11" ht="15" customHeight="1" x14ac:dyDescent="0.25">
      <c r="A3166">
        <v>1681</v>
      </c>
      <c r="B3166" t="s">
        <v>6723</v>
      </c>
      <c r="C3166" t="s">
        <v>6724</v>
      </c>
      <c r="E3166" t="s">
        <v>6725</v>
      </c>
      <c r="F3166" t="s">
        <v>6726</v>
      </c>
      <c r="G3166" t="s">
        <v>6727</v>
      </c>
      <c r="H3166" t="s">
        <v>14238</v>
      </c>
      <c r="I3166" t="s">
        <v>340</v>
      </c>
      <c r="J3166" t="s">
        <v>12</v>
      </c>
      <c r="K3166" t="s">
        <v>14205</v>
      </c>
    </row>
    <row r="3167" spans="1:11" ht="15" customHeight="1" x14ac:dyDescent="0.25">
      <c r="A3167">
        <v>1682</v>
      </c>
      <c r="B3167" t="s">
        <v>6728</v>
      </c>
      <c r="C3167" t="s">
        <v>6729</v>
      </c>
      <c r="E3167" t="s">
        <v>6730</v>
      </c>
      <c r="F3167" t="s">
        <v>6731</v>
      </c>
      <c r="G3167" t="s">
        <v>6732</v>
      </c>
      <c r="H3167" t="s">
        <v>14239</v>
      </c>
      <c r="I3167" t="s">
        <v>7685</v>
      </c>
      <c r="J3167" t="s">
        <v>12</v>
      </c>
      <c r="K3167" t="s">
        <v>14205</v>
      </c>
    </row>
    <row r="3168" spans="1:11" ht="15" customHeight="1" x14ac:dyDescent="0.25">
      <c r="A3168">
        <v>1683</v>
      </c>
      <c r="B3168" t="s">
        <v>6733</v>
      </c>
      <c r="C3168" t="s">
        <v>6734</v>
      </c>
      <c r="E3168" t="s">
        <v>6735</v>
      </c>
      <c r="F3168" t="s">
        <v>6736</v>
      </c>
      <c r="G3168" t="s">
        <v>6394</v>
      </c>
      <c r="H3168" t="s">
        <v>70</v>
      </c>
      <c r="I3168" t="s">
        <v>340</v>
      </c>
      <c r="J3168" t="s">
        <v>12</v>
      </c>
      <c r="K3168" t="s">
        <v>14205</v>
      </c>
    </row>
    <row r="3169" spans="1:11" ht="15" customHeight="1" x14ac:dyDescent="0.25">
      <c r="A3169">
        <v>1684</v>
      </c>
      <c r="B3169" t="s">
        <v>6737</v>
      </c>
      <c r="C3169" t="s">
        <v>6738</v>
      </c>
      <c r="E3169" t="s">
        <v>6739</v>
      </c>
      <c r="F3169" t="s">
        <v>6740</v>
      </c>
      <c r="G3169" t="s">
        <v>5098</v>
      </c>
      <c r="H3169" t="s">
        <v>6994</v>
      </c>
      <c r="I3169" t="s">
        <v>340</v>
      </c>
      <c r="J3169" t="s">
        <v>12</v>
      </c>
      <c r="K3169" t="s">
        <v>14205</v>
      </c>
    </row>
    <row r="3170" spans="1:11" ht="15" customHeight="1" x14ac:dyDescent="0.25">
      <c r="A3170">
        <v>1685</v>
      </c>
      <c r="B3170" t="s">
        <v>6741</v>
      </c>
      <c r="C3170" t="s">
        <v>6742</v>
      </c>
      <c r="E3170" t="s">
        <v>6743</v>
      </c>
      <c r="F3170" t="s">
        <v>6744</v>
      </c>
      <c r="G3170" t="s">
        <v>6745</v>
      </c>
      <c r="H3170" t="s">
        <v>14281</v>
      </c>
      <c r="I3170" t="s">
        <v>14117</v>
      </c>
      <c r="J3170" t="s">
        <v>12</v>
      </c>
      <c r="K3170" t="s">
        <v>14205</v>
      </c>
    </row>
    <row r="3171" spans="1:11" ht="15" customHeight="1" x14ac:dyDescent="0.25">
      <c r="A3171">
        <v>1686</v>
      </c>
      <c r="B3171" t="s">
        <v>6746</v>
      </c>
      <c r="C3171" t="s">
        <v>6747</v>
      </c>
      <c r="E3171" t="s">
        <v>6748</v>
      </c>
      <c r="F3171" t="s">
        <v>6749</v>
      </c>
      <c r="G3171" t="s">
        <v>6523</v>
      </c>
      <c r="H3171" t="s">
        <v>46</v>
      </c>
      <c r="I3171" t="s">
        <v>5059</v>
      </c>
      <c r="J3171" t="s">
        <v>12</v>
      </c>
      <c r="K3171" t="s">
        <v>14205</v>
      </c>
    </row>
    <row r="3172" spans="1:11" ht="15" customHeight="1" x14ac:dyDescent="0.25">
      <c r="A3172">
        <v>1687</v>
      </c>
      <c r="B3172" t="s">
        <v>6750</v>
      </c>
      <c r="C3172" t="s">
        <v>6751</v>
      </c>
      <c r="E3172" t="s">
        <v>6752</v>
      </c>
      <c r="F3172" t="s">
        <v>6753</v>
      </c>
      <c r="G3172" t="s">
        <v>3690</v>
      </c>
      <c r="H3172" t="s">
        <v>3690</v>
      </c>
      <c r="I3172" t="s">
        <v>5059</v>
      </c>
      <c r="J3172" t="s">
        <v>12</v>
      </c>
      <c r="K3172" t="s">
        <v>14205</v>
      </c>
    </row>
    <row r="3173" spans="1:11" ht="15" customHeight="1" x14ac:dyDescent="0.25">
      <c r="A3173">
        <v>1688</v>
      </c>
      <c r="B3173" t="s">
        <v>6754</v>
      </c>
      <c r="C3173" t="s">
        <v>6755</v>
      </c>
      <c r="E3173" t="s">
        <v>6756</v>
      </c>
      <c r="F3173" t="s">
        <v>6757</v>
      </c>
      <c r="G3173" t="s">
        <v>4491</v>
      </c>
      <c r="H3173" t="s">
        <v>4491</v>
      </c>
      <c r="I3173" t="s">
        <v>14117</v>
      </c>
      <c r="J3173" t="s">
        <v>12</v>
      </c>
      <c r="K3173" t="s">
        <v>14205</v>
      </c>
    </row>
    <row r="3174" spans="1:11" ht="15" customHeight="1" x14ac:dyDescent="0.25">
      <c r="A3174">
        <v>1689</v>
      </c>
      <c r="B3174" t="s">
        <v>6758</v>
      </c>
      <c r="C3174" t="s">
        <v>6759</v>
      </c>
      <c r="E3174" t="s">
        <v>6760</v>
      </c>
      <c r="F3174" t="s">
        <v>6761</v>
      </c>
      <c r="G3174" t="s">
        <v>5059</v>
      </c>
      <c r="H3174" t="s">
        <v>5059</v>
      </c>
      <c r="I3174" t="s">
        <v>5059</v>
      </c>
      <c r="J3174" t="s">
        <v>12</v>
      </c>
      <c r="K3174" t="s">
        <v>14205</v>
      </c>
    </row>
    <row r="3175" spans="1:11" ht="15" customHeight="1" x14ac:dyDescent="0.25">
      <c r="A3175">
        <v>1690</v>
      </c>
      <c r="B3175" t="s">
        <v>6762</v>
      </c>
      <c r="C3175" t="s">
        <v>6763</v>
      </c>
      <c r="E3175" t="s">
        <v>6764</v>
      </c>
      <c r="F3175" t="s">
        <v>6765</v>
      </c>
      <c r="G3175" t="s">
        <v>6766</v>
      </c>
      <c r="H3175" t="s">
        <v>7151</v>
      </c>
      <c r="I3175" t="s">
        <v>5059</v>
      </c>
      <c r="J3175" t="s">
        <v>12</v>
      </c>
      <c r="K3175" t="s">
        <v>14205</v>
      </c>
    </row>
    <row r="3176" spans="1:11" ht="15" customHeight="1" x14ac:dyDescent="0.25">
      <c r="A3176">
        <v>1691</v>
      </c>
      <c r="B3176" t="s">
        <v>6767</v>
      </c>
      <c r="C3176" t="s">
        <v>6768</v>
      </c>
      <c r="E3176" t="s">
        <v>6769</v>
      </c>
      <c r="F3176" t="s">
        <v>6770</v>
      </c>
      <c r="G3176" t="s">
        <v>6766</v>
      </c>
      <c r="H3176" t="s">
        <v>7151</v>
      </c>
      <c r="I3176" t="s">
        <v>5059</v>
      </c>
      <c r="J3176" t="s">
        <v>12</v>
      </c>
      <c r="K3176" t="s">
        <v>14205</v>
      </c>
    </row>
    <row r="3177" spans="1:11" ht="15" customHeight="1" x14ac:dyDescent="0.25">
      <c r="A3177">
        <v>1692</v>
      </c>
      <c r="B3177" t="s">
        <v>6771</v>
      </c>
      <c r="C3177" t="s">
        <v>6772</v>
      </c>
      <c r="E3177" t="s">
        <v>6773</v>
      </c>
      <c r="F3177" t="s">
        <v>6774</v>
      </c>
      <c r="G3177" t="s">
        <v>4478</v>
      </c>
      <c r="H3177" t="s">
        <v>5059</v>
      </c>
      <c r="I3177" t="s">
        <v>5059</v>
      </c>
      <c r="J3177" t="s">
        <v>12</v>
      </c>
      <c r="K3177" t="s">
        <v>14205</v>
      </c>
    </row>
    <row r="3178" spans="1:11" ht="15" customHeight="1" x14ac:dyDescent="0.25">
      <c r="A3178">
        <v>1693</v>
      </c>
      <c r="B3178" t="s">
        <v>6775</v>
      </c>
      <c r="C3178" t="s">
        <v>6776</v>
      </c>
      <c r="E3178" t="s">
        <v>6777</v>
      </c>
      <c r="F3178" t="s">
        <v>6778</v>
      </c>
      <c r="G3178" t="s">
        <v>686</v>
      </c>
      <c r="H3178" t="s">
        <v>4417</v>
      </c>
      <c r="I3178" t="s">
        <v>14117</v>
      </c>
      <c r="J3178" t="s">
        <v>12</v>
      </c>
      <c r="K3178" t="s">
        <v>14205</v>
      </c>
    </row>
    <row r="3179" spans="1:11" ht="15" customHeight="1" x14ac:dyDescent="0.25">
      <c r="A3179">
        <v>1694</v>
      </c>
      <c r="B3179" t="s">
        <v>6779</v>
      </c>
      <c r="C3179" t="s">
        <v>6780</v>
      </c>
      <c r="E3179" t="s">
        <v>6781</v>
      </c>
      <c r="F3179" t="s">
        <v>6782</v>
      </c>
      <c r="G3179" t="s">
        <v>5059</v>
      </c>
      <c r="H3179" t="s">
        <v>5059</v>
      </c>
      <c r="I3179" t="s">
        <v>5059</v>
      </c>
      <c r="J3179" t="s">
        <v>12</v>
      </c>
      <c r="K3179" t="s">
        <v>14205</v>
      </c>
    </row>
    <row r="3180" spans="1:11" ht="15" customHeight="1" x14ac:dyDescent="0.25">
      <c r="A3180">
        <v>1695</v>
      </c>
      <c r="B3180" t="s">
        <v>6783</v>
      </c>
      <c r="C3180" t="s">
        <v>6784</v>
      </c>
      <c r="E3180" t="s">
        <v>6785</v>
      </c>
      <c r="F3180" t="s">
        <v>6786</v>
      </c>
      <c r="G3180" t="s">
        <v>5059</v>
      </c>
      <c r="H3180" t="s">
        <v>5059</v>
      </c>
      <c r="I3180" t="s">
        <v>5059</v>
      </c>
      <c r="J3180" t="s">
        <v>12</v>
      </c>
      <c r="K3180" t="s">
        <v>14205</v>
      </c>
    </row>
    <row r="3181" spans="1:11" ht="15" customHeight="1" x14ac:dyDescent="0.25">
      <c r="A3181">
        <v>1696</v>
      </c>
      <c r="B3181" t="s">
        <v>6787</v>
      </c>
      <c r="C3181" t="s">
        <v>2825</v>
      </c>
      <c r="E3181" t="s">
        <v>6788</v>
      </c>
      <c r="F3181" t="s">
        <v>6789</v>
      </c>
      <c r="G3181" t="s">
        <v>6790</v>
      </c>
      <c r="H3181" t="s">
        <v>6799</v>
      </c>
      <c r="I3181" t="s">
        <v>5059</v>
      </c>
      <c r="J3181" t="s">
        <v>12</v>
      </c>
      <c r="K3181" t="s">
        <v>14205</v>
      </c>
    </row>
    <row r="3182" spans="1:11" ht="15" customHeight="1" x14ac:dyDescent="0.25">
      <c r="A3182">
        <v>1697</v>
      </c>
      <c r="B3182" t="s">
        <v>6791</v>
      </c>
      <c r="C3182" t="s">
        <v>6792</v>
      </c>
      <c r="E3182" t="s">
        <v>6793</v>
      </c>
      <c r="F3182" t="s">
        <v>6794</v>
      </c>
      <c r="G3182" t="s">
        <v>5059</v>
      </c>
      <c r="H3182" t="s">
        <v>5059</v>
      </c>
      <c r="I3182" t="s">
        <v>5059</v>
      </c>
      <c r="J3182" t="s">
        <v>12</v>
      </c>
      <c r="K3182" t="s">
        <v>14205</v>
      </c>
    </row>
    <row r="3183" spans="1:11" ht="15" customHeight="1" x14ac:dyDescent="0.25">
      <c r="A3183">
        <v>1698</v>
      </c>
      <c r="B3183" t="s">
        <v>6795</v>
      </c>
      <c r="C3183" t="s">
        <v>6796</v>
      </c>
      <c r="E3183" t="s">
        <v>6797</v>
      </c>
      <c r="F3183" t="s">
        <v>6798</v>
      </c>
      <c r="G3183" t="s">
        <v>6799</v>
      </c>
      <c r="H3183" t="s">
        <v>6799</v>
      </c>
      <c r="I3183" t="s">
        <v>5059</v>
      </c>
      <c r="J3183" t="s">
        <v>12</v>
      </c>
      <c r="K3183" t="s">
        <v>14205</v>
      </c>
    </row>
    <row r="3184" spans="1:11" ht="15" customHeight="1" x14ac:dyDescent="0.25">
      <c r="A3184">
        <v>1699</v>
      </c>
      <c r="B3184" t="s">
        <v>6800</v>
      </c>
      <c r="C3184" t="s">
        <v>6801</v>
      </c>
      <c r="E3184" t="s">
        <v>6802</v>
      </c>
      <c r="F3184" t="s">
        <v>6803</v>
      </c>
      <c r="G3184" t="s">
        <v>6804</v>
      </c>
      <c r="H3184" t="s">
        <v>3690</v>
      </c>
      <c r="I3184" t="s">
        <v>5059</v>
      </c>
      <c r="J3184" t="s">
        <v>12</v>
      </c>
      <c r="K3184" t="s">
        <v>14205</v>
      </c>
    </row>
    <row r="3185" spans="1:11" ht="15" customHeight="1" x14ac:dyDescent="0.25">
      <c r="A3185">
        <v>1700</v>
      </c>
      <c r="B3185" t="s">
        <v>6805</v>
      </c>
      <c r="C3185" t="s">
        <v>6806</v>
      </c>
      <c r="E3185" t="s">
        <v>6807</v>
      </c>
      <c r="F3185" t="s">
        <v>6808</v>
      </c>
      <c r="G3185" t="s">
        <v>5059</v>
      </c>
      <c r="H3185" t="s">
        <v>5059</v>
      </c>
      <c r="I3185" t="s">
        <v>5059</v>
      </c>
      <c r="J3185" t="s">
        <v>12</v>
      </c>
      <c r="K3185" t="s">
        <v>14205</v>
      </c>
    </row>
    <row r="3186" spans="1:11" ht="15" customHeight="1" x14ac:dyDescent="0.25">
      <c r="A3186">
        <v>1701</v>
      </c>
      <c r="B3186" t="s">
        <v>6809</v>
      </c>
      <c r="C3186" t="s">
        <v>6810</v>
      </c>
      <c r="E3186" t="s">
        <v>6811</v>
      </c>
      <c r="F3186" t="s">
        <v>6812</v>
      </c>
      <c r="G3186" t="s">
        <v>199</v>
      </c>
      <c r="H3186" t="s">
        <v>199</v>
      </c>
      <c r="I3186" t="s">
        <v>340</v>
      </c>
      <c r="J3186" t="s">
        <v>12</v>
      </c>
      <c r="K3186" t="s">
        <v>14205</v>
      </c>
    </row>
    <row r="3187" spans="1:11" ht="15" customHeight="1" x14ac:dyDescent="0.25">
      <c r="A3187">
        <v>1702</v>
      </c>
      <c r="B3187" t="s">
        <v>6813</v>
      </c>
      <c r="C3187" t="s">
        <v>6814</v>
      </c>
      <c r="E3187" t="s">
        <v>6815</v>
      </c>
      <c r="F3187" t="s">
        <v>6816</v>
      </c>
      <c r="G3187" t="s">
        <v>6513</v>
      </c>
      <c r="H3187" t="s">
        <v>345</v>
      </c>
      <c r="I3187" t="s">
        <v>340</v>
      </c>
      <c r="J3187" t="s">
        <v>12</v>
      </c>
      <c r="K3187" t="s">
        <v>14205</v>
      </c>
    </row>
    <row r="3188" spans="1:11" ht="15" customHeight="1" x14ac:dyDescent="0.25">
      <c r="A3188">
        <v>1703</v>
      </c>
      <c r="B3188" t="s">
        <v>6817</v>
      </c>
      <c r="C3188" t="s">
        <v>6818</v>
      </c>
      <c r="E3188" t="s">
        <v>6819</v>
      </c>
      <c r="F3188" t="s">
        <v>6820</v>
      </c>
      <c r="G3188" t="s">
        <v>199</v>
      </c>
      <c r="H3188" t="s">
        <v>199</v>
      </c>
      <c r="I3188" t="s">
        <v>340</v>
      </c>
      <c r="J3188" t="s">
        <v>12</v>
      </c>
      <c r="K3188" t="s">
        <v>14205</v>
      </c>
    </row>
    <row r="3189" spans="1:11" ht="15" customHeight="1" x14ac:dyDescent="0.25">
      <c r="A3189">
        <v>1704</v>
      </c>
      <c r="B3189" t="s">
        <v>6821</v>
      </c>
      <c r="C3189" t="s">
        <v>6822</v>
      </c>
      <c r="E3189" t="s">
        <v>6823</v>
      </c>
      <c r="F3189" t="s">
        <v>6824</v>
      </c>
      <c r="G3189" t="s">
        <v>3690</v>
      </c>
      <c r="H3189" t="s">
        <v>3690</v>
      </c>
      <c r="I3189" t="s">
        <v>5059</v>
      </c>
      <c r="J3189" t="s">
        <v>12</v>
      </c>
      <c r="K3189" t="s">
        <v>14205</v>
      </c>
    </row>
    <row r="3190" spans="1:11" ht="15" customHeight="1" x14ac:dyDescent="0.25">
      <c r="A3190">
        <v>1705</v>
      </c>
      <c r="B3190" t="s">
        <v>6825</v>
      </c>
      <c r="C3190" t="s">
        <v>6826</v>
      </c>
      <c r="E3190" t="s">
        <v>6827</v>
      </c>
      <c r="F3190" t="s">
        <v>6828</v>
      </c>
      <c r="G3190" t="s">
        <v>31</v>
      </c>
      <c r="H3190" t="s">
        <v>31</v>
      </c>
      <c r="I3190" t="s">
        <v>340</v>
      </c>
      <c r="J3190" t="s">
        <v>12</v>
      </c>
      <c r="K3190" t="s">
        <v>14205</v>
      </c>
    </row>
    <row r="3191" spans="1:11" ht="15" customHeight="1" x14ac:dyDescent="0.25">
      <c r="A3191">
        <v>1600</v>
      </c>
      <c r="B3191" t="s">
        <v>6395</v>
      </c>
      <c r="C3191" t="s">
        <v>6396</v>
      </c>
      <c r="E3191" t="s">
        <v>6397</v>
      </c>
      <c r="F3191" t="s">
        <v>6398</v>
      </c>
      <c r="G3191" t="s">
        <v>330</v>
      </c>
      <c r="H3191" t="s">
        <v>340</v>
      </c>
      <c r="I3191" t="s">
        <v>340</v>
      </c>
      <c r="J3191" t="s">
        <v>12</v>
      </c>
      <c r="K3191" t="s">
        <v>14205</v>
      </c>
    </row>
    <row r="3192" spans="1:11" ht="15" customHeight="1" x14ac:dyDescent="0.25">
      <c r="A3192">
        <v>1706</v>
      </c>
      <c r="B3192" t="s">
        <v>6829</v>
      </c>
      <c r="C3192" t="s">
        <v>6830</v>
      </c>
      <c r="E3192" t="s">
        <v>6831</v>
      </c>
      <c r="F3192" t="s">
        <v>6832</v>
      </c>
      <c r="G3192" t="s">
        <v>345</v>
      </c>
      <c r="H3192" t="s">
        <v>345</v>
      </c>
      <c r="I3192" t="s">
        <v>340</v>
      </c>
      <c r="J3192" t="s">
        <v>12</v>
      </c>
      <c r="K3192" t="s">
        <v>14205</v>
      </c>
    </row>
    <row r="3193" spans="1:11" ht="15" customHeight="1" x14ac:dyDescent="0.25">
      <c r="A3193">
        <v>1601</v>
      </c>
      <c r="B3193" t="s">
        <v>6399</v>
      </c>
      <c r="C3193" t="s">
        <v>6400</v>
      </c>
      <c r="E3193" t="s">
        <v>6401</v>
      </c>
      <c r="F3193" t="s">
        <v>6402</v>
      </c>
      <c r="G3193" t="s">
        <v>5796</v>
      </c>
      <c r="H3193" t="s">
        <v>199</v>
      </c>
      <c r="I3193" t="s">
        <v>340</v>
      </c>
      <c r="J3193" t="s">
        <v>12</v>
      </c>
      <c r="K3193" t="s">
        <v>14205</v>
      </c>
    </row>
    <row r="3194" spans="1:11" ht="15" customHeight="1" x14ac:dyDescent="0.25">
      <c r="A3194">
        <v>1707</v>
      </c>
      <c r="B3194" t="s">
        <v>6833</v>
      </c>
      <c r="C3194" t="s">
        <v>6834</v>
      </c>
      <c r="E3194" t="s">
        <v>6835</v>
      </c>
      <c r="F3194" t="s">
        <v>6836</v>
      </c>
      <c r="G3194" t="s">
        <v>5103</v>
      </c>
      <c r="H3194" t="s">
        <v>70</v>
      </c>
      <c r="I3194" t="s">
        <v>340</v>
      </c>
      <c r="J3194" t="s">
        <v>12</v>
      </c>
      <c r="K3194" t="s">
        <v>14205</v>
      </c>
    </row>
    <row r="3195" spans="1:11" ht="15" customHeight="1" x14ac:dyDescent="0.25">
      <c r="A3195">
        <v>1602</v>
      </c>
      <c r="B3195" t="s">
        <v>6403</v>
      </c>
      <c r="C3195" t="s">
        <v>6404</v>
      </c>
      <c r="E3195" t="s">
        <v>6405</v>
      </c>
      <c r="F3195" t="s">
        <v>6406</v>
      </c>
      <c r="G3195" t="s">
        <v>6407</v>
      </c>
      <c r="H3195" t="s">
        <v>199</v>
      </c>
      <c r="I3195" t="s">
        <v>340</v>
      </c>
      <c r="J3195" t="s">
        <v>12</v>
      </c>
      <c r="K3195" t="s">
        <v>14205</v>
      </c>
    </row>
    <row r="3196" spans="1:11" ht="15" customHeight="1" x14ac:dyDescent="0.25">
      <c r="A3196">
        <v>1708</v>
      </c>
      <c r="B3196" t="s">
        <v>6837</v>
      </c>
      <c r="C3196" t="s">
        <v>6838</v>
      </c>
      <c r="E3196" t="s">
        <v>6839</v>
      </c>
      <c r="F3196" t="s">
        <v>6840</v>
      </c>
      <c r="G3196" t="s">
        <v>345</v>
      </c>
      <c r="H3196" t="s">
        <v>345</v>
      </c>
      <c r="I3196" t="s">
        <v>340</v>
      </c>
      <c r="J3196" t="s">
        <v>12</v>
      </c>
      <c r="K3196" t="s">
        <v>14205</v>
      </c>
    </row>
    <row r="3197" spans="1:11" ht="15" customHeight="1" x14ac:dyDescent="0.25">
      <c r="A3197">
        <v>1709</v>
      </c>
      <c r="B3197" t="s">
        <v>6841</v>
      </c>
      <c r="C3197" t="s">
        <v>6842</v>
      </c>
      <c r="E3197" t="s">
        <v>6843</v>
      </c>
      <c r="F3197" t="s">
        <v>6844</v>
      </c>
      <c r="G3197" t="s">
        <v>5103</v>
      </c>
      <c r="H3197" t="s">
        <v>70</v>
      </c>
      <c r="I3197" t="s">
        <v>340</v>
      </c>
      <c r="J3197" t="s">
        <v>12</v>
      </c>
      <c r="K3197" t="s">
        <v>14205</v>
      </c>
    </row>
    <row r="3198" spans="1:11" ht="15" customHeight="1" x14ac:dyDescent="0.25">
      <c r="A3198">
        <v>1710</v>
      </c>
      <c r="B3198" t="s">
        <v>6845</v>
      </c>
      <c r="C3198" t="s">
        <v>6846</v>
      </c>
      <c r="E3198" t="s">
        <v>6847</v>
      </c>
      <c r="F3198" t="s">
        <v>6848</v>
      </c>
      <c r="G3198" t="s">
        <v>199</v>
      </c>
      <c r="H3198" t="s">
        <v>199</v>
      </c>
      <c r="I3198" t="s">
        <v>340</v>
      </c>
      <c r="J3198" t="s">
        <v>12</v>
      </c>
      <c r="K3198" t="s">
        <v>14205</v>
      </c>
    </row>
    <row r="3199" spans="1:11" ht="15" customHeight="1" x14ac:dyDescent="0.25">
      <c r="A3199">
        <v>1711</v>
      </c>
      <c r="B3199" t="s">
        <v>6849</v>
      </c>
      <c r="C3199" t="s">
        <v>6850</v>
      </c>
      <c r="E3199" t="s">
        <v>6851</v>
      </c>
      <c r="F3199" t="s">
        <v>6852</v>
      </c>
      <c r="G3199" t="s">
        <v>6718</v>
      </c>
      <c r="H3199" t="s">
        <v>70</v>
      </c>
      <c r="I3199" t="s">
        <v>340</v>
      </c>
      <c r="J3199" t="s">
        <v>12</v>
      </c>
      <c r="K3199" t="s">
        <v>14205</v>
      </c>
    </row>
    <row r="3200" spans="1:11" ht="15" customHeight="1" x14ac:dyDescent="0.25">
      <c r="A3200">
        <v>1712</v>
      </c>
      <c r="B3200" t="s">
        <v>6853</v>
      </c>
      <c r="C3200" t="s">
        <v>6854</v>
      </c>
      <c r="E3200" t="s">
        <v>6855</v>
      </c>
      <c r="F3200" t="s">
        <v>6856</v>
      </c>
      <c r="G3200" t="s">
        <v>31</v>
      </c>
      <c r="H3200" t="s">
        <v>31</v>
      </c>
      <c r="I3200" t="s">
        <v>340</v>
      </c>
      <c r="J3200" t="s">
        <v>12</v>
      </c>
      <c r="K3200" t="s">
        <v>14205</v>
      </c>
    </row>
    <row r="3201" spans="1:11" ht="15" customHeight="1" x14ac:dyDescent="0.25">
      <c r="A3201">
        <v>1713</v>
      </c>
      <c r="B3201" t="s">
        <v>6857</v>
      </c>
      <c r="C3201" t="s">
        <v>6858</v>
      </c>
      <c r="E3201" t="s">
        <v>6859</v>
      </c>
      <c r="F3201" t="s">
        <v>6860</v>
      </c>
      <c r="G3201" t="s">
        <v>31</v>
      </c>
      <c r="H3201" t="s">
        <v>31</v>
      </c>
      <c r="I3201" t="s">
        <v>340</v>
      </c>
      <c r="J3201" t="s">
        <v>12</v>
      </c>
      <c r="K3201" t="s">
        <v>14205</v>
      </c>
    </row>
    <row r="3202" spans="1:11" ht="15" customHeight="1" x14ac:dyDescent="0.25">
      <c r="A3202">
        <v>1603</v>
      </c>
      <c r="B3202" t="s">
        <v>6408</v>
      </c>
      <c r="C3202" t="s">
        <v>6409</v>
      </c>
      <c r="E3202" t="s">
        <v>6410</v>
      </c>
      <c r="F3202" t="s">
        <v>6411</v>
      </c>
      <c r="G3202" t="s">
        <v>5059</v>
      </c>
      <c r="H3202" t="s">
        <v>5059</v>
      </c>
      <c r="I3202" t="s">
        <v>5059</v>
      </c>
      <c r="J3202" t="s">
        <v>12</v>
      </c>
      <c r="K3202" t="s">
        <v>14205</v>
      </c>
    </row>
    <row r="3203" spans="1:11" ht="15" customHeight="1" x14ac:dyDescent="0.25">
      <c r="A3203">
        <v>1714</v>
      </c>
      <c r="B3203" t="s">
        <v>6861</v>
      </c>
      <c r="C3203" t="s">
        <v>6862</v>
      </c>
      <c r="E3203" t="s">
        <v>6863</v>
      </c>
      <c r="F3203" t="s">
        <v>6864</v>
      </c>
      <c r="G3203" t="s">
        <v>75</v>
      </c>
      <c r="H3203" t="s">
        <v>199</v>
      </c>
      <c r="I3203" t="s">
        <v>340</v>
      </c>
      <c r="J3203" t="s">
        <v>12</v>
      </c>
      <c r="K3203" t="s">
        <v>14205</v>
      </c>
    </row>
    <row r="3204" spans="1:11" ht="15" customHeight="1" x14ac:dyDescent="0.25">
      <c r="A3204">
        <v>1724</v>
      </c>
      <c r="B3204" t="s">
        <v>6898</v>
      </c>
      <c r="C3204" t="s">
        <v>6899</v>
      </c>
      <c r="E3204" t="s">
        <v>6900</v>
      </c>
      <c r="F3204" t="s">
        <v>6901</v>
      </c>
      <c r="G3204" t="s">
        <v>6902</v>
      </c>
      <c r="H3204" t="s">
        <v>6994</v>
      </c>
      <c r="I3204" t="s">
        <v>340</v>
      </c>
      <c r="J3204" t="s">
        <v>12</v>
      </c>
      <c r="K3204" t="s">
        <v>14205</v>
      </c>
    </row>
    <row r="3205" spans="1:11" ht="15" customHeight="1" x14ac:dyDescent="0.25">
      <c r="A3205">
        <v>1725</v>
      </c>
      <c r="B3205" t="s">
        <v>6903</v>
      </c>
      <c r="C3205" t="s">
        <v>6904</v>
      </c>
      <c r="E3205" t="s">
        <v>6905</v>
      </c>
      <c r="F3205" t="s">
        <v>6906</v>
      </c>
      <c r="G3205" t="s">
        <v>31</v>
      </c>
      <c r="H3205" t="s">
        <v>31</v>
      </c>
      <c r="I3205" t="s">
        <v>340</v>
      </c>
      <c r="J3205" t="s">
        <v>12</v>
      </c>
      <c r="K3205" t="s">
        <v>14205</v>
      </c>
    </row>
    <row r="3206" spans="1:11" ht="15" customHeight="1" x14ac:dyDescent="0.25">
      <c r="A3206">
        <v>1726</v>
      </c>
      <c r="B3206" t="s">
        <v>6907</v>
      </c>
      <c r="C3206" t="s">
        <v>6908</v>
      </c>
      <c r="E3206" t="s">
        <v>6909</v>
      </c>
      <c r="F3206" t="s">
        <v>6910</v>
      </c>
      <c r="G3206" t="s">
        <v>345</v>
      </c>
      <c r="H3206" t="s">
        <v>345</v>
      </c>
      <c r="I3206" t="s">
        <v>340</v>
      </c>
      <c r="J3206" t="s">
        <v>12</v>
      </c>
      <c r="K3206" t="s">
        <v>14205</v>
      </c>
    </row>
    <row r="3207" spans="1:11" ht="15" customHeight="1" x14ac:dyDescent="0.25">
      <c r="A3207">
        <v>1727</v>
      </c>
      <c r="B3207" t="s">
        <v>6911</v>
      </c>
      <c r="C3207" t="s">
        <v>6912</v>
      </c>
      <c r="E3207" t="s">
        <v>6913</v>
      </c>
      <c r="F3207" t="s">
        <v>6914</v>
      </c>
      <c r="G3207" t="s">
        <v>75</v>
      </c>
      <c r="H3207" t="s">
        <v>199</v>
      </c>
      <c r="I3207" t="s">
        <v>340</v>
      </c>
      <c r="J3207" t="s">
        <v>12</v>
      </c>
      <c r="K3207" t="s">
        <v>14205</v>
      </c>
    </row>
    <row r="3208" spans="1:11" ht="15" customHeight="1" x14ac:dyDescent="0.25">
      <c r="A3208">
        <v>1604</v>
      </c>
      <c r="B3208" t="s">
        <v>6412</v>
      </c>
      <c r="C3208" t="s">
        <v>6413</v>
      </c>
      <c r="E3208" t="s">
        <v>6414</v>
      </c>
      <c r="F3208" t="s">
        <v>6415</v>
      </c>
      <c r="G3208" t="s">
        <v>5059</v>
      </c>
      <c r="H3208" t="s">
        <v>5059</v>
      </c>
      <c r="I3208" t="s">
        <v>5059</v>
      </c>
      <c r="J3208" t="s">
        <v>12</v>
      </c>
      <c r="K3208" t="s">
        <v>14205</v>
      </c>
    </row>
    <row r="3209" spans="1:11" ht="15" customHeight="1" x14ac:dyDescent="0.25">
      <c r="A3209">
        <v>1715</v>
      </c>
      <c r="B3209" t="s">
        <v>6865</v>
      </c>
      <c r="C3209" t="s">
        <v>6866</v>
      </c>
      <c r="E3209" t="s">
        <v>6867</v>
      </c>
      <c r="F3209" t="s">
        <v>6868</v>
      </c>
      <c r="G3209" t="s">
        <v>345</v>
      </c>
      <c r="H3209" t="s">
        <v>345</v>
      </c>
      <c r="I3209" t="s">
        <v>340</v>
      </c>
      <c r="J3209" t="s">
        <v>12</v>
      </c>
      <c r="K3209" t="s">
        <v>14205</v>
      </c>
    </row>
    <row r="3210" spans="1:11" ht="15" customHeight="1" x14ac:dyDescent="0.25">
      <c r="A3210">
        <v>1716</v>
      </c>
      <c r="B3210" t="s">
        <v>6869</v>
      </c>
      <c r="C3210" t="s">
        <v>6870</v>
      </c>
      <c r="E3210" t="s">
        <v>6871</v>
      </c>
      <c r="F3210" t="s">
        <v>6872</v>
      </c>
      <c r="G3210" t="s">
        <v>61</v>
      </c>
      <c r="H3210" t="s">
        <v>70</v>
      </c>
      <c r="I3210" t="s">
        <v>340</v>
      </c>
      <c r="J3210" t="s">
        <v>12</v>
      </c>
      <c r="K3210" t="s">
        <v>14205</v>
      </c>
    </row>
    <row r="3211" spans="1:11" ht="15" customHeight="1" x14ac:dyDescent="0.25">
      <c r="A3211">
        <v>1605</v>
      </c>
      <c r="B3211" t="s">
        <v>6416</v>
      </c>
      <c r="C3211" t="s">
        <v>6417</v>
      </c>
      <c r="E3211" t="s">
        <v>6418</v>
      </c>
      <c r="F3211" t="s">
        <v>6419</v>
      </c>
      <c r="G3211" t="s">
        <v>6420</v>
      </c>
      <c r="H3211" t="s">
        <v>340</v>
      </c>
      <c r="I3211" t="s">
        <v>340</v>
      </c>
      <c r="J3211" t="s">
        <v>12</v>
      </c>
      <c r="K3211" t="s">
        <v>14205</v>
      </c>
    </row>
    <row r="3212" spans="1:11" ht="15" customHeight="1" x14ac:dyDescent="0.25">
      <c r="A3212">
        <v>1605</v>
      </c>
      <c r="B3212" t="s">
        <v>6416</v>
      </c>
      <c r="C3212" t="s">
        <v>6417</v>
      </c>
      <c r="E3212" t="s">
        <v>6418</v>
      </c>
      <c r="F3212" t="s">
        <v>6419</v>
      </c>
      <c r="G3212" t="s">
        <v>6420</v>
      </c>
      <c r="H3212" t="s">
        <v>3690</v>
      </c>
      <c r="I3212" t="s">
        <v>5059</v>
      </c>
      <c r="J3212" t="s">
        <v>12</v>
      </c>
      <c r="K3212" t="s">
        <v>14205</v>
      </c>
    </row>
    <row r="3213" spans="1:11" ht="15" customHeight="1" x14ac:dyDescent="0.25">
      <c r="A3213">
        <v>1606</v>
      </c>
      <c r="B3213" t="s">
        <v>6421</v>
      </c>
      <c r="C3213" t="s">
        <v>6422</v>
      </c>
      <c r="E3213" t="s">
        <v>6423</v>
      </c>
      <c r="F3213" t="s">
        <v>6424</v>
      </c>
      <c r="G3213" t="s">
        <v>5998</v>
      </c>
      <c r="H3213" t="s">
        <v>3690</v>
      </c>
      <c r="I3213" t="s">
        <v>5059</v>
      </c>
      <c r="J3213" t="s">
        <v>12</v>
      </c>
      <c r="K3213" t="s">
        <v>14205</v>
      </c>
    </row>
    <row r="3214" spans="1:11" ht="15" customHeight="1" x14ac:dyDescent="0.25">
      <c r="A3214">
        <v>1717</v>
      </c>
      <c r="B3214" t="s">
        <v>6873</v>
      </c>
      <c r="C3214" t="s">
        <v>6874</v>
      </c>
      <c r="E3214" t="s">
        <v>6875</v>
      </c>
      <c r="F3214" t="s">
        <v>6876</v>
      </c>
      <c r="G3214" t="s">
        <v>317</v>
      </c>
      <c r="H3214" t="s">
        <v>31</v>
      </c>
      <c r="I3214" t="s">
        <v>340</v>
      </c>
      <c r="J3214" t="s">
        <v>12</v>
      </c>
      <c r="K3214" t="s">
        <v>14205</v>
      </c>
    </row>
    <row r="3215" spans="1:11" ht="15" customHeight="1" x14ac:dyDescent="0.25">
      <c r="A3215">
        <v>1607</v>
      </c>
      <c r="B3215" t="s">
        <v>6425</v>
      </c>
      <c r="C3215" t="s">
        <v>6426</v>
      </c>
      <c r="E3215" t="s">
        <v>6427</v>
      </c>
      <c r="F3215" t="s">
        <v>6428</v>
      </c>
      <c r="G3215" t="s">
        <v>199</v>
      </c>
      <c r="H3215" t="s">
        <v>199</v>
      </c>
      <c r="I3215" t="s">
        <v>340</v>
      </c>
      <c r="J3215" t="s">
        <v>12</v>
      </c>
      <c r="K3215" t="s">
        <v>14205</v>
      </c>
    </row>
    <row r="3216" spans="1:11" ht="15" customHeight="1" x14ac:dyDescent="0.25">
      <c r="A3216">
        <v>1718</v>
      </c>
      <c r="B3216" t="s">
        <v>6877</v>
      </c>
      <c r="C3216" t="s">
        <v>6878</v>
      </c>
      <c r="E3216" t="s">
        <v>6879</v>
      </c>
      <c r="F3216" t="s">
        <v>6880</v>
      </c>
      <c r="G3216" t="s">
        <v>75</v>
      </c>
      <c r="H3216" t="s">
        <v>199</v>
      </c>
      <c r="I3216" t="s">
        <v>340</v>
      </c>
      <c r="J3216" t="s">
        <v>12</v>
      </c>
      <c r="K3216" t="s">
        <v>14205</v>
      </c>
    </row>
    <row r="3217" spans="1:11" ht="15" customHeight="1" x14ac:dyDescent="0.25">
      <c r="A3217">
        <v>1719</v>
      </c>
      <c r="B3217" t="s">
        <v>6881</v>
      </c>
      <c r="C3217" t="s">
        <v>6882</v>
      </c>
      <c r="E3217" t="s">
        <v>6883</v>
      </c>
      <c r="F3217" t="s">
        <v>6884</v>
      </c>
      <c r="G3217" t="s">
        <v>199</v>
      </c>
      <c r="H3217" t="s">
        <v>199</v>
      </c>
      <c r="I3217" t="s">
        <v>340</v>
      </c>
      <c r="J3217" t="s">
        <v>12</v>
      </c>
      <c r="K3217" t="s">
        <v>14205</v>
      </c>
    </row>
    <row r="3218" spans="1:11" ht="15" customHeight="1" x14ac:dyDescent="0.25">
      <c r="A3218">
        <v>1720</v>
      </c>
      <c r="B3218" t="s">
        <v>6885</v>
      </c>
      <c r="C3218" t="s">
        <v>6886</v>
      </c>
      <c r="E3218" t="s">
        <v>6887</v>
      </c>
      <c r="F3218" t="s">
        <v>6888</v>
      </c>
      <c r="G3218" t="s">
        <v>70</v>
      </c>
      <c r="H3218" t="s">
        <v>70</v>
      </c>
      <c r="I3218" t="s">
        <v>340</v>
      </c>
      <c r="J3218" t="s">
        <v>12</v>
      </c>
      <c r="K3218" t="s">
        <v>14205</v>
      </c>
    </row>
    <row r="3219" spans="1:11" ht="15" customHeight="1" x14ac:dyDescent="0.25">
      <c r="A3219">
        <v>1721</v>
      </c>
      <c r="B3219" t="s">
        <v>6889</v>
      </c>
      <c r="C3219" t="s">
        <v>6886</v>
      </c>
      <c r="E3219" t="s">
        <v>6887</v>
      </c>
      <c r="F3219" t="s">
        <v>6888</v>
      </c>
      <c r="G3219" t="s">
        <v>70</v>
      </c>
      <c r="H3219" t="s">
        <v>70</v>
      </c>
      <c r="I3219" t="s">
        <v>340</v>
      </c>
      <c r="J3219" t="s">
        <v>12</v>
      </c>
      <c r="K3219" t="s">
        <v>14205</v>
      </c>
    </row>
    <row r="3220" spans="1:11" ht="15" customHeight="1" x14ac:dyDescent="0.25">
      <c r="A3220">
        <v>1722</v>
      </c>
      <c r="B3220" t="s">
        <v>6890</v>
      </c>
      <c r="C3220" t="s">
        <v>6891</v>
      </c>
      <c r="E3220" t="s">
        <v>6892</v>
      </c>
      <c r="F3220" t="s">
        <v>6893</v>
      </c>
      <c r="G3220" t="s">
        <v>6513</v>
      </c>
      <c r="H3220" t="s">
        <v>345</v>
      </c>
      <c r="I3220" t="s">
        <v>340</v>
      </c>
      <c r="J3220" t="s">
        <v>12</v>
      </c>
      <c r="K3220" t="s">
        <v>14205</v>
      </c>
    </row>
    <row r="3221" spans="1:11" ht="15" customHeight="1" x14ac:dyDescent="0.25">
      <c r="A3221">
        <v>1723</v>
      </c>
      <c r="B3221" t="s">
        <v>6894</v>
      </c>
      <c r="C3221" t="s">
        <v>6895</v>
      </c>
      <c r="E3221" t="s">
        <v>6896</v>
      </c>
      <c r="F3221" t="s">
        <v>6897</v>
      </c>
      <c r="G3221" t="s">
        <v>61</v>
      </c>
      <c r="H3221" t="s">
        <v>70</v>
      </c>
      <c r="I3221" t="s">
        <v>340</v>
      </c>
      <c r="J3221" t="s">
        <v>12</v>
      </c>
      <c r="K3221" t="s">
        <v>14205</v>
      </c>
    </row>
    <row r="3222" spans="1:11" ht="15" customHeight="1" x14ac:dyDescent="0.25">
      <c r="A3222">
        <v>1728</v>
      </c>
      <c r="B3222" t="s">
        <v>6915</v>
      </c>
      <c r="C3222" t="s">
        <v>6916</v>
      </c>
      <c r="E3222" t="s">
        <v>6917</v>
      </c>
      <c r="F3222" t="s">
        <v>6918</v>
      </c>
      <c r="G3222" t="s">
        <v>345</v>
      </c>
      <c r="H3222" t="s">
        <v>345</v>
      </c>
      <c r="I3222" t="s">
        <v>340</v>
      </c>
      <c r="J3222" t="s">
        <v>12</v>
      </c>
      <c r="K3222" t="s">
        <v>14205</v>
      </c>
    </row>
    <row r="3223" spans="1:11" ht="15" customHeight="1" x14ac:dyDescent="0.25">
      <c r="A3223">
        <v>1737</v>
      </c>
      <c r="B3223" t="s">
        <v>6954</v>
      </c>
      <c r="C3223" t="s">
        <v>6955</v>
      </c>
      <c r="E3223" t="s">
        <v>6956</v>
      </c>
      <c r="F3223" t="s">
        <v>6957</v>
      </c>
      <c r="G3223" t="s">
        <v>6958</v>
      </c>
      <c r="H3223" t="s">
        <v>14325</v>
      </c>
      <c r="I3223" t="s">
        <v>14344</v>
      </c>
      <c r="J3223" t="s">
        <v>10045</v>
      </c>
      <c r="K3223" t="s">
        <v>14205</v>
      </c>
    </row>
    <row r="3224" spans="1:11" ht="15" customHeight="1" x14ac:dyDescent="0.25">
      <c r="A3224">
        <v>1737</v>
      </c>
      <c r="B3224" t="s">
        <v>6954</v>
      </c>
      <c r="C3224" t="s">
        <v>6955</v>
      </c>
      <c r="E3224" t="s">
        <v>6956</v>
      </c>
      <c r="F3224" t="s">
        <v>6957</v>
      </c>
      <c r="G3224" t="s">
        <v>6958</v>
      </c>
      <c r="H3224" t="s">
        <v>14326</v>
      </c>
      <c r="I3224" t="s">
        <v>14117</v>
      </c>
      <c r="J3224" t="s">
        <v>12</v>
      </c>
      <c r="K3224" t="s">
        <v>14205</v>
      </c>
    </row>
    <row r="3225" spans="1:11" ht="15" customHeight="1" x14ac:dyDescent="0.25">
      <c r="A3225">
        <v>1738</v>
      </c>
      <c r="B3225" t="s">
        <v>6959</v>
      </c>
      <c r="C3225" t="s">
        <v>6960</v>
      </c>
      <c r="E3225" t="s">
        <v>6956</v>
      </c>
      <c r="F3225" t="s">
        <v>6961</v>
      </c>
      <c r="G3225" t="s">
        <v>5998</v>
      </c>
      <c r="H3225" t="s">
        <v>3690</v>
      </c>
      <c r="I3225" t="s">
        <v>5059</v>
      </c>
      <c r="J3225" t="s">
        <v>12</v>
      </c>
      <c r="K3225" t="s">
        <v>14205</v>
      </c>
    </row>
    <row r="3226" spans="1:11" ht="15" customHeight="1" x14ac:dyDescent="0.25">
      <c r="A3226">
        <v>1739</v>
      </c>
      <c r="B3226" t="s">
        <v>6962</v>
      </c>
      <c r="C3226" t="s">
        <v>6963</v>
      </c>
      <c r="E3226" t="s">
        <v>6964</v>
      </c>
      <c r="F3226" t="s">
        <v>6965</v>
      </c>
      <c r="G3226" t="s">
        <v>61</v>
      </c>
      <c r="H3226" t="s">
        <v>70</v>
      </c>
      <c r="I3226" t="s">
        <v>340</v>
      </c>
      <c r="J3226" t="s">
        <v>12</v>
      </c>
      <c r="K3226" t="s">
        <v>14205</v>
      </c>
    </row>
    <row r="3227" spans="1:11" ht="15" customHeight="1" x14ac:dyDescent="0.25">
      <c r="A3227">
        <v>1729</v>
      </c>
      <c r="B3227" t="s">
        <v>6919</v>
      </c>
      <c r="C3227" t="s">
        <v>6920</v>
      </c>
      <c r="E3227" t="s">
        <v>6921</v>
      </c>
      <c r="F3227" t="s">
        <v>6922</v>
      </c>
      <c r="G3227" t="s">
        <v>6394</v>
      </c>
      <c r="H3227" t="s">
        <v>70</v>
      </c>
      <c r="I3227" t="s">
        <v>340</v>
      </c>
      <c r="J3227" t="s">
        <v>12</v>
      </c>
      <c r="K3227" t="s">
        <v>14205</v>
      </c>
    </row>
    <row r="3228" spans="1:11" ht="15" customHeight="1" x14ac:dyDescent="0.25">
      <c r="A3228">
        <v>1730</v>
      </c>
      <c r="B3228" t="s">
        <v>6923</v>
      </c>
      <c r="C3228" t="s">
        <v>6924</v>
      </c>
      <c r="E3228" t="s">
        <v>6925</v>
      </c>
      <c r="F3228" t="s">
        <v>6926</v>
      </c>
      <c r="G3228" t="s">
        <v>5977</v>
      </c>
      <c r="H3228" t="s">
        <v>5977</v>
      </c>
      <c r="I3228" t="s">
        <v>340</v>
      </c>
      <c r="J3228" t="s">
        <v>12</v>
      </c>
      <c r="K3228" t="s">
        <v>14205</v>
      </c>
    </row>
    <row r="3229" spans="1:11" ht="15" customHeight="1" x14ac:dyDescent="0.25">
      <c r="A3229">
        <v>1731</v>
      </c>
      <c r="B3229" t="s">
        <v>6927</v>
      </c>
      <c r="C3229" t="s">
        <v>6928</v>
      </c>
      <c r="E3229" t="s">
        <v>6929</v>
      </c>
      <c r="F3229" t="s">
        <v>6930</v>
      </c>
      <c r="G3229" t="s">
        <v>6931</v>
      </c>
      <c r="H3229" t="s">
        <v>31</v>
      </c>
      <c r="I3229" t="s">
        <v>340</v>
      </c>
      <c r="J3229" t="s">
        <v>12</v>
      </c>
      <c r="K3229" t="s">
        <v>14205</v>
      </c>
    </row>
    <row r="3230" spans="1:11" ht="15" customHeight="1" x14ac:dyDescent="0.25">
      <c r="A3230">
        <v>1732</v>
      </c>
      <c r="B3230" t="s">
        <v>6932</v>
      </c>
      <c r="C3230" t="s">
        <v>6933</v>
      </c>
      <c r="E3230" t="s">
        <v>6934</v>
      </c>
      <c r="F3230" t="s">
        <v>6935</v>
      </c>
      <c r="G3230" t="s">
        <v>6936</v>
      </c>
      <c r="H3230" t="s">
        <v>14240</v>
      </c>
      <c r="I3230" t="s">
        <v>340</v>
      </c>
      <c r="J3230" t="s">
        <v>12</v>
      </c>
      <c r="K3230" t="s">
        <v>14205</v>
      </c>
    </row>
    <row r="3231" spans="1:11" ht="15" customHeight="1" x14ac:dyDescent="0.25">
      <c r="A3231">
        <v>1733</v>
      </c>
      <c r="B3231" t="s">
        <v>6937</v>
      </c>
      <c r="C3231" t="s">
        <v>6938</v>
      </c>
      <c r="E3231" t="s">
        <v>6939</v>
      </c>
      <c r="F3231" t="s">
        <v>6940</v>
      </c>
      <c r="G3231" t="s">
        <v>31</v>
      </c>
      <c r="H3231" t="s">
        <v>31</v>
      </c>
      <c r="I3231" t="s">
        <v>340</v>
      </c>
      <c r="J3231" t="s">
        <v>12</v>
      </c>
      <c r="K3231" t="s">
        <v>14205</v>
      </c>
    </row>
    <row r="3232" spans="1:11" ht="15" customHeight="1" x14ac:dyDescent="0.25">
      <c r="A3232">
        <v>1734</v>
      </c>
      <c r="B3232" t="s">
        <v>6941</v>
      </c>
      <c r="C3232" t="s">
        <v>6942</v>
      </c>
      <c r="E3232" t="s">
        <v>6943</v>
      </c>
      <c r="F3232" t="s">
        <v>6944</v>
      </c>
      <c r="G3232" t="s">
        <v>5098</v>
      </c>
      <c r="H3232" t="s">
        <v>6994</v>
      </c>
      <c r="I3232" t="s">
        <v>340</v>
      </c>
      <c r="J3232" t="s">
        <v>12</v>
      </c>
      <c r="K3232" t="s">
        <v>14205</v>
      </c>
    </row>
    <row r="3233" spans="1:11" ht="15" customHeight="1" x14ac:dyDescent="0.25">
      <c r="A3233">
        <v>1735</v>
      </c>
      <c r="B3233" t="s">
        <v>6945</v>
      </c>
      <c r="C3233" t="s">
        <v>6946</v>
      </c>
      <c r="E3233" t="s">
        <v>6947</v>
      </c>
      <c r="F3233" t="s">
        <v>6948</v>
      </c>
      <c r="G3233" t="s">
        <v>12</v>
      </c>
      <c r="H3233" t="s">
        <v>12</v>
      </c>
      <c r="I3233" t="s">
        <v>12</v>
      </c>
      <c r="J3233" t="s">
        <v>12</v>
      </c>
      <c r="K3233" t="s">
        <v>14205</v>
      </c>
    </row>
    <row r="3234" spans="1:11" ht="15" customHeight="1" x14ac:dyDescent="0.25">
      <c r="A3234">
        <v>1736</v>
      </c>
      <c r="B3234" t="s">
        <v>6949</v>
      </c>
      <c r="C3234" t="s">
        <v>6950</v>
      </c>
      <c r="E3234" t="s">
        <v>6951</v>
      </c>
      <c r="F3234" t="s">
        <v>6952</v>
      </c>
      <c r="G3234" t="s">
        <v>6953</v>
      </c>
      <c r="H3234" t="s">
        <v>9363</v>
      </c>
      <c r="I3234" t="s">
        <v>7704</v>
      </c>
      <c r="J3234" t="s">
        <v>12</v>
      </c>
      <c r="K3234" t="s">
        <v>14205</v>
      </c>
    </row>
    <row r="3235" spans="1:11" ht="15" customHeight="1" x14ac:dyDescent="0.25">
      <c r="A3235">
        <v>1740</v>
      </c>
      <c r="B3235" t="s">
        <v>6966</v>
      </c>
      <c r="C3235" t="s">
        <v>6967</v>
      </c>
      <c r="E3235" t="s">
        <v>6968</v>
      </c>
      <c r="F3235" t="s">
        <v>6969</v>
      </c>
      <c r="G3235" t="s">
        <v>6407</v>
      </c>
      <c r="H3235" t="s">
        <v>199</v>
      </c>
      <c r="I3235" t="s">
        <v>340</v>
      </c>
      <c r="J3235" t="s">
        <v>12</v>
      </c>
      <c r="K3235" t="s">
        <v>14205</v>
      </c>
    </row>
    <row r="3236" spans="1:11" ht="15" customHeight="1" x14ac:dyDescent="0.25">
      <c r="A3236">
        <v>1750</v>
      </c>
      <c r="B3236" t="s">
        <v>7009</v>
      </c>
      <c r="C3236" t="s">
        <v>7010</v>
      </c>
      <c r="E3236" t="s">
        <v>7011</v>
      </c>
      <c r="F3236" t="s">
        <v>7012</v>
      </c>
      <c r="G3236" t="s">
        <v>7013</v>
      </c>
      <c r="H3236" t="s">
        <v>14303</v>
      </c>
      <c r="I3236" t="s">
        <v>14303</v>
      </c>
      <c r="J3236" t="s">
        <v>12</v>
      </c>
      <c r="K3236" t="s">
        <v>14205</v>
      </c>
    </row>
    <row r="3237" spans="1:11" ht="15" customHeight="1" x14ac:dyDescent="0.25">
      <c r="A3237">
        <v>1751</v>
      </c>
      <c r="B3237" t="s">
        <v>7014</v>
      </c>
      <c r="C3237" t="s">
        <v>7015</v>
      </c>
      <c r="E3237" t="s">
        <v>7016</v>
      </c>
      <c r="F3237" t="s">
        <v>7017</v>
      </c>
      <c r="G3237" t="s">
        <v>5085</v>
      </c>
      <c r="H3237" t="s">
        <v>5085</v>
      </c>
      <c r="I3237" t="s">
        <v>7685</v>
      </c>
      <c r="J3237" t="s">
        <v>12</v>
      </c>
      <c r="K3237" t="s">
        <v>14205</v>
      </c>
    </row>
    <row r="3238" spans="1:11" ht="15" customHeight="1" x14ac:dyDescent="0.25">
      <c r="A3238">
        <v>1752</v>
      </c>
      <c r="B3238" t="s">
        <v>7018</v>
      </c>
      <c r="C3238" t="s">
        <v>7019</v>
      </c>
      <c r="E3238" t="s">
        <v>7020</v>
      </c>
      <c r="F3238" t="s">
        <v>7021</v>
      </c>
      <c r="G3238" t="s">
        <v>7022</v>
      </c>
      <c r="H3238" t="s">
        <v>9189</v>
      </c>
      <c r="I3238" t="s">
        <v>340</v>
      </c>
      <c r="J3238" t="s">
        <v>12</v>
      </c>
      <c r="K3238" t="s">
        <v>14205</v>
      </c>
    </row>
    <row r="3239" spans="1:11" ht="15" customHeight="1" x14ac:dyDescent="0.25">
      <c r="A3239">
        <v>1753</v>
      </c>
      <c r="B3239" t="s">
        <v>7023</v>
      </c>
      <c r="C3239" t="s">
        <v>7024</v>
      </c>
      <c r="E3239" t="s">
        <v>7025</v>
      </c>
      <c r="F3239" t="s">
        <v>7026</v>
      </c>
      <c r="G3239" t="s">
        <v>6394</v>
      </c>
      <c r="H3239" t="s">
        <v>70</v>
      </c>
      <c r="I3239" t="s">
        <v>340</v>
      </c>
      <c r="J3239" t="s">
        <v>12</v>
      </c>
      <c r="K3239" t="s">
        <v>14205</v>
      </c>
    </row>
    <row r="3240" spans="1:11" ht="15" customHeight="1" x14ac:dyDescent="0.25">
      <c r="A3240">
        <v>1741</v>
      </c>
      <c r="B3240" t="s">
        <v>6970</v>
      </c>
      <c r="C3240" t="s">
        <v>6971</v>
      </c>
      <c r="E3240" t="s">
        <v>6972</v>
      </c>
      <c r="F3240" t="s">
        <v>6973</v>
      </c>
      <c r="G3240" t="s">
        <v>6407</v>
      </c>
      <c r="H3240" t="s">
        <v>199</v>
      </c>
      <c r="I3240" t="s">
        <v>340</v>
      </c>
      <c r="J3240" t="s">
        <v>12</v>
      </c>
      <c r="K3240" t="s">
        <v>14205</v>
      </c>
    </row>
    <row r="3241" spans="1:11" ht="15" customHeight="1" x14ac:dyDescent="0.25">
      <c r="A3241">
        <v>1742</v>
      </c>
      <c r="B3241" t="s">
        <v>6974</v>
      </c>
      <c r="C3241" t="s">
        <v>6975</v>
      </c>
      <c r="E3241" t="s">
        <v>6976</v>
      </c>
      <c r="F3241" t="s">
        <v>6977</v>
      </c>
      <c r="G3241" t="s">
        <v>6931</v>
      </c>
      <c r="H3241" t="s">
        <v>31</v>
      </c>
      <c r="I3241" t="s">
        <v>340</v>
      </c>
      <c r="J3241" t="s">
        <v>12</v>
      </c>
      <c r="K3241" t="s">
        <v>14205</v>
      </c>
    </row>
    <row r="3242" spans="1:11" ht="15" customHeight="1" x14ac:dyDescent="0.25">
      <c r="A3242">
        <v>1743</v>
      </c>
      <c r="B3242" t="s">
        <v>6978</v>
      </c>
      <c r="C3242" t="s">
        <v>6979</v>
      </c>
      <c r="E3242" t="s">
        <v>6976</v>
      </c>
      <c r="F3242" t="s">
        <v>6977</v>
      </c>
      <c r="G3242" t="s">
        <v>6980</v>
      </c>
      <c r="H3242" t="s">
        <v>7367</v>
      </c>
      <c r="I3242" t="s">
        <v>12</v>
      </c>
      <c r="J3242" t="s">
        <v>12</v>
      </c>
      <c r="K3242" t="s">
        <v>14205</v>
      </c>
    </row>
    <row r="3243" spans="1:11" ht="15" customHeight="1" x14ac:dyDescent="0.25">
      <c r="A3243">
        <v>1744</v>
      </c>
      <c r="B3243" t="s">
        <v>6981</v>
      </c>
      <c r="C3243" t="s">
        <v>6982</v>
      </c>
      <c r="E3243" t="s">
        <v>6983</v>
      </c>
      <c r="F3243" t="s">
        <v>6984</v>
      </c>
      <c r="G3243" t="s">
        <v>6931</v>
      </c>
      <c r="H3243" t="s">
        <v>31</v>
      </c>
      <c r="I3243" t="s">
        <v>340</v>
      </c>
      <c r="J3243" t="s">
        <v>12</v>
      </c>
      <c r="K3243" t="s">
        <v>14205</v>
      </c>
    </row>
    <row r="3244" spans="1:11" ht="15" customHeight="1" x14ac:dyDescent="0.25">
      <c r="A3244">
        <v>1745</v>
      </c>
      <c r="B3244" t="s">
        <v>6985</v>
      </c>
      <c r="C3244" t="s">
        <v>6986</v>
      </c>
      <c r="E3244" t="s">
        <v>6987</v>
      </c>
      <c r="F3244" t="s">
        <v>6988</v>
      </c>
      <c r="G3244" t="s">
        <v>6989</v>
      </c>
      <c r="H3244" t="s">
        <v>31</v>
      </c>
      <c r="I3244" t="s">
        <v>340</v>
      </c>
      <c r="J3244" t="s">
        <v>12</v>
      </c>
      <c r="K3244" t="s">
        <v>14205</v>
      </c>
    </row>
    <row r="3245" spans="1:11" ht="15" customHeight="1" x14ac:dyDescent="0.25">
      <c r="A3245">
        <v>1746</v>
      </c>
      <c r="B3245" t="s">
        <v>6990</v>
      </c>
      <c r="C3245" t="s">
        <v>6991</v>
      </c>
      <c r="E3245" t="s">
        <v>6992</v>
      </c>
      <c r="F3245" t="s">
        <v>6993</v>
      </c>
      <c r="G3245" t="s">
        <v>6994</v>
      </c>
      <c r="H3245" t="s">
        <v>6994</v>
      </c>
      <c r="I3245" t="s">
        <v>340</v>
      </c>
      <c r="J3245" t="s">
        <v>12</v>
      </c>
      <c r="K3245" t="s">
        <v>14205</v>
      </c>
    </row>
    <row r="3246" spans="1:11" ht="15" customHeight="1" x14ac:dyDescent="0.25">
      <c r="A3246">
        <v>1747</v>
      </c>
      <c r="B3246" t="s">
        <v>6995</v>
      </c>
      <c r="C3246" t="s">
        <v>6996</v>
      </c>
      <c r="E3246" t="s">
        <v>6997</v>
      </c>
      <c r="F3246" t="s">
        <v>6998</v>
      </c>
      <c r="G3246" t="s">
        <v>340</v>
      </c>
      <c r="H3246" t="s">
        <v>340</v>
      </c>
      <c r="I3246" t="s">
        <v>340</v>
      </c>
      <c r="J3246" t="s">
        <v>12</v>
      </c>
      <c r="K3246" t="s">
        <v>14205</v>
      </c>
    </row>
    <row r="3247" spans="1:11" ht="15" customHeight="1" x14ac:dyDescent="0.25">
      <c r="A3247">
        <v>1748</v>
      </c>
      <c r="B3247" t="s">
        <v>6999</v>
      </c>
      <c r="C3247" t="s">
        <v>7000</v>
      </c>
      <c r="E3247" t="s">
        <v>7001</v>
      </c>
      <c r="F3247" t="s">
        <v>7002</v>
      </c>
      <c r="G3247" t="s">
        <v>7003</v>
      </c>
      <c r="H3247" t="s">
        <v>14241</v>
      </c>
      <c r="I3247" t="s">
        <v>340</v>
      </c>
      <c r="J3247" t="s">
        <v>12</v>
      </c>
      <c r="K3247" t="s">
        <v>14205</v>
      </c>
    </row>
    <row r="3248" spans="1:11" ht="15" customHeight="1" x14ac:dyDescent="0.25">
      <c r="A3248">
        <v>1749</v>
      </c>
      <c r="B3248" t="s">
        <v>7004</v>
      </c>
      <c r="C3248" t="s">
        <v>7005</v>
      </c>
      <c r="E3248" t="s">
        <v>7006</v>
      </c>
      <c r="F3248" t="s">
        <v>7007</v>
      </c>
      <c r="G3248" t="s">
        <v>7008</v>
      </c>
      <c r="H3248" t="s">
        <v>6994</v>
      </c>
      <c r="I3248" t="s">
        <v>340</v>
      </c>
      <c r="J3248" t="s">
        <v>12</v>
      </c>
      <c r="K3248" t="s">
        <v>14205</v>
      </c>
    </row>
    <row r="3249" spans="1:11" ht="15" customHeight="1" x14ac:dyDescent="0.25">
      <c r="A3249">
        <v>1754</v>
      </c>
      <c r="B3249" t="s">
        <v>7027</v>
      </c>
      <c r="C3249" t="s">
        <v>7028</v>
      </c>
      <c r="E3249" t="s">
        <v>7029</v>
      </c>
      <c r="F3249" t="s">
        <v>7030</v>
      </c>
      <c r="G3249" t="s">
        <v>51</v>
      </c>
      <c r="H3249" t="s">
        <v>51</v>
      </c>
      <c r="I3249" t="s">
        <v>5059</v>
      </c>
      <c r="J3249" t="s">
        <v>12</v>
      </c>
      <c r="K3249" t="s">
        <v>14205</v>
      </c>
    </row>
    <row r="3250" spans="1:11" ht="15" customHeight="1" x14ac:dyDescent="0.25">
      <c r="A3250">
        <v>1755</v>
      </c>
      <c r="B3250" t="s">
        <v>7031</v>
      </c>
      <c r="C3250" t="s">
        <v>7032</v>
      </c>
      <c r="E3250" t="s">
        <v>7033</v>
      </c>
      <c r="F3250" t="s">
        <v>7034</v>
      </c>
      <c r="G3250" t="s">
        <v>7035</v>
      </c>
      <c r="H3250" t="s">
        <v>31</v>
      </c>
      <c r="I3250" t="s">
        <v>340</v>
      </c>
      <c r="J3250" t="s">
        <v>12</v>
      </c>
      <c r="K3250" t="s">
        <v>14205</v>
      </c>
    </row>
    <row r="3251" spans="1:11" ht="15" customHeight="1" x14ac:dyDescent="0.25">
      <c r="A3251">
        <v>1755</v>
      </c>
      <c r="B3251" t="s">
        <v>7031</v>
      </c>
      <c r="C3251" t="s">
        <v>7032</v>
      </c>
      <c r="E3251" t="s">
        <v>7033</v>
      </c>
      <c r="F3251" t="s">
        <v>7034</v>
      </c>
      <c r="G3251" t="s">
        <v>7035</v>
      </c>
      <c r="H3251" t="s">
        <v>4417</v>
      </c>
      <c r="I3251" t="s">
        <v>14117</v>
      </c>
      <c r="J3251" t="s">
        <v>12</v>
      </c>
      <c r="K3251" t="s">
        <v>14205</v>
      </c>
    </row>
    <row r="3252" spans="1:11" ht="15" customHeight="1" x14ac:dyDescent="0.25">
      <c r="A3252">
        <v>1756</v>
      </c>
      <c r="B3252" t="s">
        <v>7036</v>
      </c>
      <c r="C3252" t="s">
        <v>7037</v>
      </c>
      <c r="E3252" t="s">
        <v>7038</v>
      </c>
      <c r="F3252" t="s">
        <v>7039</v>
      </c>
      <c r="G3252" t="s">
        <v>7040</v>
      </c>
      <c r="H3252" t="s">
        <v>4491</v>
      </c>
      <c r="I3252" t="s">
        <v>14117</v>
      </c>
      <c r="J3252" t="s">
        <v>12</v>
      </c>
      <c r="K3252" t="s">
        <v>14205</v>
      </c>
    </row>
    <row r="3253" spans="1:11" ht="15" customHeight="1" x14ac:dyDescent="0.25">
      <c r="A3253">
        <v>1757</v>
      </c>
      <c r="B3253" t="s">
        <v>7041</v>
      </c>
      <c r="C3253" t="s">
        <v>7042</v>
      </c>
      <c r="E3253" t="s">
        <v>7043</v>
      </c>
      <c r="F3253" t="s">
        <v>7044</v>
      </c>
      <c r="G3253" t="s">
        <v>7045</v>
      </c>
      <c r="H3253" t="s">
        <v>51</v>
      </c>
      <c r="I3253" t="s">
        <v>5059</v>
      </c>
      <c r="J3253" t="s">
        <v>12</v>
      </c>
      <c r="K3253" t="s">
        <v>14205</v>
      </c>
    </row>
    <row r="3254" spans="1:11" ht="15" customHeight="1" x14ac:dyDescent="0.25">
      <c r="A3254">
        <v>1758</v>
      </c>
      <c r="B3254" t="s">
        <v>7046</v>
      </c>
      <c r="C3254" t="s">
        <v>7047</v>
      </c>
      <c r="E3254" t="s">
        <v>7048</v>
      </c>
      <c r="F3254" t="s">
        <v>7049</v>
      </c>
      <c r="G3254" t="s">
        <v>4491</v>
      </c>
      <c r="H3254" t="s">
        <v>4491</v>
      </c>
      <c r="I3254" t="s">
        <v>14117</v>
      </c>
      <c r="J3254" t="s">
        <v>12</v>
      </c>
      <c r="K3254" t="s">
        <v>14205</v>
      </c>
    </row>
    <row r="3255" spans="1:11" ht="15" customHeight="1" x14ac:dyDescent="0.25">
      <c r="A3255">
        <v>1759</v>
      </c>
      <c r="B3255" t="s">
        <v>7050</v>
      </c>
      <c r="C3255" t="s">
        <v>7051</v>
      </c>
      <c r="E3255" t="s">
        <v>7052</v>
      </c>
      <c r="F3255" t="s">
        <v>7053</v>
      </c>
      <c r="G3255" t="s">
        <v>5440</v>
      </c>
      <c r="H3255" t="s">
        <v>186</v>
      </c>
      <c r="I3255" t="s">
        <v>12</v>
      </c>
      <c r="J3255" t="s">
        <v>12</v>
      </c>
      <c r="K3255" t="s">
        <v>14205</v>
      </c>
    </row>
    <row r="3256" spans="1:11" ht="15" customHeight="1" x14ac:dyDescent="0.25">
      <c r="A3256">
        <v>1760</v>
      </c>
      <c r="B3256" t="s">
        <v>7050</v>
      </c>
      <c r="C3256" t="s">
        <v>7051</v>
      </c>
      <c r="E3256" t="s">
        <v>7052</v>
      </c>
      <c r="F3256" t="s">
        <v>7053</v>
      </c>
      <c r="G3256" t="s">
        <v>7054</v>
      </c>
      <c r="H3256" t="s">
        <v>5160</v>
      </c>
      <c r="I3256" t="s">
        <v>5355</v>
      </c>
      <c r="J3256" t="s">
        <v>12</v>
      </c>
      <c r="K3256" t="s">
        <v>14205</v>
      </c>
    </row>
    <row r="3257" spans="1:11" ht="15" customHeight="1" x14ac:dyDescent="0.25">
      <c r="A3257">
        <v>1761</v>
      </c>
      <c r="B3257" t="s">
        <v>7055</v>
      </c>
      <c r="C3257" t="s">
        <v>7056</v>
      </c>
      <c r="E3257" t="s">
        <v>7057</v>
      </c>
      <c r="F3257" t="s">
        <v>7058</v>
      </c>
      <c r="G3257" t="s">
        <v>7059</v>
      </c>
      <c r="H3257" t="s">
        <v>2546</v>
      </c>
      <c r="I3257" t="s">
        <v>12</v>
      </c>
      <c r="J3257" t="s">
        <v>12</v>
      </c>
      <c r="K3257" t="s">
        <v>14205</v>
      </c>
    </row>
    <row r="3258" spans="1:11" ht="15" customHeight="1" x14ac:dyDescent="0.25">
      <c r="A3258">
        <v>1762</v>
      </c>
      <c r="B3258" t="s">
        <v>7060</v>
      </c>
      <c r="C3258" t="s">
        <v>7061</v>
      </c>
      <c r="E3258" t="s">
        <v>7062</v>
      </c>
      <c r="F3258" t="s">
        <v>7063</v>
      </c>
      <c r="G3258" t="s">
        <v>7064</v>
      </c>
      <c r="H3258" t="s">
        <v>9189</v>
      </c>
      <c r="I3258" t="s">
        <v>340</v>
      </c>
      <c r="J3258" t="s">
        <v>12</v>
      </c>
      <c r="K3258" t="s">
        <v>14205</v>
      </c>
    </row>
    <row r="3259" spans="1:11" ht="15" customHeight="1" x14ac:dyDescent="0.25">
      <c r="A3259">
        <v>1763</v>
      </c>
      <c r="B3259" t="s">
        <v>7065</v>
      </c>
      <c r="C3259" t="s">
        <v>7066</v>
      </c>
      <c r="E3259" t="s">
        <v>7067</v>
      </c>
      <c r="F3259" t="s">
        <v>7068</v>
      </c>
      <c r="G3259" t="s">
        <v>7069</v>
      </c>
      <c r="H3259" t="s">
        <v>4417</v>
      </c>
      <c r="I3259" t="s">
        <v>14117</v>
      </c>
      <c r="J3259" t="s">
        <v>12</v>
      </c>
      <c r="K3259" t="s">
        <v>14205</v>
      </c>
    </row>
    <row r="3260" spans="1:11" ht="15" customHeight="1" x14ac:dyDescent="0.25">
      <c r="A3260">
        <v>1764</v>
      </c>
      <c r="B3260" t="s">
        <v>7070</v>
      </c>
      <c r="C3260" t="s">
        <v>7071</v>
      </c>
      <c r="E3260" t="s">
        <v>7072</v>
      </c>
      <c r="F3260" t="s">
        <v>7073</v>
      </c>
      <c r="G3260" t="s">
        <v>7074</v>
      </c>
      <c r="H3260" t="s">
        <v>51</v>
      </c>
      <c r="I3260" t="s">
        <v>5059</v>
      </c>
      <c r="J3260" t="s">
        <v>12</v>
      </c>
      <c r="K3260" t="s">
        <v>14205</v>
      </c>
    </row>
    <row r="3261" spans="1:11" ht="15" customHeight="1" x14ac:dyDescent="0.25">
      <c r="A3261">
        <v>1765</v>
      </c>
      <c r="B3261" t="s">
        <v>7075</v>
      </c>
      <c r="C3261" t="s">
        <v>7076</v>
      </c>
      <c r="E3261" t="s">
        <v>7077</v>
      </c>
      <c r="F3261" t="s">
        <v>7078</v>
      </c>
      <c r="G3261" t="s">
        <v>46</v>
      </c>
      <c r="H3261" t="s">
        <v>46</v>
      </c>
      <c r="I3261" t="s">
        <v>5059</v>
      </c>
      <c r="J3261" t="s">
        <v>12</v>
      </c>
      <c r="K3261" t="s">
        <v>14205</v>
      </c>
    </row>
    <row r="3262" spans="1:11" ht="15" customHeight="1" x14ac:dyDescent="0.25">
      <c r="A3262">
        <v>1766</v>
      </c>
      <c r="B3262" t="s">
        <v>7079</v>
      </c>
      <c r="C3262" t="s">
        <v>7080</v>
      </c>
      <c r="E3262" t="s">
        <v>7081</v>
      </c>
      <c r="F3262" t="s">
        <v>7082</v>
      </c>
      <c r="G3262" t="s">
        <v>7083</v>
      </c>
      <c r="H3262" t="s">
        <v>7083</v>
      </c>
      <c r="I3262" t="s">
        <v>5059</v>
      </c>
      <c r="J3262" t="s">
        <v>12</v>
      </c>
      <c r="K3262" t="s">
        <v>14205</v>
      </c>
    </row>
    <row r="3263" spans="1:11" ht="15" customHeight="1" x14ac:dyDescent="0.25">
      <c r="A3263">
        <v>1767</v>
      </c>
      <c r="B3263" t="s">
        <v>7084</v>
      </c>
      <c r="C3263" t="s">
        <v>7085</v>
      </c>
      <c r="E3263" t="s">
        <v>7086</v>
      </c>
      <c r="F3263" t="s">
        <v>7087</v>
      </c>
      <c r="G3263" t="s">
        <v>3690</v>
      </c>
      <c r="H3263" t="s">
        <v>3690</v>
      </c>
      <c r="I3263" t="s">
        <v>5059</v>
      </c>
      <c r="J3263" t="s">
        <v>12</v>
      </c>
      <c r="K3263" t="s">
        <v>14205</v>
      </c>
    </row>
    <row r="3264" spans="1:11" ht="15" customHeight="1" x14ac:dyDescent="0.25">
      <c r="A3264">
        <v>1768</v>
      </c>
      <c r="B3264" t="s">
        <v>7088</v>
      </c>
      <c r="C3264" t="s">
        <v>7089</v>
      </c>
      <c r="E3264" t="s">
        <v>7090</v>
      </c>
      <c r="F3264" t="s">
        <v>7091</v>
      </c>
      <c r="G3264" t="s">
        <v>5295</v>
      </c>
      <c r="H3264" t="s">
        <v>4491</v>
      </c>
      <c r="I3264" t="s">
        <v>14117</v>
      </c>
      <c r="J3264" t="s">
        <v>12</v>
      </c>
      <c r="K3264" t="s">
        <v>14205</v>
      </c>
    </row>
    <row r="3265" spans="1:11" ht="15" customHeight="1" x14ac:dyDescent="0.25">
      <c r="A3265">
        <v>1769</v>
      </c>
      <c r="B3265" t="s">
        <v>7092</v>
      </c>
      <c r="C3265" t="s">
        <v>7093</v>
      </c>
      <c r="E3265" t="s">
        <v>7094</v>
      </c>
      <c r="F3265" t="s">
        <v>7095</v>
      </c>
      <c r="G3265" t="s">
        <v>4491</v>
      </c>
      <c r="H3265" t="s">
        <v>4491</v>
      </c>
      <c r="I3265" t="s">
        <v>14117</v>
      </c>
      <c r="J3265" t="s">
        <v>12</v>
      </c>
      <c r="K3265" t="s">
        <v>14205</v>
      </c>
    </row>
    <row r="3266" spans="1:11" ht="15" customHeight="1" x14ac:dyDescent="0.25">
      <c r="A3266">
        <v>1770</v>
      </c>
      <c r="B3266" t="s">
        <v>7096</v>
      </c>
      <c r="C3266" t="s">
        <v>7097</v>
      </c>
      <c r="E3266" t="s">
        <v>7098</v>
      </c>
      <c r="F3266" t="s">
        <v>7099</v>
      </c>
      <c r="G3266" t="s">
        <v>7100</v>
      </c>
      <c r="H3266" t="s">
        <v>14327</v>
      </c>
      <c r="I3266" t="s">
        <v>12</v>
      </c>
      <c r="J3266" t="s">
        <v>12</v>
      </c>
      <c r="K3266" t="s">
        <v>14205</v>
      </c>
    </row>
    <row r="3267" spans="1:11" ht="15" customHeight="1" x14ac:dyDescent="0.25">
      <c r="A3267">
        <v>1770</v>
      </c>
      <c r="B3267" t="s">
        <v>7096</v>
      </c>
      <c r="C3267" t="s">
        <v>7097</v>
      </c>
      <c r="E3267" t="s">
        <v>7098</v>
      </c>
      <c r="F3267" t="s">
        <v>7099</v>
      </c>
      <c r="G3267" t="s">
        <v>7100</v>
      </c>
      <c r="H3267" t="s">
        <v>4491</v>
      </c>
      <c r="I3267" t="s">
        <v>14117</v>
      </c>
      <c r="J3267" t="s">
        <v>12</v>
      </c>
      <c r="K3267" t="s">
        <v>14205</v>
      </c>
    </row>
    <row r="3268" spans="1:11" ht="15" customHeight="1" x14ac:dyDescent="0.25">
      <c r="A3268">
        <v>1771</v>
      </c>
      <c r="B3268" t="s">
        <v>7101</v>
      </c>
      <c r="C3268" t="s">
        <v>7102</v>
      </c>
      <c r="E3268" t="s">
        <v>7103</v>
      </c>
      <c r="F3268" t="s">
        <v>7104</v>
      </c>
      <c r="G3268" t="s">
        <v>665</v>
      </c>
      <c r="H3268" t="s">
        <v>46</v>
      </c>
      <c r="I3268" t="s">
        <v>5059</v>
      </c>
      <c r="J3268" t="s">
        <v>12</v>
      </c>
      <c r="K3268" t="s">
        <v>14205</v>
      </c>
    </row>
    <row r="3269" spans="1:11" ht="15" customHeight="1" x14ac:dyDescent="0.25">
      <c r="A3269">
        <v>1772</v>
      </c>
      <c r="B3269" t="s">
        <v>7105</v>
      </c>
      <c r="C3269" t="s">
        <v>7106</v>
      </c>
      <c r="E3269" t="s">
        <v>7107</v>
      </c>
      <c r="F3269" t="s">
        <v>7108</v>
      </c>
      <c r="G3269" t="s">
        <v>7109</v>
      </c>
      <c r="H3269" t="s">
        <v>4417</v>
      </c>
      <c r="I3269" t="s">
        <v>14117</v>
      </c>
      <c r="J3269" t="s">
        <v>12</v>
      </c>
      <c r="K3269" t="s">
        <v>14205</v>
      </c>
    </row>
    <row r="3270" spans="1:11" ht="15" customHeight="1" x14ac:dyDescent="0.25">
      <c r="A3270">
        <v>1781</v>
      </c>
      <c r="B3270" t="s">
        <v>7143</v>
      </c>
      <c r="C3270" t="s">
        <v>7144</v>
      </c>
      <c r="E3270" t="s">
        <v>7145</v>
      </c>
      <c r="F3270" t="s">
        <v>7146</v>
      </c>
      <c r="G3270" t="s">
        <v>5059</v>
      </c>
      <c r="H3270" t="s">
        <v>5059</v>
      </c>
      <c r="I3270" t="s">
        <v>5059</v>
      </c>
      <c r="J3270" t="s">
        <v>12</v>
      </c>
      <c r="K3270" t="s">
        <v>14205</v>
      </c>
    </row>
    <row r="3271" spans="1:11" ht="15" customHeight="1" x14ac:dyDescent="0.25">
      <c r="A3271">
        <v>1782</v>
      </c>
      <c r="B3271" t="s">
        <v>7147</v>
      </c>
      <c r="C3271" t="s">
        <v>7148</v>
      </c>
      <c r="E3271" t="s">
        <v>7149</v>
      </c>
      <c r="F3271" t="s">
        <v>7150</v>
      </c>
      <c r="G3271" t="s">
        <v>7151</v>
      </c>
      <c r="H3271" t="s">
        <v>7151</v>
      </c>
      <c r="I3271" t="s">
        <v>5059</v>
      </c>
      <c r="J3271" t="s">
        <v>12</v>
      </c>
      <c r="K3271" t="s">
        <v>14205</v>
      </c>
    </row>
    <row r="3272" spans="1:11" ht="15" customHeight="1" x14ac:dyDescent="0.25">
      <c r="A3272">
        <v>1783</v>
      </c>
      <c r="B3272" t="s">
        <v>7152</v>
      </c>
      <c r="C3272" t="s">
        <v>7153</v>
      </c>
      <c r="E3272" t="s">
        <v>7154</v>
      </c>
      <c r="F3272" t="s">
        <v>7155</v>
      </c>
      <c r="G3272" t="s">
        <v>7156</v>
      </c>
      <c r="H3272" t="s">
        <v>4712</v>
      </c>
      <c r="I3272" t="s">
        <v>5059</v>
      </c>
      <c r="J3272" t="s">
        <v>12</v>
      </c>
      <c r="K3272" t="s">
        <v>14205</v>
      </c>
    </row>
    <row r="3273" spans="1:11" ht="15" customHeight="1" x14ac:dyDescent="0.25">
      <c r="A3273">
        <v>1784</v>
      </c>
      <c r="B3273" t="s">
        <v>7157</v>
      </c>
      <c r="C3273" t="s">
        <v>7158</v>
      </c>
      <c r="E3273" t="s">
        <v>7159</v>
      </c>
      <c r="F3273" t="s">
        <v>7160</v>
      </c>
      <c r="G3273" t="s">
        <v>4533</v>
      </c>
      <c r="H3273" t="s">
        <v>51</v>
      </c>
      <c r="I3273" t="s">
        <v>5059</v>
      </c>
      <c r="J3273" t="s">
        <v>12</v>
      </c>
      <c r="K3273" t="s">
        <v>14205</v>
      </c>
    </row>
    <row r="3274" spans="1:11" ht="15" customHeight="1" x14ac:dyDescent="0.25">
      <c r="A3274">
        <v>1785</v>
      </c>
      <c r="B3274" t="s">
        <v>7161</v>
      </c>
      <c r="C3274" t="s">
        <v>7162</v>
      </c>
      <c r="E3274" t="s">
        <v>7163</v>
      </c>
      <c r="F3274" t="s">
        <v>7164</v>
      </c>
      <c r="G3274" t="s">
        <v>4712</v>
      </c>
      <c r="H3274" t="s">
        <v>4712</v>
      </c>
      <c r="I3274" t="s">
        <v>5059</v>
      </c>
      <c r="J3274" t="s">
        <v>12</v>
      </c>
      <c r="K3274" t="s">
        <v>14205</v>
      </c>
    </row>
    <row r="3275" spans="1:11" ht="15" customHeight="1" x14ac:dyDescent="0.25">
      <c r="A3275">
        <v>1773</v>
      </c>
      <c r="B3275" t="s">
        <v>7110</v>
      </c>
      <c r="C3275" t="s">
        <v>7111</v>
      </c>
      <c r="E3275" t="s">
        <v>7112</v>
      </c>
      <c r="F3275" t="s">
        <v>7113</v>
      </c>
      <c r="G3275" t="s">
        <v>4712</v>
      </c>
      <c r="H3275" t="s">
        <v>4712</v>
      </c>
      <c r="I3275" t="s">
        <v>5059</v>
      </c>
      <c r="J3275" t="s">
        <v>12</v>
      </c>
      <c r="K3275" t="s">
        <v>14205</v>
      </c>
    </row>
    <row r="3276" spans="1:11" ht="15" customHeight="1" x14ac:dyDescent="0.25">
      <c r="A3276">
        <v>1774</v>
      </c>
      <c r="B3276" t="s">
        <v>7114</v>
      </c>
      <c r="C3276" t="s">
        <v>7115</v>
      </c>
      <c r="E3276" t="s">
        <v>7116</v>
      </c>
      <c r="F3276" t="s">
        <v>7117</v>
      </c>
      <c r="G3276" t="s">
        <v>4491</v>
      </c>
      <c r="H3276" t="s">
        <v>4491</v>
      </c>
      <c r="I3276" t="s">
        <v>14117</v>
      </c>
      <c r="J3276" t="s">
        <v>12</v>
      </c>
      <c r="K3276" t="s">
        <v>14205</v>
      </c>
    </row>
    <row r="3277" spans="1:11" ht="15" customHeight="1" x14ac:dyDescent="0.25">
      <c r="A3277">
        <v>1775</v>
      </c>
      <c r="B3277" t="s">
        <v>7118</v>
      </c>
      <c r="C3277" t="s">
        <v>7119</v>
      </c>
      <c r="E3277" t="s">
        <v>7120</v>
      </c>
      <c r="F3277" t="s">
        <v>7121</v>
      </c>
      <c r="G3277" t="s">
        <v>7122</v>
      </c>
      <c r="H3277" t="s">
        <v>7122</v>
      </c>
      <c r="I3277" t="s">
        <v>5059</v>
      </c>
      <c r="J3277" t="s">
        <v>12</v>
      </c>
      <c r="K3277" t="s">
        <v>14205</v>
      </c>
    </row>
    <row r="3278" spans="1:11" ht="15" customHeight="1" x14ac:dyDescent="0.25">
      <c r="A3278">
        <v>1776</v>
      </c>
      <c r="B3278" t="s">
        <v>7123</v>
      </c>
      <c r="C3278" t="s">
        <v>7124</v>
      </c>
      <c r="E3278" t="s">
        <v>7125</v>
      </c>
      <c r="F3278" t="s">
        <v>7126</v>
      </c>
      <c r="G3278" t="s">
        <v>4417</v>
      </c>
      <c r="H3278" t="s">
        <v>4417</v>
      </c>
      <c r="I3278" t="s">
        <v>14117</v>
      </c>
      <c r="J3278" t="s">
        <v>12</v>
      </c>
      <c r="K3278" t="s">
        <v>14205</v>
      </c>
    </row>
    <row r="3279" spans="1:11" ht="15" customHeight="1" x14ac:dyDescent="0.25">
      <c r="A3279">
        <v>1777</v>
      </c>
      <c r="B3279" t="s">
        <v>7127</v>
      </c>
      <c r="C3279" t="s">
        <v>7128</v>
      </c>
      <c r="E3279" t="s">
        <v>7129</v>
      </c>
      <c r="F3279" t="s">
        <v>7130</v>
      </c>
      <c r="G3279" t="s">
        <v>686</v>
      </c>
      <c r="H3279" t="s">
        <v>4417</v>
      </c>
      <c r="I3279" t="s">
        <v>14117</v>
      </c>
      <c r="J3279" t="s">
        <v>12</v>
      </c>
      <c r="K3279" t="s">
        <v>14205</v>
      </c>
    </row>
    <row r="3280" spans="1:11" ht="15" customHeight="1" x14ac:dyDescent="0.25">
      <c r="A3280">
        <v>1778</v>
      </c>
      <c r="B3280" t="s">
        <v>7131</v>
      </c>
      <c r="C3280" t="s">
        <v>7132</v>
      </c>
      <c r="E3280" t="s">
        <v>7133</v>
      </c>
      <c r="F3280" t="s">
        <v>7134</v>
      </c>
      <c r="G3280" t="s">
        <v>51</v>
      </c>
      <c r="H3280" t="s">
        <v>51</v>
      </c>
      <c r="I3280" t="s">
        <v>5059</v>
      </c>
      <c r="J3280" t="s">
        <v>12</v>
      </c>
      <c r="K3280" t="s">
        <v>14205</v>
      </c>
    </row>
    <row r="3281" spans="1:11" ht="15" customHeight="1" x14ac:dyDescent="0.25">
      <c r="A3281">
        <v>1779</v>
      </c>
      <c r="B3281" t="s">
        <v>7135</v>
      </c>
      <c r="C3281" t="s">
        <v>7136</v>
      </c>
      <c r="E3281" t="s">
        <v>7137</v>
      </c>
      <c r="F3281" t="s">
        <v>7138</v>
      </c>
      <c r="G3281" t="s">
        <v>4417</v>
      </c>
      <c r="H3281" t="s">
        <v>4417</v>
      </c>
      <c r="I3281" t="s">
        <v>14117</v>
      </c>
      <c r="J3281" t="s">
        <v>12</v>
      </c>
      <c r="K3281" t="s">
        <v>14205</v>
      </c>
    </row>
    <row r="3282" spans="1:11" ht="15" customHeight="1" x14ac:dyDescent="0.25">
      <c r="A3282">
        <v>1780</v>
      </c>
      <c r="B3282" t="s">
        <v>7139</v>
      </c>
      <c r="C3282" t="s">
        <v>7140</v>
      </c>
      <c r="E3282" t="s">
        <v>7141</v>
      </c>
      <c r="F3282" t="s">
        <v>7142</v>
      </c>
      <c r="G3282" t="s">
        <v>3690</v>
      </c>
      <c r="H3282" t="s">
        <v>3690</v>
      </c>
      <c r="I3282" t="s">
        <v>5059</v>
      </c>
      <c r="J3282" t="s">
        <v>12</v>
      </c>
      <c r="K3282" t="s">
        <v>14205</v>
      </c>
    </row>
    <row r="3283" spans="1:11" ht="15" customHeight="1" x14ac:dyDescent="0.25">
      <c r="A3283">
        <v>1608</v>
      </c>
      <c r="B3283" t="s">
        <v>6429</v>
      </c>
      <c r="C3283" t="s">
        <v>6430</v>
      </c>
      <c r="E3283" t="s">
        <v>6431</v>
      </c>
      <c r="F3283" t="s">
        <v>6432</v>
      </c>
      <c r="G3283" t="s">
        <v>31</v>
      </c>
      <c r="H3283" t="s">
        <v>31</v>
      </c>
      <c r="I3283" t="s">
        <v>340</v>
      </c>
      <c r="J3283" t="s">
        <v>12</v>
      </c>
      <c r="K3283" t="s">
        <v>14205</v>
      </c>
    </row>
    <row r="3284" spans="1:11" ht="15" customHeight="1" x14ac:dyDescent="0.25">
      <c r="A3284">
        <v>1786</v>
      </c>
      <c r="B3284" t="s">
        <v>7165</v>
      </c>
      <c r="C3284" t="s">
        <v>7166</v>
      </c>
      <c r="E3284" t="s">
        <v>7167</v>
      </c>
      <c r="F3284" t="s">
        <v>7168</v>
      </c>
      <c r="G3284" t="s">
        <v>7169</v>
      </c>
      <c r="H3284" t="s">
        <v>7169</v>
      </c>
      <c r="I3284" t="s">
        <v>12</v>
      </c>
      <c r="J3284" t="s">
        <v>12</v>
      </c>
      <c r="K3284" t="s">
        <v>14205</v>
      </c>
    </row>
    <row r="3285" spans="1:11" ht="15" customHeight="1" x14ac:dyDescent="0.25">
      <c r="A3285">
        <v>1796</v>
      </c>
      <c r="B3285" t="s">
        <v>7208</v>
      </c>
      <c r="C3285" t="s">
        <v>6554</v>
      </c>
      <c r="E3285" t="s">
        <v>7209</v>
      </c>
      <c r="F3285" t="s">
        <v>7210</v>
      </c>
      <c r="G3285" t="s">
        <v>5059</v>
      </c>
      <c r="H3285" t="s">
        <v>5059</v>
      </c>
      <c r="I3285" t="s">
        <v>5059</v>
      </c>
      <c r="J3285" t="s">
        <v>12</v>
      </c>
      <c r="K3285" t="s">
        <v>14205</v>
      </c>
    </row>
    <row r="3286" spans="1:11" ht="15" customHeight="1" x14ac:dyDescent="0.25">
      <c r="A3286">
        <v>1797</v>
      </c>
      <c r="B3286" t="s">
        <v>7211</v>
      </c>
      <c r="C3286" t="s">
        <v>6554</v>
      </c>
      <c r="E3286" t="s">
        <v>7209</v>
      </c>
      <c r="F3286" t="s">
        <v>7210</v>
      </c>
      <c r="G3286" t="s">
        <v>5059</v>
      </c>
      <c r="H3286" t="s">
        <v>5059</v>
      </c>
      <c r="I3286" t="s">
        <v>5059</v>
      </c>
      <c r="J3286" t="s">
        <v>12</v>
      </c>
      <c r="K3286" t="s">
        <v>14205</v>
      </c>
    </row>
    <row r="3287" spans="1:11" ht="15" customHeight="1" x14ac:dyDescent="0.25">
      <c r="A3287">
        <v>1798</v>
      </c>
      <c r="B3287" t="s">
        <v>7212</v>
      </c>
      <c r="C3287" t="s">
        <v>7213</v>
      </c>
      <c r="E3287" t="s">
        <v>7214</v>
      </c>
      <c r="F3287" t="s">
        <v>7215</v>
      </c>
      <c r="G3287" t="s">
        <v>4417</v>
      </c>
      <c r="H3287" t="s">
        <v>4417</v>
      </c>
      <c r="I3287" t="s">
        <v>14117</v>
      </c>
      <c r="J3287" t="s">
        <v>12</v>
      </c>
      <c r="K3287" t="s">
        <v>14205</v>
      </c>
    </row>
    <row r="3288" spans="1:11" ht="15" customHeight="1" x14ac:dyDescent="0.25">
      <c r="A3288">
        <v>1787</v>
      </c>
      <c r="B3288" t="s">
        <v>7170</v>
      </c>
      <c r="C3288" t="s">
        <v>7171</v>
      </c>
      <c r="E3288" t="s">
        <v>7172</v>
      </c>
      <c r="F3288" t="s">
        <v>7173</v>
      </c>
      <c r="G3288" t="s">
        <v>46</v>
      </c>
      <c r="H3288" t="s">
        <v>46</v>
      </c>
      <c r="I3288" t="s">
        <v>5059</v>
      </c>
      <c r="J3288" t="s">
        <v>12</v>
      </c>
      <c r="K3288" t="s">
        <v>14205</v>
      </c>
    </row>
    <row r="3289" spans="1:11" ht="15" customHeight="1" x14ac:dyDescent="0.25">
      <c r="A3289">
        <v>1788</v>
      </c>
      <c r="B3289" t="s">
        <v>7174</v>
      </c>
      <c r="C3289" t="s">
        <v>7175</v>
      </c>
      <c r="E3289" t="s">
        <v>7176</v>
      </c>
      <c r="F3289" t="s">
        <v>7177</v>
      </c>
      <c r="G3289" t="s">
        <v>7178</v>
      </c>
      <c r="H3289" t="s">
        <v>46</v>
      </c>
      <c r="I3289" t="s">
        <v>5059</v>
      </c>
      <c r="J3289" t="s">
        <v>12</v>
      </c>
      <c r="K3289" t="s">
        <v>14205</v>
      </c>
    </row>
    <row r="3290" spans="1:11" ht="15" customHeight="1" x14ac:dyDescent="0.25">
      <c r="A3290">
        <v>1789</v>
      </c>
      <c r="B3290" t="s">
        <v>7179</v>
      </c>
      <c r="C3290" t="s">
        <v>7180</v>
      </c>
      <c r="E3290" t="s">
        <v>7181</v>
      </c>
      <c r="F3290" t="s">
        <v>7182</v>
      </c>
      <c r="G3290" t="s">
        <v>7183</v>
      </c>
      <c r="H3290" t="s">
        <v>14242</v>
      </c>
      <c r="I3290" t="s">
        <v>5059</v>
      </c>
      <c r="J3290" t="s">
        <v>12</v>
      </c>
      <c r="K3290" t="s">
        <v>14205</v>
      </c>
    </row>
    <row r="3291" spans="1:11" ht="15" customHeight="1" x14ac:dyDescent="0.25">
      <c r="A3291">
        <v>1790</v>
      </c>
      <c r="B3291" t="s">
        <v>7184</v>
      </c>
      <c r="C3291" t="s">
        <v>7180</v>
      </c>
      <c r="E3291" t="s">
        <v>7181</v>
      </c>
      <c r="F3291" t="s">
        <v>7182</v>
      </c>
      <c r="G3291" t="s">
        <v>7185</v>
      </c>
      <c r="H3291" t="s">
        <v>3690</v>
      </c>
      <c r="I3291" t="s">
        <v>5059</v>
      </c>
      <c r="J3291" t="s">
        <v>12</v>
      </c>
      <c r="K3291" t="s">
        <v>14205</v>
      </c>
    </row>
    <row r="3292" spans="1:11" ht="15" customHeight="1" x14ac:dyDescent="0.25">
      <c r="A3292">
        <v>1791</v>
      </c>
      <c r="B3292" t="s">
        <v>7186</v>
      </c>
      <c r="C3292" t="s">
        <v>7187</v>
      </c>
      <c r="E3292" t="s">
        <v>7188</v>
      </c>
      <c r="F3292" t="s">
        <v>7189</v>
      </c>
      <c r="G3292" t="s">
        <v>4417</v>
      </c>
      <c r="H3292" t="s">
        <v>4417</v>
      </c>
      <c r="I3292" t="s">
        <v>14117</v>
      </c>
      <c r="J3292" t="s">
        <v>12</v>
      </c>
      <c r="K3292" t="s">
        <v>14205</v>
      </c>
    </row>
    <row r="3293" spans="1:11" ht="15" customHeight="1" x14ac:dyDescent="0.25">
      <c r="A3293">
        <v>1792</v>
      </c>
      <c r="B3293" t="s">
        <v>7190</v>
      </c>
      <c r="C3293" t="s">
        <v>7191</v>
      </c>
      <c r="E3293" t="s">
        <v>7192</v>
      </c>
      <c r="F3293" t="s">
        <v>7193</v>
      </c>
      <c r="G3293" t="s">
        <v>308</v>
      </c>
      <c r="H3293" t="s">
        <v>14225</v>
      </c>
      <c r="I3293" t="s">
        <v>340</v>
      </c>
      <c r="J3293" t="s">
        <v>12</v>
      </c>
      <c r="K3293" t="s">
        <v>14205</v>
      </c>
    </row>
    <row r="3294" spans="1:11" ht="15" customHeight="1" x14ac:dyDescent="0.25">
      <c r="A3294">
        <v>1793</v>
      </c>
      <c r="B3294" t="s">
        <v>7194</v>
      </c>
      <c r="C3294" t="s">
        <v>7195</v>
      </c>
      <c r="E3294" t="s">
        <v>7196</v>
      </c>
      <c r="F3294" t="s">
        <v>7197</v>
      </c>
      <c r="G3294" t="s">
        <v>7198</v>
      </c>
      <c r="H3294" t="s">
        <v>70</v>
      </c>
      <c r="I3294" t="s">
        <v>340</v>
      </c>
      <c r="J3294" t="s">
        <v>12</v>
      </c>
      <c r="K3294" t="s">
        <v>14205</v>
      </c>
    </row>
    <row r="3295" spans="1:11" ht="15" customHeight="1" x14ac:dyDescent="0.25">
      <c r="A3295">
        <v>1794</v>
      </c>
      <c r="B3295" t="s">
        <v>7199</v>
      </c>
      <c r="C3295" t="s">
        <v>7200</v>
      </c>
      <c r="E3295" t="s">
        <v>7201</v>
      </c>
      <c r="F3295" t="s">
        <v>7202</v>
      </c>
      <c r="G3295" t="s">
        <v>7203</v>
      </c>
      <c r="H3295" t="s">
        <v>14243</v>
      </c>
      <c r="I3295" t="s">
        <v>14117</v>
      </c>
      <c r="J3295" t="s">
        <v>12</v>
      </c>
      <c r="K3295" t="s">
        <v>14205</v>
      </c>
    </row>
    <row r="3296" spans="1:11" ht="15" customHeight="1" x14ac:dyDescent="0.25">
      <c r="A3296">
        <v>1795</v>
      </c>
      <c r="B3296" t="s">
        <v>7204</v>
      </c>
      <c r="C3296" t="s">
        <v>7205</v>
      </c>
      <c r="E3296" t="s">
        <v>7206</v>
      </c>
      <c r="F3296" t="s">
        <v>7207</v>
      </c>
      <c r="G3296" t="s">
        <v>6994</v>
      </c>
      <c r="H3296" t="s">
        <v>6994</v>
      </c>
      <c r="I3296" t="s">
        <v>340</v>
      </c>
      <c r="J3296" t="s">
        <v>12</v>
      </c>
      <c r="K3296" t="s">
        <v>14205</v>
      </c>
    </row>
    <row r="3297" spans="1:11" ht="15" customHeight="1" x14ac:dyDescent="0.25">
      <c r="A3297">
        <v>1609</v>
      </c>
      <c r="B3297" t="s">
        <v>6433</v>
      </c>
      <c r="C3297" t="s">
        <v>5157</v>
      </c>
      <c r="E3297" t="s">
        <v>6434</v>
      </c>
      <c r="F3297" t="s">
        <v>6435</v>
      </c>
      <c r="G3297" t="s">
        <v>6436</v>
      </c>
      <c r="H3297" t="s">
        <v>6436</v>
      </c>
      <c r="I3297" t="s">
        <v>340</v>
      </c>
      <c r="J3297" t="s">
        <v>12</v>
      </c>
      <c r="K3297" t="s">
        <v>14205</v>
      </c>
    </row>
    <row r="3298" spans="1:11" ht="15" customHeight="1" x14ac:dyDescent="0.25">
      <c r="A3298">
        <v>1799</v>
      </c>
      <c r="B3298" t="s">
        <v>7216</v>
      </c>
      <c r="C3298" t="s">
        <v>7217</v>
      </c>
      <c r="E3298" t="s">
        <v>7218</v>
      </c>
      <c r="F3298" t="s">
        <v>7219</v>
      </c>
      <c r="G3298" t="s">
        <v>31</v>
      </c>
      <c r="H3298" t="s">
        <v>31</v>
      </c>
      <c r="I3298" t="s">
        <v>340</v>
      </c>
      <c r="J3298" t="s">
        <v>12</v>
      </c>
      <c r="K3298" t="s">
        <v>14205</v>
      </c>
    </row>
    <row r="3299" spans="1:11" ht="15" customHeight="1" x14ac:dyDescent="0.25">
      <c r="A3299">
        <v>1808</v>
      </c>
      <c r="B3299" t="s">
        <v>7255</v>
      </c>
      <c r="C3299" t="s">
        <v>7256</v>
      </c>
      <c r="E3299" t="s">
        <v>7257</v>
      </c>
      <c r="F3299" t="s">
        <v>7258</v>
      </c>
      <c r="G3299" t="s">
        <v>75</v>
      </c>
      <c r="H3299" t="s">
        <v>199</v>
      </c>
      <c r="I3299" t="s">
        <v>340</v>
      </c>
      <c r="J3299" t="s">
        <v>12</v>
      </c>
      <c r="K3299" t="s">
        <v>14205</v>
      </c>
    </row>
    <row r="3300" spans="1:11" ht="15" customHeight="1" x14ac:dyDescent="0.25">
      <c r="A3300">
        <v>1809</v>
      </c>
      <c r="B3300" t="s">
        <v>7259</v>
      </c>
      <c r="C3300" t="s">
        <v>7260</v>
      </c>
      <c r="E3300" t="s">
        <v>7261</v>
      </c>
      <c r="F3300" t="s">
        <v>7262</v>
      </c>
      <c r="G3300" t="s">
        <v>7263</v>
      </c>
      <c r="H3300" t="s">
        <v>31</v>
      </c>
      <c r="I3300" t="s">
        <v>340</v>
      </c>
      <c r="J3300" t="s">
        <v>12</v>
      </c>
      <c r="K3300" t="s">
        <v>14205</v>
      </c>
    </row>
    <row r="3301" spans="1:11" ht="15" customHeight="1" x14ac:dyDescent="0.25">
      <c r="A3301">
        <v>1610</v>
      </c>
      <c r="B3301" t="s">
        <v>6437</v>
      </c>
      <c r="C3301" t="s">
        <v>6438</v>
      </c>
      <c r="E3301" t="s">
        <v>6439</v>
      </c>
      <c r="F3301" t="s">
        <v>6440</v>
      </c>
      <c r="G3301" t="s">
        <v>6441</v>
      </c>
      <c r="H3301" t="s">
        <v>6477</v>
      </c>
      <c r="I3301" t="s">
        <v>340</v>
      </c>
      <c r="J3301" t="s">
        <v>12</v>
      </c>
      <c r="K3301" t="s">
        <v>14205</v>
      </c>
    </row>
    <row r="3302" spans="1:11" ht="15" customHeight="1" x14ac:dyDescent="0.25">
      <c r="A3302">
        <v>1800</v>
      </c>
      <c r="B3302" t="s">
        <v>7220</v>
      </c>
      <c r="C3302" t="s">
        <v>7221</v>
      </c>
      <c r="E3302" t="s">
        <v>7222</v>
      </c>
      <c r="F3302" t="s">
        <v>7223</v>
      </c>
      <c r="G3302" t="s">
        <v>31</v>
      </c>
      <c r="H3302" t="s">
        <v>31</v>
      </c>
      <c r="I3302" t="s">
        <v>340</v>
      </c>
      <c r="J3302" t="s">
        <v>12</v>
      </c>
      <c r="K3302" t="s">
        <v>14205</v>
      </c>
    </row>
    <row r="3303" spans="1:11" ht="15" customHeight="1" x14ac:dyDescent="0.25">
      <c r="A3303">
        <v>1611</v>
      </c>
      <c r="B3303" t="s">
        <v>6442</v>
      </c>
      <c r="C3303" t="s">
        <v>6443</v>
      </c>
      <c r="E3303" t="s">
        <v>6444</v>
      </c>
      <c r="F3303" t="s">
        <v>6445</v>
      </c>
      <c r="G3303" t="s">
        <v>6446</v>
      </c>
      <c r="H3303" t="s">
        <v>14142</v>
      </c>
      <c r="I3303" t="s">
        <v>340</v>
      </c>
      <c r="J3303" t="s">
        <v>12</v>
      </c>
      <c r="K3303" t="s">
        <v>14205</v>
      </c>
    </row>
    <row r="3304" spans="1:11" ht="15" customHeight="1" x14ac:dyDescent="0.25">
      <c r="A3304">
        <v>1801</v>
      </c>
      <c r="B3304" t="s">
        <v>7224</v>
      </c>
      <c r="C3304" t="s">
        <v>7225</v>
      </c>
      <c r="E3304" t="s">
        <v>7226</v>
      </c>
      <c r="F3304" t="s">
        <v>7227</v>
      </c>
      <c r="G3304" t="s">
        <v>7228</v>
      </c>
      <c r="H3304" t="s">
        <v>31</v>
      </c>
      <c r="I3304" t="s">
        <v>340</v>
      </c>
      <c r="J3304" t="s">
        <v>12</v>
      </c>
      <c r="K3304" t="s">
        <v>14205</v>
      </c>
    </row>
    <row r="3305" spans="1:11" ht="15" customHeight="1" x14ac:dyDescent="0.25">
      <c r="A3305">
        <v>1612</v>
      </c>
      <c r="B3305" t="s">
        <v>6447</v>
      </c>
      <c r="C3305" t="s">
        <v>6448</v>
      </c>
      <c r="E3305" t="s">
        <v>6449</v>
      </c>
      <c r="F3305" t="s">
        <v>6450</v>
      </c>
      <c r="G3305" t="s">
        <v>345</v>
      </c>
      <c r="H3305" t="s">
        <v>345</v>
      </c>
      <c r="I3305" t="s">
        <v>340</v>
      </c>
      <c r="J3305" t="s">
        <v>12</v>
      </c>
      <c r="K3305" t="s">
        <v>14205</v>
      </c>
    </row>
    <row r="3306" spans="1:11" ht="15" customHeight="1" x14ac:dyDescent="0.25">
      <c r="A3306">
        <v>1802</v>
      </c>
      <c r="B3306" t="s">
        <v>7229</v>
      </c>
      <c r="C3306" t="s">
        <v>7230</v>
      </c>
      <c r="E3306" t="s">
        <v>7231</v>
      </c>
      <c r="F3306" t="s">
        <v>7232</v>
      </c>
      <c r="G3306" t="s">
        <v>7233</v>
      </c>
      <c r="H3306" t="s">
        <v>5977</v>
      </c>
      <c r="I3306" t="s">
        <v>340</v>
      </c>
      <c r="J3306" t="s">
        <v>12</v>
      </c>
      <c r="K3306" t="s">
        <v>14205</v>
      </c>
    </row>
    <row r="3307" spans="1:11" ht="15" customHeight="1" x14ac:dyDescent="0.25">
      <c r="A3307">
        <v>1613</v>
      </c>
      <c r="B3307" t="s">
        <v>6451</v>
      </c>
      <c r="C3307" t="s">
        <v>6452</v>
      </c>
      <c r="E3307" t="s">
        <v>6453</v>
      </c>
      <c r="F3307" t="s">
        <v>6454</v>
      </c>
      <c r="G3307" t="s">
        <v>6455</v>
      </c>
      <c r="H3307" t="s">
        <v>14235</v>
      </c>
      <c r="I3307" t="s">
        <v>5059</v>
      </c>
      <c r="J3307" t="s">
        <v>12</v>
      </c>
      <c r="K3307" t="s">
        <v>14205</v>
      </c>
    </row>
    <row r="3308" spans="1:11" ht="15" customHeight="1" x14ac:dyDescent="0.25">
      <c r="A3308">
        <v>1803</v>
      </c>
      <c r="B3308" t="s">
        <v>7234</v>
      </c>
      <c r="C3308" t="s">
        <v>7235</v>
      </c>
      <c r="E3308" t="s">
        <v>7236</v>
      </c>
      <c r="F3308" t="s">
        <v>7237</v>
      </c>
      <c r="G3308" t="s">
        <v>7238</v>
      </c>
      <c r="H3308" t="s">
        <v>31</v>
      </c>
      <c r="I3308" t="s">
        <v>340</v>
      </c>
      <c r="J3308" t="s">
        <v>12</v>
      </c>
      <c r="K3308" t="s">
        <v>14205</v>
      </c>
    </row>
    <row r="3309" spans="1:11" ht="15" customHeight="1" x14ac:dyDescent="0.25">
      <c r="A3309">
        <v>1614</v>
      </c>
      <c r="B3309" t="s">
        <v>6456</v>
      </c>
      <c r="C3309" t="s">
        <v>6457</v>
      </c>
      <c r="E3309" t="s">
        <v>6458</v>
      </c>
      <c r="F3309" t="s">
        <v>6459</v>
      </c>
      <c r="G3309" t="s">
        <v>6013</v>
      </c>
      <c r="H3309" t="s">
        <v>5059</v>
      </c>
      <c r="I3309" t="s">
        <v>5059</v>
      </c>
      <c r="J3309" t="s">
        <v>12</v>
      </c>
      <c r="K3309" t="s">
        <v>14205</v>
      </c>
    </row>
    <row r="3310" spans="1:11" ht="15" customHeight="1" x14ac:dyDescent="0.25">
      <c r="A3310">
        <v>1804</v>
      </c>
      <c r="B3310" t="s">
        <v>7239</v>
      </c>
      <c r="C3310" t="s">
        <v>7240</v>
      </c>
      <c r="E3310" t="s">
        <v>7241</v>
      </c>
      <c r="F3310" t="s">
        <v>7242</v>
      </c>
      <c r="G3310" t="s">
        <v>31</v>
      </c>
      <c r="H3310" t="s">
        <v>31</v>
      </c>
      <c r="I3310" t="s">
        <v>340</v>
      </c>
      <c r="J3310" t="s">
        <v>12</v>
      </c>
      <c r="K3310" t="s">
        <v>14205</v>
      </c>
    </row>
    <row r="3311" spans="1:11" ht="15" customHeight="1" x14ac:dyDescent="0.25">
      <c r="A3311">
        <v>1615</v>
      </c>
      <c r="B3311" t="s">
        <v>6460</v>
      </c>
      <c r="C3311" t="s">
        <v>6461</v>
      </c>
      <c r="E3311" t="s">
        <v>6462</v>
      </c>
      <c r="F3311" t="s">
        <v>6463</v>
      </c>
      <c r="G3311" t="s">
        <v>345</v>
      </c>
      <c r="H3311" t="s">
        <v>345</v>
      </c>
      <c r="I3311" t="s">
        <v>340</v>
      </c>
      <c r="J3311" t="s">
        <v>12</v>
      </c>
      <c r="K3311" t="s">
        <v>14205</v>
      </c>
    </row>
    <row r="3312" spans="1:11" ht="15" customHeight="1" x14ac:dyDescent="0.25">
      <c r="A3312">
        <v>1805</v>
      </c>
      <c r="B3312" t="s">
        <v>7243</v>
      </c>
      <c r="C3312" t="s">
        <v>7244</v>
      </c>
      <c r="E3312" t="s">
        <v>7245</v>
      </c>
      <c r="F3312" t="s">
        <v>7246</v>
      </c>
      <c r="G3312" t="s">
        <v>345</v>
      </c>
      <c r="H3312" t="s">
        <v>345</v>
      </c>
      <c r="I3312" t="s">
        <v>340</v>
      </c>
      <c r="J3312" t="s">
        <v>12</v>
      </c>
      <c r="K3312" t="s">
        <v>14205</v>
      </c>
    </row>
    <row r="3313" spans="1:11" ht="15" customHeight="1" x14ac:dyDescent="0.25">
      <c r="A3313">
        <v>1806</v>
      </c>
      <c r="B3313" t="s">
        <v>7247</v>
      </c>
      <c r="C3313" t="s">
        <v>7248</v>
      </c>
      <c r="E3313" t="s">
        <v>7249</v>
      </c>
      <c r="F3313" t="s">
        <v>7250</v>
      </c>
      <c r="G3313" t="s">
        <v>31</v>
      </c>
      <c r="H3313" t="s">
        <v>31</v>
      </c>
      <c r="I3313" t="s">
        <v>340</v>
      </c>
      <c r="J3313" t="s">
        <v>12</v>
      </c>
      <c r="K3313" t="s">
        <v>14205</v>
      </c>
    </row>
    <row r="3314" spans="1:11" ht="15" customHeight="1" x14ac:dyDescent="0.25">
      <c r="A3314">
        <v>1616</v>
      </c>
      <c r="B3314" t="s">
        <v>6464</v>
      </c>
      <c r="C3314" t="s">
        <v>6465</v>
      </c>
      <c r="E3314" t="s">
        <v>6466</v>
      </c>
      <c r="F3314" t="s">
        <v>6467</v>
      </c>
      <c r="G3314" t="s">
        <v>317</v>
      </c>
      <c r="H3314" t="s">
        <v>31</v>
      </c>
      <c r="I3314" t="s">
        <v>340</v>
      </c>
      <c r="J3314" t="s">
        <v>12</v>
      </c>
      <c r="K3314" t="s">
        <v>14205</v>
      </c>
    </row>
    <row r="3315" spans="1:11" ht="15" customHeight="1" x14ac:dyDescent="0.25">
      <c r="A3315">
        <v>1617</v>
      </c>
      <c r="B3315" t="s">
        <v>6468</v>
      </c>
      <c r="C3315" t="s">
        <v>6465</v>
      </c>
      <c r="E3315" t="s">
        <v>6466</v>
      </c>
      <c r="F3315" t="s">
        <v>6467</v>
      </c>
      <c r="G3315" t="s">
        <v>6446</v>
      </c>
      <c r="H3315" t="s">
        <v>14142</v>
      </c>
      <c r="I3315" t="s">
        <v>340</v>
      </c>
      <c r="J3315" t="s">
        <v>12</v>
      </c>
      <c r="K3315" t="s">
        <v>14205</v>
      </c>
    </row>
    <row r="3316" spans="1:11" ht="15" customHeight="1" x14ac:dyDescent="0.25">
      <c r="A3316">
        <v>1807</v>
      </c>
      <c r="B3316" t="s">
        <v>7251</v>
      </c>
      <c r="C3316" t="s">
        <v>7252</v>
      </c>
      <c r="E3316" t="s">
        <v>7253</v>
      </c>
      <c r="F3316" t="s">
        <v>7254</v>
      </c>
      <c r="G3316" t="s">
        <v>6902</v>
      </c>
      <c r="H3316" t="s">
        <v>6994</v>
      </c>
      <c r="I3316" t="s">
        <v>340</v>
      </c>
      <c r="J3316" t="s">
        <v>12</v>
      </c>
      <c r="K3316" t="s">
        <v>14205</v>
      </c>
    </row>
    <row r="3317" spans="1:11" ht="15" customHeight="1" x14ac:dyDescent="0.25">
      <c r="A3317">
        <v>1618</v>
      </c>
      <c r="B3317" t="s">
        <v>6469</v>
      </c>
      <c r="C3317" t="s">
        <v>6470</v>
      </c>
      <c r="E3317" t="s">
        <v>6471</v>
      </c>
      <c r="F3317" t="s">
        <v>6472</v>
      </c>
      <c r="G3317" t="s">
        <v>61</v>
      </c>
      <c r="H3317" t="s">
        <v>70</v>
      </c>
      <c r="I3317" t="s">
        <v>340</v>
      </c>
      <c r="J3317" t="s">
        <v>12</v>
      </c>
      <c r="K3317" t="s">
        <v>14205</v>
      </c>
    </row>
    <row r="3318" spans="1:11" ht="15" customHeight="1" x14ac:dyDescent="0.25">
      <c r="A3318">
        <v>1810</v>
      </c>
      <c r="B3318" t="s">
        <v>7264</v>
      </c>
      <c r="C3318" t="s">
        <v>7265</v>
      </c>
      <c r="E3318" t="s">
        <v>7266</v>
      </c>
      <c r="F3318" t="s">
        <v>7267</v>
      </c>
      <c r="G3318" t="s">
        <v>6931</v>
      </c>
      <c r="H3318" t="s">
        <v>31</v>
      </c>
      <c r="I3318" t="s">
        <v>340</v>
      </c>
      <c r="J3318" t="s">
        <v>12</v>
      </c>
      <c r="K3318" t="s">
        <v>14205</v>
      </c>
    </row>
    <row r="3319" spans="1:11" ht="15" customHeight="1" x14ac:dyDescent="0.25">
      <c r="A3319">
        <v>1628</v>
      </c>
      <c r="B3319" t="s">
        <v>6509</v>
      </c>
      <c r="C3319" t="s">
        <v>6510</v>
      </c>
      <c r="E3319" t="s">
        <v>6511</v>
      </c>
      <c r="F3319" t="s">
        <v>6512</v>
      </c>
      <c r="G3319" t="s">
        <v>6513</v>
      </c>
      <c r="H3319" t="s">
        <v>345</v>
      </c>
      <c r="I3319" t="s">
        <v>340</v>
      </c>
      <c r="J3319" t="s">
        <v>12</v>
      </c>
      <c r="K3319" t="s">
        <v>14205</v>
      </c>
    </row>
    <row r="3320" spans="1:11" ht="15" customHeight="1" x14ac:dyDescent="0.25">
      <c r="A3320">
        <v>1629</v>
      </c>
      <c r="B3320" t="s">
        <v>6514</v>
      </c>
      <c r="C3320" t="s">
        <v>6515</v>
      </c>
      <c r="E3320" t="s">
        <v>6516</v>
      </c>
      <c r="F3320" t="s">
        <v>6517</v>
      </c>
      <c r="G3320" t="s">
        <v>5059</v>
      </c>
      <c r="H3320" t="s">
        <v>5059</v>
      </c>
      <c r="I3320" t="s">
        <v>5059</v>
      </c>
      <c r="J3320" t="s">
        <v>12</v>
      </c>
      <c r="K3320" t="s">
        <v>14205</v>
      </c>
    </row>
    <row r="3321" spans="1:11" ht="15" customHeight="1" x14ac:dyDescent="0.25">
      <c r="A3321">
        <v>1630</v>
      </c>
      <c r="B3321" t="s">
        <v>6518</v>
      </c>
      <c r="C3321" t="s">
        <v>6515</v>
      </c>
      <c r="E3321" t="s">
        <v>6516</v>
      </c>
      <c r="F3321" t="s">
        <v>6517</v>
      </c>
      <c r="G3321" t="s">
        <v>5059</v>
      </c>
      <c r="H3321" t="s">
        <v>5059</v>
      </c>
      <c r="I3321" t="s">
        <v>5059</v>
      </c>
      <c r="J3321" t="s">
        <v>12</v>
      </c>
      <c r="K3321" t="s">
        <v>14205</v>
      </c>
    </row>
    <row r="3322" spans="1:11" ht="15" customHeight="1" x14ac:dyDescent="0.25">
      <c r="A3322">
        <v>1631</v>
      </c>
      <c r="B3322" t="s">
        <v>6519</v>
      </c>
      <c r="C3322" t="s">
        <v>6520</v>
      </c>
      <c r="E3322" t="s">
        <v>6521</v>
      </c>
      <c r="F3322" t="s">
        <v>6522</v>
      </c>
      <c r="G3322" t="s">
        <v>6523</v>
      </c>
      <c r="H3322" t="s">
        <v>46</v>
      </c>
      <c r="I3322" t="s">
        <v>5059</v>
      </c>
      <c r="J3322" t="s">
        <v>12</v>
      </c>
      <c r="K3322" t="s">
        <v>14205</v>
      </c>
    </row>
    <row r="3323" spans="1:11" ht="15" customHeight="1" x14ac:dyDescent="0.25">
      <c r="A3323">
        <v>1632</v>
      </c>
      <c r="B3323" t="s">
        <v>6524</v>
      </c>
      <c r="C3323" t="s">
        <v>6525</v>
      </c>
      <c r="E3323" t="s">
        <v>6526</v>
      </c>
      <c r="F3323" t="s">
        <v>6527</v>
      </c>
      <c r="G3323" t="s">
        <v>6528</v>
      </c>
      <c r="H3323" t="s">
        <v>199</v>
      </c>
      <c r="I3323" t="s">
        <v>340</v>
      </c>
      <c r="J3323" t="s">
        <v>12</v>
      </c>
      <c r="K3323" t="s">
        <v>14205</v>
      </c>
    </row>
    <row r="3324" spans="1:11" ht="15" customHeight="1" x14ac:dyDescent="0.25">
      <c r="A3324">
        <v>1619</v>
      </c>
      <c r="B3324" t="s">
        <v>6473</v>
      </c>
      <c r="C3324" t="s">
        <v>6474</v>
      </c>
      <c r="E3324" t="s">
        <v>6475</v>
      </c>
      <c r="F3324" t="s">
        <v>6476</v>
      </c>
      <c r="G3324" t="s">
        <v>6477</v>
      </c>
      <c r="H3324" t="s">
        <v>6477</v>
      </c>
      <c r="I3324" t="s">
        <v>340</v>
      </c>
      <c r="J3324" t="s">
        <v>12</v>
      </c>
      <c r="K3324" t="s">
        <v>14205</v>
      </c>
    </row>
    <row r="3325" spans="1:11" ht="15" customHeight="1" x14ac:dyDescent="0.25">
      <c r="A3325">
        <v>1811</v>
      </c>
      <c r="B3325" t="s">
        <v>7268</v>
      </c>
      <c r="C3325" t="s">
        <v>7269</v>
      </c>
      <c r="E3325" t="s">
        <v>7270</v>
      </c>
      <c r="F3325" t="s">
        <v>7271</v>
      </c>
      <c r="G3325" t="s">
        <v>70</v>
      </c>
      <c r="H3325" t="s">
        <v>70</v>
      </c>
      <c r="I3325" t="s">
        <v>340</v>
      </c>
      <c r="J3325" t="s">
        <v>12</v>
      </c>
      <c r="K3325" t="s">
        <v>14205</v>
      </c>
    </row>
    <row r="3326" spans="1:11" ht="15" customHeight="1" x14ac:dyDescent="0.25">
      <c r="A3326">
        <v>1620</v>
      </c>
      <c r="B3326" t="s">
        <v>6478</v>
      </c>
      <c r="C3326" t="s">
        <v>6479</v>
      </c>
      <c r="E3326" t="s">
        <v>6480</v>
      </c>
      <c r="F3326" t="s">
        <v>6481</v>
      </c>
      <c r="G3326" t="s">
        <v>6482</v>
      </c>
      <c r="H3326" t="s">
        <v>14236</v>
      </c>
      <c r="I3326" t="s">
        <v>340</v>
      </c>
      <c r="J3326" t="s">
        <v>12</v>
      </c>
      <c r="K3326" t="s">
        <v>14205</v>
      </c>
    </row>
    <row r="3327" spans="1:11" ht="15" customHeight="1" x14ac:dyDescent="0.25">
      <c r="A3327">
        <v>1812</v>
      </c>
      <c r="B3327" t="s">
        <v>7272</v>
      </c>
      <c r="C3327" t="s">
        <v>7273</v>
      </c>
      <c r="E3327" t="s">
        <v>7274</v>
      </c>
      <c r="F3327" t="s">
        <v>7275</v>
      </c>
      <c r="G3327" t="s">
        <v>31</v>
      </c>
      <c r="H3327" t="s">
        <v>31</v>
      </c>
      <c r="I3327" t="s">
        <v>340</v>
      </c>
      <c r="J3327" t="s">
        <v>12</v>
      </c>
      <c r="K3327" t="s">
        <v>14205</v>
      </c>
    </row>
    <row r="3328" spans="1:11" ht="15" customHeight="1" x14ac:dyDescent="0.25">
      <c r="A3328">
        <v>1621</v>
      </c>
      <c r="B3328" t="s">
        <v>6483</v>
      </c>
      <c r="C3328" t="s">
        <v>6484</v>
      </c>
      <c r="E3328" t="s">
        <v>6485</v>
      </c>
      <c r="F3328" t="s">
        <v>6486</v>
      </c>
      <c r="G3328" t="s">
        <v>6446</v>
      </c>
      <c r="H3328" t="s">
        <v>14142</v>
      </c>
      <c r="I3328" t="s">
        <v>340</v>
      </c>
      <c r="J3328" t="s">
        <v>12</v>
      </c>
      <c r="K3328" t="s">
        <v>14205</v>
      </c>
    </row>
    <row r="3329" spans="1:12" ht="15" customHeight="1" x14ac:dyDescent="0.25">
      <c r="A3329">
        <v>1813</v>
      </c>
      <c r="B3329" t="s">
        <v>7276</v>
      </c>
      <c r="C3329" t="s">
        <v>7277</v>
      </c>
      <c r="E3329" t="s">
        <v>7278</v>
      </c>
      <c r="F3329" t="s">
        <v>7279</v>
      </c>
      <c r="G3329" t="s">
        <v>340</v>
      </c>
      <c r="H3329" t="s">
        <v>340</v>
      </c>
      <c r="I3329" t="s">
        <v>340</v>
      </c>
      <c r="J3329" t="s">
        <v>12</v>
      </c>
      <c r="K3329" t="s">
        <v>14205</v>
      </c>
    </row>
    <row r="3330" spans="1:12" ht="15" customHeight="1" x14ac:dyDescent="0.25">
      <c r="A3330">
        <v>1622</v>
      </c>
      <c r="B3330" t="s">
        <v>6487</v>
      </c>
      <c r="C3330" t="s">
        <v>6488</v>
      </c>
      <c r="E3330" t="s">
        <v>6489</v>
      </c>
      <c r="F3330" t="s">
        <v>6490</v>
      </c>
      <c r="G3330" t="s">
        <v>31</v>
      </c>
      <c r="H3330" t="s">
        <v>31</v>
      </c>
      <c r="I3330" t="s">
        <v>340</v>
      </c>
      <c r="J3330" t="s">
        <v>12</v>
      </c>
      <c r="K3330" t="s">
        <v>14205</v>
      </c>
    </row>
    <row r="3331" spans="1:12" ht="15" customHeight="1" x14ac:dyDescent="0.25">
      <c r="A3331">
        <v>1623</v>
      </c>
      <c r="B3331" t="s">
        <v>6491</v>
      </c>
      <c r="C3331" t="s">
        <v>6492</v>
      </c>
      <c r="E3331" t="s">
        <v>6493</v>
      </c>
      <c r="F3331" t="s">
        <v>6494</v>
      </c>
      <c r="G3331" t="s">
        <v>6495</v>
      </c>
      <c r="H3331" t="s">
        <v>14280</v>
      </c>
      <c r="I3331" t="s">
        <v>340</v>
      </c>
      <c r="J3331" t="s">
        <v>12</v>
      </c>
      <c r="K3331" t="s">
        <v>14205</v>
      </c>
    </row>
    <row r="3332" spans="1:12" ht="15" customHeight="1" x14ac:dyDescent="0.25">
      <c r="A3332">
        <v>1624</v>
      </c>
      <c r="B3332" t="s">
        <v>6496</v>
      </c>
      <c r="C3332" t="s">
        <v>6492</v>
      </c>
      <c r="E3332" t="s">
        <v>6493</v>
      </c>
      <c r="F3332" t="s">
        <v>6494</v>
      </c>
      <c r="G3332" t="s">
        <v>5744</v>
      </c>
      <c r="H3332" t="s">
        <v>340</v>
      </c>
      <c r="I3332" t="s">
        <v>340</v>
      </c>
      <c r="J3332" t="s">
        <v>12</v>
      </c>
      <c r="K3332" t="s">
        <v>14205</v>
      </c>
    </row>
    <row r="3333" spans="1:12" ht="15" customHeight="1" x14ac:dyDescent="0.25">
      <c r="A3333">
        <v>1625</v>
      </c>
      <c r="B3333" t="s">
        <v>6497</v>
      </c>
      <c r="C3333" t="s">
        <v>6498</v>
      </c>
      <c r="E3333" t="s">
        <v>6499</v>
      </c>
      <c r="F3333" t="s">
        <v>6500</v>
      </c>
      <c r="G3333" t="s">
        <v>70</v>
      </c>
      <c r="H3333" t="s">
        <v>70</v>
      </c>
      <c r="I3333" t="s">
        <v>340</v>
      </c>
      <c r="J3333" t="s">
        <v>12</v>
      </c>
      <c r="K3333" t="s">
        <v>14205</v>
      </c>
    </row>
    <row r="3334" spans="1:12" ht="15" customHeight="1" x14ac:dyDescent="0.25">
      <c r="A3334">
        <v>1626</v>
      </c>
      <c r="B3334" t="s">
        <v>6501</v>
      </c>
      <c r="C3334" t="s">
        <v>6502</v>
      </c>
      <c r="E3334" t="s">
        <v>6503</v>
      </c>
      <c r="F3334" t="s">
        <v>6504</v>
      </c>
      <c r="G3334" t="s">
        <v>340</v>
      </c>
      <c r="H3334" t="s">
        <v>340</v>
      </c>
      <c r="I3334" t="s">
        <v>340</v>
      </c>
      <c r="J3334" t="s">
        <v>12</v>
      </c>
      <c r="K3334" t="s">
        <v>14205</v>
      </c>
    </row>
    <row r="3335" spans="1:12" ht="15" customHeight="1" x14ac:dyDescent="0.25">
      <c r="A3335">
        <v>1627</v>
      </c>
      <c r="B3335" t="s">
        <v>6505</v>
      </c>
      <c r="C3335" t="s">
        <v>6506</v>
      </c>
      <c r="E3335" t="s">
        <v>6507</v>
      </c>
      <c r="F3335" t="s">
        <v>6508</v>
      </c>
      <c r="G3335" t="s">
        <v>5977</v>
      </c>
      <c r="H3335" t="s">
        <v>5977</v>
      </c>
      <c r="I3335" t="s">
        <v>340</v>
      </c>
      <c r="J3335" t="s">
        <v>12</v>
      </c>
      <c r="K3335" t="s">
        <v>14205</v>
      </c>
    </row>
    <row r="3336" spans="1:12" ht="15" customHeight="1" x14ac:dyDescent="0.25">
      <c r="A3336">
        <v>1633</v>
      </c>
      <c r="B3336" t="s">
        <v>6529</v>
      </c>
      <c r="C3336" t="s">
        <v>2825</v>
      </c>
      <c r="E3336" t="s">
        <v>6530</v>
      </c>
      <c r="F3336" t="s">
        <v>6531</v>
      </c>
      <c r="G3336" t="s">
        <v>6532</v>
      </c>
      <c r="H3336" t="s">
        <v>5977</v>
      </c>
      <c r="I3336" t="s">
        <v>340</v>
      </c>
      <c r="J3336" t="s">
        <v>12</v>
      </c>
      <c r="K3336" t="s">
        <v>14205</v>
      </c>
    </row>
    <row r="3337" spans="1:12" ht="15" customHeight="1" x14ac:dyDescent="0.25">
      <c r="A3337">
        <v>1814</v>
      </c>
      <c r="B3337" t="s">
        <v>7280</v>
      </c>
      <c r="C3337" t="s">
        <v>7281</v>
      </c>
      <c r="E3337" t="s">
        <v>7282</v>
      </c>
      <c r="F3337" t="s">
        <v>7283</v>
      </c>
      <c r="G3337" t="s">
        <v>5085</v>
      </c>
      <c r="H3337" t="s">
        <v>5085</v>
      </c>
      <c r="I3337" t="s">
        <v>7685</v>
      </c>
      <c r="J3337" t="s">
        <v>12</v>
      </c>
      <c r="K3337" t="s">
        <v>14205</v>
      </c>
    </row>
    <row r="3338" spans="1:12" ht="15" customHeight="1" x14ac:dyDescent="0.25">
      <c r="A3338">
        <v>1634</v>
      </c>
      <c r="B3338" t="s">
        <v>6533</v>
      </c>
      <c r="C3338" t="s">
        <v>6534</v>
      </c>
      <c r="E3338" t="s">
        <v>6535</v>
      </c>
      <c r="F3338" t="s">
        <v>6536</v>
      </c>
      <c r="G3338" t="s">
        <v>3690</v>
      </c>
      <c r="H3338" t="s">
        <v>3690</v>
      </c>
      <c r="I3338" t="s">
        <v>5059</v>
      </c>
      <c r="J3338" t="s">
        <v>12</v>
      </c>
      <c r="K3338" t="s">
        <v>14205</v>
      </c>
    </row>
    <row r="3339" spans="1:12" ht="15" customHeight="1" x14ac:dyDescent="0.25">
      <c r="A3339">
        <v>1815</v>
      </c>
      <c r="B3339" t="s">
        <v>7284</v>
      </c>
      <c r="C3339" t="s">
        <v>7285</v>
      </c>
      <c r="E3339" t="s">
        <v>7286</v>
      </c>
      <c r="F3339" t="s">
        <v>7287</v>
      </c>
      <c r="G3339" t="s">
        <v>7288</v>
      </c>
      <c r="H3339" t="s">
        <v>31</v>
      </c>
      <c r="I3339" t="s">
        <v>340</v>
      </c>
      <c r="J3339" t="s">
        <v>12</v>
      </c>
      <c r="K3339" t="s">
        <v>14205</v>
      </c>
      <c r="L3339">
        <v>1</v>
      </c>
    </row>
    <row r="3340" spans="1:12" ht="15" customHeight="1" x14ac:dyDescent="0.25">
      <c r="A3340">
        <v>1815</v>
      </c>
      <c r="B3340" t="s">
        <v>7284</v>
      </c>
      <c r="C3340" t="s">
        <v>7285</v>
      </c>
      <c r="E3340" t="s">
        <v>7286</v>
      </c>
      <c r="F3340" t="s">
        <v>7287</v>
      </c>
      <c r="G3340" t="s">
        <v>7288</v>
      </c>
      <c r="H3340" t="s">
        <v>7122</v>
      </c>
      <c r="I3340" t="s">
        <v>14117</v>
      </c>
      <c r="J3340" t="s">
        <v>12</v>
      </c>
      <c r="K3340" t="s">
        <v>14205</v>
      </c>
      <c r="L3340">
        <v>2</v>
      </c>
    </row>
    <row r="3341" spans="1:12" ht="15" customHeight="1" x14ac:dyDescent="0.25">
      <c r="A3341">
        <v>1815</v>
      </c>
      <c r="B3341" t="s">
        <v>7284</v>
      </c>
      <c r="C3341" t="s">
        <v>7285</v>
      </c>
      <c r="E3341" t="s">
        <v>7286</v>
      </c>
      <c r="F3341" t="s">
        <v>7287</v>
      </c>
      <c r="G3341" t="s">
        <v>7288</v>
      </c>
      <c r="H3341" t="s">
        <v>14328</v>
      </c>
      <c r="I3341" t="s">
        <v>14329</v>
      </c>
      <c r="J3341" t="s">
        <v>12</v>
      </c>
      <c r="K3341" t="s">
        <v>14205</v>
      </c>
      <c r="L3341">
        <v>3</v>
      </c>
    </row>
    <row r="3342" spans="1:12" ht="15" customHeight="1" x14ac:dyDescent="0.25">
      <c r="A3342">
        <v>1635</v>
      </c>
      <c r="B3342" t="s">
        <v>6537</v>
      </c>
      <c r="C3342" t="s">
        <v>6538</v>
      </c>
      <c r="E3342" t="s">
        <v>6539</v>
      </c>
      <c r="F3342" t="s">
        <v>6540</v>
      </c>
      <c r="G3342" t="s">
        <v>5998</v>
      </c>
      <c r="H3342" t="s">
        <v>3690</v>
      </c>
      <c r="I3342" t="s">
        <v>5059</v>
      </c>
      <c r="J3342" t="s">
        <v>12</v>
      </c>
      <c r="K3342" t="s">
        <v>14205</v>
      </c>
    </row>
    <row r="3343" spans="1:12" ht="15" customHeight="1" x14ac:dyDescent="0.25">
      <c r="A3343">
        <v>1816</v>
      </c>
      <c r="B3343" t="s">
        <v>7289</v>
      </c>
      <c r="C3343" t="s">
        <v>7290</v>
      </c>
      <c r="E3343" t="s">
        <v>7291</v>
      </c>
      <c r="F3343" t="s">
        <v>7292</v>
      </c>
      <c r="G3343" t="s">
        <v>6678</v>
      </c>
      <c r="H3343" t="s">
        <v>6678</v>
      </c>
      <c r="I3343" t="s">
        <v>340</v>
      </c>
      <c r="J3343" t="s">
        <v>12</v>
      </c>
      <c r="K3343" t="s">
        <v>14205</v>
      </c>
    </row>
    <row r="3344" spans="1:12" ht="15" customHeight="1" x14ac:dyDescent="0.25">
      <c r="A3344">
        <v>1636</v>
      </c>
      <c r="B3344" t="s">
        <v>6541</v>
      </c>
      <c r="C3344" t="s">
        <v>6542</v>
      </c>
      <c r="E3344" t="s">
        <v>6543</v>
      </c>
      <c r="F3344" t="s">
        <v>6544</v>
      </c>
      <c r="G3344" t="s">
        <v>5059</v>
      </c>
      <c r="H3344" t="s">
        <v>5059</v>
      </c>
      <c r="I3344" t="s">
        <v>5059</v>
      </c>
      <c r="J3344" t="s">
        <v>12</v>
      </c>
      <c r="K3344" t="s">
        <v>14205</v>
      </c>
    </row>
    <row r="3345" spans="1:11" ht="15" customHeight="1" x14ac:dyDescent="0.25">
      <c r="A3345">
        <v>1817</v>
      </c>
      <c r="B3345" t="s">
        <v>7293</v>
      </c>
      <c r="C3345" t="s">
        <v>7294</v>
      </c>
      <c r="E3345" t="s">
        <v>7295</v>
      </c>
      <c r="F3345" t="s">
        <v>7296</v>
      </c>
      <c r="G3345" t="s">
        <v>6994</v>
      </c>
      <c r="H3345" t="s">
        <v>6994</v>
      </c>
      <c r="I3345" t="s">
        <v>340</v>
      </c>
      <c r="J3345" t="s">
        <v>12</v>
      </c>
      <c r="K3345" t="s">
        <v>14205</v>
      </c>
    </row>
    <row r="3346" spans="1:11" ht="15" customHeight="1" x14ac:dyDescent="0.25">
      <c r="A3346">
        <v>1637</v>
      </c>
      <c r="B3346" t="s">
        <v>6545</v>
      </c>
      <c r="C3346" t="s">
        <v>6546</v>
      </c>
      <c r="E3346" t="s">
        <v>6547</v>
      </c>
      <c r="F3346" t="s">
        <v>6548</v>
      </c>
      <c r="G3346" t="s">
        <v>3690</v>
      </c>
      <c r="H3346" t="s">
        <v>3690</v>
      </c>
      <c r="I3346" t="s">
        <v>5059</v>
      </c>
      <c r="J3346" t="s">
        <v>12</v>
      </c>
      <c r="K3346" t="s">
        <v>14205</v>
      </c>
    </row>
    <row r="3347" spans="1:11" ht="15" customHeight="1" x14ac:dyDescent="0.25">
      <c r="A3347">
        <v>1818</v>
      </c>
      <c r="B3347" t="s">
        <v>7297</v>
      </c>
      <c r="C3347" t="s">
        <v>7298</v>
      </c>
      <c r="E3347" t="s">
        <v>7299</v>
      </c>
      <c r="F3347" t="s">
        <v>7300</v>
      </c>
      <c r="G3347" t="s">
        <v>7228</v>
      </c>
      <c r="H3347" t="s">
        <v>31</v>
      </c>
      <c r="I3347" t="s">
        <v>340</v>
      </c>
      <c r="J3347" t="s">
        <v>12</v>
      </c>
      <c r="K3347" t="s">
        <v>14205</v>
      </c>
    </row>
    <row r="3348" spans="1:11" ht="15" customHeight="1" x14ac:dyDescent="0.25">
      <c r="A3348">
        <v>1819</v>
      </c>
      <c r="B3348" t="s">
        <v>7301</v>
      </c>
      <c r="C3348" t="s">
        <v>7302</v>
      </c>
      <c r="E3348" t="s">
        <v>7303</v>
      </c>
      <c r="F3348" t="s">
        <v>7304</v>
      </c>
      <c r="G3348" t="s">
        <v>5977</v>
      </c>
      <c r="H3348" t="s">
        <v>5977</v>
      </c>
      <c r="I3348" t="s">
        <v>340</v>
      </c>
      <c r="J3348" t="s">
        <v>12</v>
      </c>
      <c r="K3348" t="s">
        <v>14205</v>
      </c>
    </row>
    <row r="3349" spans="1:11" ht="15" customHeight="1" x14ac:dyDescent="0.25">
      <c r="A3349">
        <v>1820</v>
      </c>
      <c r="B3349" t="s">
        <v>7305</v>
      </c>
      <c r="C3349" t="s">
        <v>7306</v>
      </c>
      <c r="E3349" t="s">
        <v>7307</v>
      </c>
      <c r="F3349" t="s">
        <v>7308</v>
      </c>
      <c r="G3349" t="s">
        <v>199</v>
      </c>
      <c r="H3349" t="s">
        <v>199</v>
      </c>
      <c r="I3349" t="s">
        <v>340</v>
      </c>
      <c r="J3349" t="s">
        <v>12</v>
      </c>
      <c r="K3349" t="s">
        <v>14205</v>
      </c>
    </row>
    <row r="3350" spans="1:11" ht="15" customHeight="1" x14ac:dyDescent="0.25">
      <c r="A3350">
        <v>1638</v>
      </c>
      <c r="B3350" t="s">
        <v>6549</v>
      </c>
      <c r="C3350" t="s">
        <v>6550</v>
      </c>
      <c r="E3350" t="s">
        <v>6551</v>
      </c>
      <c r="F3350" t="s">
        <v>6552</v>
      </c>
      <c r="G3350" t="s">
        <v>345</v>
      </c>
      <c r="H3350" t="s">
        <v>345</v>
      </c>
      <c r="I3350" t="s">
        <v>340</v>
      </c>
      <c r="J3350" t="s">
        <v>12</v>
      </c>
      <c r="K3350" t="s">
        <v>14205</v>
      </c>
    </row>
    <row r="3351" spans="1:11" ht="15" customHeight="1" x14ac:dyDescent="0.25">
      <c r="A3351">
        <v>1821</v>
      </c>
      <c r="B3351" t="s">
        <v>7309</v>
      </c>
      <c r="C3351" t="s">
        <v>6950</v>
      </c>
      <c r="E3351" t="s">
        <v>6951</v>
      </c>
      <c r="F3351" t="s">
        <v>6952</v>
      </c>
      <c r="G3351" t="s">
        <v>686</v>
      </c>
      <c r="H3351" t="s">
        <v>4417</v>
      </c>
      <c r="I3351" t="s">
        <v>14117</v>
      </c>
      <c r="J3351" t="s">
        <v>12</v>
      </c>
      <c r="K3351" t="s">
        <v>14205</v>
      </c>
    </row>
    <row r="3352" spans="1:11" ht="15" customHeight="1" x14ac:dyDescent="0.25">
      <c r="A3352">
        <v>1822</v>
      </c>
      <c r="B3352" t="s">
        <v>7310</v>
      </c>
      <c r="C3352" t="s">
        <v>7311</v>
      </c>
      <c r="E3352" t="s">
        <v>7312</v>
      </c>
      <c r="F3352" t="s">
        <v>7313</v>
      </c>
      <c r="G3352" t="s">
        <v>109</v>
      </c>
      <c r="H3352" t="s">
        <v>109</v>
      </c>
      <c r="I3352" t="s">
        <v>12</v>
      </c>
      <c r="J3352" t="s">
        <v>12</v>
      </c>
      <c r="K3352" t="s">
        <v>14205</v>
      </c>
    </row>
    <row r="3353" spans="1:11" ht="15" customHeight="1" x14ac:dyDescent="0.25">
      <c r="A3353">
        <v>1831</v>
      </c>
      <c r="B3353" t="s">
        <v>7344</v>
      </c>
      <c r="C3353" t="s">
        <v>7345</v>
      </c>
      <c r="E3353" t="s">
        <v>7346</v>
      </c>
      <c r="F3353" t="s">
        <v>7347</v>
      </c>
      <c r="G3353" t="s">
        <v>31</v>
      </c>
      <c r="H3353" t="s">
        <v>31</v>
      </c>
      <c r="I3353" t="s">
        <v>340</v>
      </c>
      <c r="J3353" t="s">
        <v>12</v>
      </c>
      <c r="K3353" t="s">
        <v>14205</v>
      </c>
    </row>
    <row r="3354" spans="1:11" ht="15" customHeight="1" x14ac:dyDescent="0.25">
      <c r="A3354">
        <v>1832</v>
      </c>
      <c r="B3354" t="s">
        <v>7348</v>
      </c>
      <c r="C3354" t="s">
        <v>7349</v>
      </c>
      <c r="E3354" t="s">
        <v>7350</v>
      </c>
      <c r="F3354" t="s">
        <v>7351</v>
      </c>
      <c r="G3354" t="s">
        <v>633</v>
      </c>
      <c r="H3354">
        <v>999</v>
      </c>
      <c r="I3354" t="s">
        <v>10040</v>
      </c>
      <c r="J3354" t="s">
        <v>10040</v>
      </c>
      <c r="K3354" t="s">
        <v>14205</v>
      </c>
    </row>
    <row r="3355" spans="1:11" ht="15" customHeight="1" x14ac:dyDescent="0.25">
      <c r="A3355">
        <v>1833</v>
      </c>
      <c r="B3355" t="s">
        <v>7352</v>
      </c>
      <c r="C3355" t="s">
        <v>7353</v>
      </c>
      <c r="E3355" t="s">
        <v>7354</v>
      </c>
      <c r="F3355" t="s">
        <v>7355</v>
      </c>
      <c r="G3355" t="s">
        <v>31</v>
      </c>
      <c r="H3355" t="s">
        <v>31</v>
      </c>
      <c r="I3355" t="s">
        <v>340</v>
      </c>
      <c r="J3355" t="s">
        <v>12</v>
      </c>
      <c r="K3355" t="s">
        <v>14205</v>
      </c>
    </row>
    <row r="3356" spans="1:11" ht="15" customHeight="1" x14ac:dyDescent="0.25">
      <c r="A3356">
        <v>1834</v>
      </c>
      <c r="B3356" t="s">
        <v>7356</v>
      </c>
      <c r="C3356" t="s">
        <v>7357</v>
      </c>
      <c r="E3356" t="s">
        <v>7358</v>
      </c>
      <c r="F3356" t="s">
        <v>7359</v>
      </c>
      <c r="G3356" t="s">
        <v>31</v>
      </c>
      <c r="H3356" t="s">
        <v>31</v>
      </c>
      <c r="I3356" t="s">
        <v>340</v>
      </c>
      <c r="J3356" t="s">
        <v>12</v>
      </c>
      <c r="K3356" t="s">
        <v>14205</v>
      </c>
    </row>
    <row r="3357" spans="1:11" ht="15" customHeight="1" x14ac:dyDescent="0.25">
      <c r="A3357">
        <v>1835</v>
      </c>
      <c r="B3357" t="s">
        <v>7360</v>
      </c>
      <c r="C3357" t="s">
        <v>3178</v>
      </c>
      <c r="E3357" t="s">
        <v>7361</v>
      </c>
      <c r="F3357" t="s">
        <v>7362</v>
      </c>
      <c r="G3357" t="s">
        <v>7035</v>
      </c>
      <c r="H3357" t="s">
        <v>31</v>
      </c>
      <c r="I3357" t="s">
        <v>340</v>
      </c>
      <c r="J3357" t="s">
        <v>12</v>
      </c>
      <c r="K3357" t="s">
        <v>14205</v>
      </c>
    </row>
    <row r="3358" spans="1:11" ht="15" customHeight="1" x14ac:dyDescent="0.25">
      <c r="A3358">
        <v>1835</v>
      </c>
      <c r="B3358" t="s">
        <v>7360</v>
      </c>
      <c r="C3358" t="s">
        <v>3178</v>
      </c>
      <c r="E3358" t="s">
        <v>7361</v>
      </c>
      <c r="F3358" t="s">
        <v>7362</v>
      </c>
      <c r="G3358" t="s">
        <v>7035</v>
      </c>
      <c r="H3358" t="s">
        <v>4417</v>
      </c>
      <c r="I3358" t="s">
        <v>14117</v>
      </c>
      <c r="J3358" t="s">
        <v>12</v>
      </c>
      <c r="K3358" t="s">
        <v>14205</v>
      </c>
    </row>
    <row r="3359" spans="1:11" ht="15" customHeight="1" x14ac:dyDescent="0.25">
      <c r="A3359">
        <v>1639</v>
      </c>
      <c r="B3359" t="s">
        <v>6553</v>
      </c>
      <c r="C3359" t="s">
        <v>6554</v>
      </c>
      <c r="E3359" t="s">
        <v>6555</v>
      </c>
      <c r="F3359" t="s">
        <v>6556</v>
      </c>
      <c r="G3359" t="s">
        <v>317</v>
      </c>
      <c r="H3359" t="s">
        <v>31</v>
      </c>
      <c r="I3359" t="s">
        <v>340</v>
      </c>
      <c r="J3359" t="s">
        <v>12</v>
      </c>
      <c r="K3359" t="s">
        <v>14205</v>
      </c>
    </row>
    <row r="3360" spans="1:11" ht="15" customHeight="1" x14ac:dyDescent="0.25">
      <c r="A3360">
        <v>1823</v>
      </c>
      <c r="B3360" t="s">
        <v>7314</v>
      </c>
      <c r="C3360" t="s">
        <v>7315</v>
      </c>
      <c r="E3360" t="s">
        <v>7316</v>
      </c>
      <c r="F3360" t="s">
        <v>7317</v>
      </c>
      <c r="G3360" t="s">
        <v>5734</v>
      </c>
      <c r="H3360" t="s">
        <v>9189</v>
      </c>
      <c r="I3360" t="s">
        <v>340</v>
      </c>
      <c r="J3360" t="s">
        <v>12</v>
      </c>
      <c r="K3360" t="s">
        <v>14205</v>
      </c>
    </row>
    <row r="3361" spans="1:11" ht="15" customHeight="1" x14ac:dyDescent="0.25">
      <c r="A3361">
        <v>1824</v>
      </c>
      <c r="B3361" t="s">
        <v>7318</v>
      </c>
      <c r="C3361" t="s">
        <v>7319</v>
      </c>
      <c r="E3361" t="s">
        <v>7320</v>
      </c>
      <c r="F3361" t="s">
        <v>7321</v>
      </c>
      <c r="G3361" t="s">
        <v>6994</v>
      </c>
      <c r="H3361" t="s">
        <v>6994</v>
      </c>
      <c r="I3361" t="s">
        <v>340</v>
      </c>
      <c r="J3361" t="s">
        <v>12</v>
      </c>
      <c r="K3361" t="s">
        <v>14205</v>
      </c>
    </row>
    <row r="3362" spans="1:11" ht="15" customHeight="1" x14ac:dyDescent="0.25">
      <c r="A3362">
        <v>1825</v>
      </c>
      <c r="B3362" t="s">
        <v>7322</v>
      </c>
      <c r="C3362" t="s">
        <v>7323</v>
      </c>
      <c r="E3362" t="s">
        <v>7324</v>
      </c>
      <c r="F3362" t="s">
        <v>7325</v>
      </c>
      <c r="G3362" t="s">
        <v>7326</v>
      </c>
      <c r="H3362" t="s">
        <v>14295</v>
      </c>
      <c r="I3362" t="s">
        <v>340</v>
      </c>
      <c r="J3362" t="s">
        <v>12</v>
      </c>
      <c r="K3362" t="s">
        <v>14205</v>
      </c>
    </row>
    <row r="3363" spans="1:11" ht="15" customHeight="1" x14ac:dyDescent="0.25">
      <c r="A3363">
        <v>1826</v>
      </c>
      <c r="B3363" t="s">
        <v>7327</v>
      </c>
      <c r="C3363" t="s">
        <v>7323</v>
      </c>
      <c r="E3363" t="s">
        <v>7324</v>
      </c>
      <c r="F3363" t="s">
        <v>7325</v>
      </c>
      <c r="G3363" t="s">
        <v>5734</v>
      </c>
      <c r="H3363" t="s">
        <v>9189</v>
      </c>
      <c r="I3363" t="s">
        <v>340</v>
      </c>
      <c r="J3363" t="s">
        <v>12</v>
      </c>
      <c r="K3363" t="s">
        <v>14205</v>
      </c>
    </row>
    <row r="3364" spans="1:11" ht="15" customHeight="1" x14ac:dyDescent="0.25">
      <c r="A3364">
        <v>1827</v>
      </c>
      <c r="B3364" t="s">
        <v>7328</v>
      </c>
      <c r="C3364" t="s">
        <v>7329</v>
      </c>
      <c r="E3364" t="s">
        <v>7330</v>
      </c>
      <c r="F3364" t="s">
        <v>7331</v>
      </c>
      <c r="G3364" t="s">
        <v>70</v>
      </c>
      <c r="H3364" t="s">
        <v>70</v>
      </c>
      <c r="I3364" t="s">
        <v>340</v>
      </c>
      <c r="J3364" t="s">
        <v>12</v>
      </c>
      <c r="K3364" t="s">
        <v>14205</v>
      </c>
    </row>
    <row r="3365" spans="1:11" ht="15" customHeight="1" x14ac:dyDescent="0.25">
      <c r="A3365">
        <v>1828</v>
      </c>
      <c r="B3365" t="s">
        <v>7332</v>
      </c>
      <c r="C3365" t="s">
        <v>7333</v>
      </c>
      <c r="E3365" t="s">
        <v>7334</v>
      </c>
      <c r="F3365" t="s">
        <v>7335</v>
      </c>
      <c r="G3365" t="s">
        <v>6994</v>
      </c>
      <c r="H3365" t="s">
        <v>6994</v>
      </c>
      <c r="I3365" t="s">
        <v>340</v>
      </c>
      <c r="J3365" t="s">
        <v>12</v>
      </c>
      <c r="K3365" t="s">
        <v>14205</v>
      </c>
    </row>
    <row r="3366" spans="1:11" ht="15" customHeight="1" x14ac:dyDescent="0.25">
      <c r="A3366">
        <v>1829</v>
      </c>
      <c r="B3366" t="s">
        <v>7336</v>
      </c>
      <c r="C3366" t="s">
        <v>7337</v>
      </c>
      <c r="E3366" t="s">
        <v>7338</v>
      </c>
      <c r="F3366" t="s">
        <v>7339</v>
      </c>
      <c r="G3366" t="s">
        <v>31</v>
      </c>
      <c r="H3366" t="s">
        <v>31</v>
      </c>
      <c r="I3366" t="s">
        <v>340</v>
      </c>
      <c r="J3366" t="s">
        <v>12</v>
      </c>
      <c r="K3366" t="s">
        <v>14205</v>
      </c>
    </row>
    <row r="3367" spans="1:11" ht="15" customHeight="1" x14ac:dyDescent="0.25">
      <c r="A3367">
        <v>1830</v>
      </c>
      <c r="B3367" t="s">
        <v>7340</v>
      </c>
      <c r="C3367" t="s">
        <v>7341</v>
      </c>
      <c r="E3367" t="s">
        <v>7342</v>
      </c>
      <c r="F3367" t="s">
        <v>7343</v>
      </c>
      <c r="G3367" t="s">
        <v>345</v>
      </c>
      <c r="H3367" t="s">
        <v>345</v>
      </c>
      <c r="I3367" t="s">
        <v>340</v>
      </c>
      <c r="J3367" t="s">
        <v>12</v>
      </c>
      <c r="K3367" t="s">
        <v>14205</v>
      </c>
    </row>
    <row r="3368" spans="1:11" ht="15" customHeight="1" x14ac:dyDescent="0.25">
      <c r="A3368">
        <v>1836</v>
      </c>
      <c r="B3368" t="s">
        <v>7363</v>
      </c>
      <c r="C3368" t="s">
        <v>7364</v>
      </c>
      <c r="E3368" t="s">
        <v>7365</v>
      </c>
      <c r="F3368" t="s">
        <v>7366</v>
      </c>
      <c r="G3368" t="s">
        <v>7367</v>
      </c>
      <c r="H3368" t="s">
        <v>7367</v>
      </c>
      <c r="I3368" t="s">
        <v>12</v>
      </c>
      <c r="J3368" t="s">
        <v>12</v>
      </c>
      <c r="K3368" t="s">
        <v>14205</v>
      </c>
    </row>
    <row r="3369" spans="1:11" ht="15" customHeight="1" x14ac:dyDescent="0.25">
      <c r="A3369">
        <v>1845</v>
      </c>
      <c r="B3369" t="s">
        <v>7401</v>
      </c>
      <c r="C3369" t="s">
        <v>6318</v>
      </c>
      <c r="E3369" t="s">
        <v>7402</v>
      </c>
      <c r="F3369" t="s">
        <v>7403</v>
      </c>
      <c r="G3369" t="s">
        <v>235</v>
      </c>
      <c r="H3369" t="s">
        <v>109</v>
      </c>
      <c r="I3369" t="s">
        <v>12</v>
      </c>
      <c r="J3369" t="s">
        <v>12</v>
      </c>
      <c r="K3369" t="s">
        <v>14205</v>
      </c>
    </row>
    <row r="3370" spans="1:11" ht="15" customHeight="1" x14ac:dyDescent="0.25">
      <c r="A3370">
        <v>1846</v>
      </c>
      <c r="B3370" t="s">
        <v>7404</v>
      </c>
      <c r="C3370" t="s">
        <v>7405</v>
      </c>
      <c r="E3370" t="s">
        <v>7406</v>
      </c>
      <c r="F3370" t="s">
        <v>7407</v>
      </c>
      <c r="G3370" t="s">
        <v>5355</v>
      </c>
      <c r="H3370" t="s">
        <v>5355</v>
      </c>
      <c r="I3370" t="s">
        <v>5355</v>
      </c>
      <c r="J3370" t="s">
        <v>12</v>
      </c>
      <c r="K3370" t="s">
        <v>14205</v>
      </c>
    </row>
    <row r="3371" spans="1:11" ht="15" customHeight="1" x14ac:dyDescent="0.25">
      <c r="A3371">
        <v>1847</v>
      </c>
      <c r="B3371" t="s">
        <v>7408</v>
      </c>
      <c r="C3371" t="s">
        <v>7409</v>
      </c>
      <c r="E3371" t="s">
        <v>7410</v>
      </c>
      <c r="F3371" t="s">
        <v>7411</v>
      </c>
      <c r="G3371" t="s">
        <v>5165</v>
      </c>
      <c r="H3371" t="s">
        <v>186</v>
      </c>
      <c r="I3371" t="s">
        <v>12</v>
      </c>
      <c r="J3371" t="s">
        <v>12</v>
      </c>
      <c r="K3371" t="s">
        <v>14205</v>
      </c>
    </row>
    <row r="3372" spans="1:11" ht="15" customHeight="1" x14ac:dyDescent="0.25">
      <c r="A3372">
        <v>1848</v>
      </c>
      <c r="B3372" t="s">
        <v>7412</v>
      </c>
      <c r="C3372" t="s">
        <v>7413</v>
      </c>
      <c r="E3372" t="s">
        <v>7414</v>
      </c>
      <c r="F3372" t="s">
        <v>7415</v>
      </c>
      <c r="G3372" t="s">
        <v>7416</v>
      </c>
      <c r="H3372" t="s">
        <v>7416</v>
      </c>
      <c r="I3372" t="s">
        <v>5355</v>
      </c>
      <c r="J3372" t="s">
        <v>12</v>
      </c>
      <c r="K3372" t="s">
        <v>14205</v>
      </c>
    </row>
    <row r="3373" spans="1:11" ht="15" customHeight="1" x14ac:dyDescent="0.25">
      <c r="A3373">
        <v>1849</v>
      </c>
      <c r="B3373" t="s">
        <v>7417</v>
      </c>
      <c r="C3373" t="s">
        <v>7418</v>
      </c>
      <c r="E3373" t="s">
        <v>7419</v>
      </c>
      <c r="F3373" t="s">
        <v>7420</v>
      </c>
      <c r="G3373" t="s">
        <v>109</v>
      </c>
      <c r="H3373" t="s">
        <v>109</v>
      </c>
      <c r="I3373" t="s">
        <v>12</v>
      </c>
      <c r="J3373" t="s">
        <v>12</v>
      </c>
      <c r="K3373" t="s">
        <v>14205</v>
      </c>
    </row>
    <row r="3374" spans="1:11" ht="15" customHeight="1" x14ac:dyDescent="0.25">
      <c r="A3374">
        <v>1837</v>
      </c>
      <c r="B3374" t="s">
        <v>7368</v>
      </c>
      <c r="C3374" t="s">
        <v>7369</v>
      </c>
      <c r="E3374" t="s">
        <v>7370</v>
      </c>
      <c r="F3374" t="s">
        <v>7371</v>
      </c>
      <c r="G3374" t="s">
        <v>199</v>
      </c>
      <c r="H3374" t="s">
        <v>199</v>
      </c>
      <c r="I3374" t="s">
        <v>340</v>
      </c>
      <c r="J3374" t="s">
        <v>12</v>
      </c>
      <c r="K3374" t="s">
        <v>14205</v>
      </c>
    </row>
    <row r="3375" spans="1:11" ht="15" customHeight="1" x14ac:dyDescent="0.25">
      <c r="A3375">
        <v>1838</v>
      </c>
      <c r="B3375" t="s">
        <v>7372</v>
      </c>
      <c r="C3375" t="s">
        <v>7373</v>
      </c>
      <c r="E3375" t="s">
        <v>7374</v>
      </c>
      <c r="F3375" t="s">
        <v>7375</v>
      </c>
      <c r="G3375" t="s">
        <v>345</v>
      </c>
      <c r="H3375" t="s">
        <v>345</v>
      </c>
      <c r="I3375" t="s">
        <v>340</v>
      </c>
      <c r="J3375" t="s">
        <v>12</v>
      </c>
      <c r="K3375" t="s">
        <v>14205</v>
      </c>
    </row>
    <row r="3376" spans="1:11" ht="15" customHeight="1" x14ac:dyDescent="0.25">
      <c r="A3376">
        <v>1839</v>
      </c>
      <c r="B3376" t="s">
        <v>7376</v>
      </c>
      <c r="C3376" t="s">
        <v>7377</v>
      </c>
      <c r="E3376" t="s">
        <v>7378</v>
      </c>
      <c r="F3376" t="s">
        <v>7379</v>
      </c>
      <c r="G3376" t="s">
        <v>61</v>
      </c>
      <c r="H3376" t="s">
        <v>70</v>
      </c>
      <c r="I3376" t="s">
        <v>340</v>
      </c>
      <c r="J3376" t="s">
        <v>12</v>
      </c>
      <c r="K3376" t="s">
        <v>14205</v>
      </c>
    </row>
    <row r="3377" spans="1:11" ht="15" customHeight="1" x14ac:dyDescent="0.25">
      <c r="A3377">
        <v>1840</v>
      </c>
      <c r="B3377" t="s">
        <v>7380</v>
      </c>
      <c r="C3377" t="s">
        <v>7381</v>
      </c>
      <c r="E3377" t="s">
        <v>7382</v>
      </c>
      <c r="F3377" t="s">
        <v>7383</v>
      </c>
      <c r="G3377" t="s">
        <v>1241</v>
      </c>
      <c r="H3377" t="s">
        <v>186</v>
      </c>
      <c r="I3377" t="s">
        <v>12</v>
      </c>
      <c r="J3377" t="s">
        <v>12</v>
      </c>
      <c r="K3377" t="s">
        <v>14205</v>
      </c>
    </row>
    <row r="3378" spans="1:11" ht="15" customHeight="1" x14ac:dyDescent="0.25">
      <c r="A3378">
        <v>1841</v>
      </c>
      <c r="B3378" t="s">
        <v>7384</v>
      </c>
      <c r="C3378" t="s">
        <v>7385</v>
      </c>
      <c r="E3378" t="s">
        <v>7386</v>
      </c>
      <c r="F3378" t="s">
        <v>7387</v>
      </c>
      <c r="G3378" t="s">
        <v>335</v>
      </c>
      <c r="H3378" t="s">
        <v>340</v>
      </c>
      <c r="I3378" t="s">
        <v>340</v>
      </c>
      <c r="J3378" t="s">
        <v>12</v>
      </c>
      <c r="K3378" t="s">
        <v>14205</v>
      </c>
    </row>
    <row r="3379" spans="1:11" ht="15" customHeight="1" x14ac:dyDescent="0.25">
      <c r="A3379">
        <v>1842</v>
      </c>
      <c r="B3379" t="s">
        <v>7388</v>
      </c>
      <c r="C3379" t="s">
        <v>7389</v>
      </c>
      <c r="E3379" t="s">
        <v>7390</v>
      </c>
      <c r="F3379" t="s">
        <v>7391</v>
      </c>
      <c r="G3379" t="s">
        <v>109</v>
      </c>
      <c r="H3379" t="s">
        <v>109</v>
      </c>
      <c r="I3379" t="s">
        <v>12</v>
      </c>
      <c r="J3379" t="s">
        <v>12</v>
      </c>
      <c r="K3379" t="s">
        <v>14205</v>
      </c>
    </row>
    <row r="3380" spans="1:11" ht="15" customHeight="1" x14ac:dyDescent="0.25">
      <c r="A3380">
        <v>1843</v>
      </c>
      <c r="B3380" t="s">
        <v>7392</v>
      </c>
      <c r="C3380" t="s">
        <v>7393</v>
      </c>
      <c r="E3380" t="s">
        <v>7394</v>
      </c>
      <c r="F3380" t="s">
        <v>7395</v>
      </c>
      <c r="G3380" t="s">
        <v>1241</v>
      </c>
      <c r="H3380" t="s">
        <v>186</v>
      </c>
      <c r="I3380" t="s">
        <v>12</v>
      </c>
      <c r="J3380" t="s">
        <v>12</v>
      </c>
      <c r="K3380" t="s">
        <v>14205</v>
      </c>
    </row>
    <row r="3381" spans="1:11" ht="15" customHeight="1" x14ac:dyDescent="0.25">
      <c r="A3381">
        <v>1844</v>
      </c>
      <c r="B3381" t="s">
        <v>7396</v>
      </c>
      <c r="C3381" t="s">
        <v>7397</v>
      </c>
      <c r="E3381" t="s">
        <v>7398</v>
      </c>
      <c r="F3381" t="s">
        <v>7399</v>
      </c>
      <c r="G3381" t="s">
        <v>7400</v>
      </c>
      <c r="H3381" t="s">
        <v>14244</v>
      </c>
      <c r="I3381" t="s">
        <v>12</v>
      </c>
      <c r="J3381" t="s">
        <v>12</v>
      </c>
      <c r="K3381" t="s">
        <v>14205</v>
      </c>
    </row>
    <row r="3382" spans="1:11" ht="15" customHeight="1" x14ac:dyDescent="0.25">
      <c r="A3382">
        <v>1850</v>
      </c>
      <c r="B3382" t="s">
        <v>7421</v>
      </c>
      <c r="C3382" t="s">
        <v>7422</v>
      </c>
      <c r="E3382" t="s">
        <v>7423</v>
      </c>
      <c r="F3382" t="s">
        <v>7424</v>
      </c>
      <c r="G3382" t="s">
        <v>7425</v>
      </c>
      <c r="H3382" t="s">
        <v>4491</v>
      </c>
      <c r="I3382" t="s">
        <v>14117</v>
      </c>
      <c r="J3382" t="s">
        <v>12</v>
      </c>
      <c r="K3382" t="s">
        <v>14205</v>
      </c>
    </row>
    <row r="3383" spans="1:11" ht="15" customHeight="1" x14ac:dyDescent="0.25">
      <c r="A3383">
        <v>1859</v>
      </c>
      <c r="B3383" t="s">
        <v>7458</v>
      </c>
      <c r="C3383" t="s">
        <v>7459</v>
      </c>
      <c r="E3383" t="s">
        <v>7460</v>
      </c>
      <c r="F3383" t="s">
        <v>7461</v>
      </c>
      <c r="G3383" t="s">
        <v>186</v>
      </c>
      <c r="H3383" t="s">
        <v>186</v>
      </c>
      <c r="I3383" t="s">
        <v>12</v>
      </c>
      <c r="J3383" t="s">
        <v>12</v>
      </c>
      <c r="K3383" t="s">
        <v>14205</v>
      </c>
    </row>
    <row r="3384" spans="1:11" ht="15" customHeight="1" x14ac:dyDescent="0.25">
      <c r="A3384">
        <v>1860</v>
      </c>
      <c r="B3384" t="s">
        <v>7462</v>
      </c>
      <c r="C3384" t="s">
        <v>7463</v>
      </c>
      <c r="E3384" t="s">
        <v>7464</v>
      </c>
      <c r="F3384" t="s">
        <v>7465</v>
      </c>
      <c r="G3384" t="s">
        <v>186</v>
      </c>
      <c r="H3384" t="s">
        <v>186</v>
      </c>
      <c r="I3384" t="s">
        <v>12</v>
      </c>
      <c r="J3384" t="s">
        <v>12</v>
      </c>
      <c r="K3384" t="s">
        <v>14205</v>
      </c>
    </row>
    <row r="3385" spans="1:11" ht="15" customHeight="1" x14ac:dyDescent="0.25">
      <c r="A3385">
        <v>1861</v>
      </c>
      <c r="B3385" t="s">
        <v>7466</v>
      </c>
      <c r="C3385" t="s">
        <v>7467</v>
      </c>
      <c r="E3385" t="s">
        <v>7468</v>
      </c>
      <c r="F3385" t="s">
        <v>7469</v>
      </c>
      <c r="G3385" t="s">
        <v>4417</v>
      </c>
      <c r="H3385" t="s">
        <v>4417</v>
      </c>
      <c r="I3385" t="s">
        <v>14117</v>
      </c>
      <c r="J3385" t="s">
        <v>12</v>
      </c>
      <c r="K3385" t="s">
        <v>14205</v>
      </c>
    </row>
    <row r="3386" spans="1:11" ht="15" customHeight="1" x14ac:dyDescent="0.25">
      <c r="A3386">
        <v>1862</v>
      </c>
      <c r="B3386" t="s">
        <v>7470</v>
      </c>
      <c r="C3386" t="s">
        <v>7471</v>
      </c>
      <c r="E3386" t="s">
        <v>7472</v>
      </c>
      <c r="F3386" t="s">
        <v>7473</v>
      </c>
      <c r="G3386" t="s">
        <v>6561</v>
      </c>
      <c r="H3386" t="s">
        <v>4417</v>
      </c>
      <c r="I3386" t="s">
        <v>14117</v>
      </c>
      <c r="J3386" t="s">
        <v>12</v>
      </c>
      <c r="K3386" t="s">
        <v>14205</v>
      </c>
    </row>
    <row r="3387" spans="1:11" ht="15" customHeight="1" x14ac:dyDescent="0.25">
      <c r="A3387">
        <v>1863</v>
      </c>
      <c r="B3387" t="s">
        <v>7474</v>
      </c>
      <c r="C3387" t="s">
        <v>7475</v>
      </c>
      <c r="E3387" t="s">
        <v>7476</v>
      </c>
      <c r="F3387" t="s">
        <v>7477</v>
      </c>
      <c r="G3387" t="s">
        <v>4417</v>
      </c>
      <c r="H3387" t="s">
        <v>4417</v>
      </c>
      <c r="I3387" t="s">
        <v>14117</v>
      </c>
      <c r="J3387" t="s">
        <v>12</v>
      </c>
      <c r="K3387" t="s">
        <v>14205</v>
      </c>
    </row>
    <row r="3388" spans="1:11" ht="15" customHeight="1" x14ac:dyDescent="0.25">
      <c r="A3388">
        <v>1864</v>
      </c>
      <c r="B3388" t="s">
        <v>7478</v>
      </c>
      <c r="C3388" t="s">
        <v>7479</v>
      </c>
      <c r="E3388" t="s">
        <v>7480</v>
      </c>
      <c r="F3388" t="s">
        <v>7481</v>
      </c>
      <c r="G3388" t="s">
        <v>7482</v>
      </c>
      <c r="H3388" t="s">
        <v>7482</v>
      </c>
      <c r="I3388" t="s">
        <v>14117</v>
      </c>
      <c r="J3388" t="s">
        <v>12</v>
      </c>
      <c r="K3388" t="s">
        <v>14205</v>
      </c>
    </row>
    <row r="3389" spans="1:11" ht="15" customHeight="1" x14ac:dyDescent="0.25">
      <c r="A3389">
        <v>1865</v>
      </c>
      <c r="B3389" t="s">
        <v>7483</v>
      </c>
      <c r="C3389" t="s">
        <v>7484</v>
      </c>
      <c r="E3389" t="s">
        <v>7485</v>
      </c>
      <c r="F3389" t="s">
        <v>7486</v>
      </c>
      <c r="G3389" t="s">
        <v>235</v>
      </c>
      <c r="H3389" t="s">
        <v>109</v>
      </c>
      <c r="I3389" t="s">
        <v>12</v>
      </c>
      <c r="J3389" t="s">
        <v>12</v>
      </c>
      <c r="K3389" t="s">
        <v>14205</v>
      </c>
    </row>
    <row r="3390" spans="1:11" ht="15" customHeight="1" x14ac:dyDescent="0.25">
      <c r="A3390">
        <v>1866</v>
      </c>
      <c r="B3390" t="s">
        <v>7487</v>
      </c>
      <c r="C3390" t="s">
        <v>7488</v>
      </c>
      <c r="E3390" t="s">
        <v>7489</v>
      </c>
      <c r="F3390" t="s">
        <v>7490</v>
      </c>
      <c r="G3390" t="s">
        <v>7491</v>
      </c>
      <c r="H3390" t="s">
        <v>7491</v>
      </c>
      <c r="I3390" t="s">
        <v>12</v>
      </c>
      <c r="J3390" t="s">
        <v>12</v>
      </c>
      <c r="K3390" t="s">
        <v>14205</v>
      </c>
    </row>
    <row r="3391" spans="1:11" ht="15" customHeight="1" x14ac:dyDescent="0.25">
      <c r="A3391">
        <v>1851</v>
      </c>
      <c r="B3391" t="s">
        <v>7426</v>
      </c>
      <c r="C3391" t="s">
        <v>7427</v>
      </c>
      <c r="E3391" t="s">
        <v>7428</v>
      </c>
      <c r="F3391" t="s">
        <v>7429</v>
      </c>
      <c r="G3391" t="s">
        <v>5223</v>
      </c>
      <c r="H3391" t="s">
        <v>109</v>
      </c>
      <c r="I3391" t="s">
        <v>12</v>
      </c>
      <c r="J3391" t="s">
        <v>12</v>
      </c>
      <c r="K3391" t="s">
        <v>14205</v>
      </c>
    </row>
    <row r="3392" spans="1:11" ht="15" customHeight="1" x14ac:dyDescent="0.25">
      <c r="A3392">
        <v>1852</v>
      </c>
      <c r="B3392" t="s">
        <v>7430</v>
      </c>
      <c r="C3392" t="s">
        <v>7431</v>
      </c>
      <c r="E3392" t="s">
        <v>7432</v>
      </c>
      <c r="F3392" t="s">
        <v>7433</v>
      </c>
      <c r="G3392" t="s">
        <v>7434</v>
      </c>
      <c r="H3392" t="s">
        <v>3868</v>
      </c>
      <c r="I3392" t="s">
        <v>5355</v>
      </c>
      <c r="J3392" t="s">
        <v>12</v>
      </c>
      <c r="K3392" t="s">
        <v>14205</v>
      </c>
    </row>
    <row r="3393" spans="1:11" ht="15" customHeight="1" x14ac:dyDescent="0.25">
      <c r="A3393">
        <v>1853</v>
      </c>
      <c r="B3393" t="s">
        <v>7435</v>
      </c>
      <c r="C3393" t="s">
        <v>7436</v>
      </c>
      <c r="E3393" t="s">
        <v>7437</v>
      </c>
      <c r="F3393" t="s">
        <v>7438</v>
      </c>
      <c r="G3393" t="s">
        <v>5440</v>
      </c>
      <c r="H3393" t="s">
        <v>186</v>
      </c>
      <c r="I3393" t="s">
        <v>12</v>
      </c>
      <c r="J3393" t="s">
        <v>12</v>
      </c>
      <c r="K3393" t="s">
        <v>14205</v>
      </c>
    </row>
    <row r="3394" spans="1:11" ht="15" customHeight="1" x14ac:dyDescent="0.25">
      <c r="A3394">
        <v>1854</v>
      </c>
      <c r="B3394" t="s">
        <v>7439</v>
      </c>
      <c r="C3394" t="s">
        <v>7440</v>
      </c>
      <c r="E3394" t="s">
        <v>7441</v>
      </c>
      <c r="F3394" t="s">
        <v>7442</v>
      </c>
      <c r="G3394" t="s">
        <v>3690</v>
      </c>
      <c r="H3394" t="s">
        <v>3690</v>
      </c>
      <c r="I3394" t="s">
        <v>5059</v>
      </c>
      <c r="J3394" t="s">
        <v>12</v>
      </c>
      <c r="K3394" t="s">
        <v>14205</v>
      </c>
    </row>
    <row r="3395" spans="1:11" ht="15" customHeight="1" x14ac:dyDescent="0.25">
      <c r="A3395">
        <v>1855</v>
      </c>
      <c r="B3395" t="s">
        <v>7443</v>
      </c>
      <c r="C3395" t="s">
        <v>7444</v>
      </c>
      <c r="E3395" t="s">
        <v>7445</v>
      </c>
      <c r="F3395" t="s">
        <v>7446</v>
      </c>
      <c r="G3395" t="s">
        <v>7447</v>
      </c>
      <c r="H3395" t="s">
        <v>7491</v>
      </c>
      <c r="I3395" t="s">
        <v>12</v>
      </c>
      <c r="J3395" t="s">
        <v>12</v>
      </c>
      <c r="K3395" t="s">
        <v>14205</v>
      </c>
    </row>
    <row r="3396" spans="1:11" ht="15" customHeight="1" x14ac:dyDescent="0.25">
      <c r="A3396">
        <v>1856</v>
      </c>
      <c r="B3396" t="s">
        <v>7448</v>
      </c>
      <c r="C3396" t="s">
        <v>7449</v>
      </c>
      <c r="E3396" t="s">
        <v>7450</v>
      </c>
      <c r="F3396" t="s">
        <v>7451</v>
      </c>
      <c r="G3396" t="s">
        <v>5223</v>
      </c>
      <c r="H3396" t="s">
        <v>109</v>
      </c>
      <c r="I3396" t="s">
        <v>12</v>
      </c>
      <c r="J3396" t="s">
        <v>12</v>
      </c>
      <c r="K3396" t="s">
        <v>14205</v>
      </c>
    </row>
    <row r="3397" spans="1:11" ht="15" customHeight="1" x14ac:dyDescent="0.25">
      <c r="A3397">
        <v>1857</v>
      </c>
      <c r="B3397" t="s">
        <v>7452</v>
      </c>
      <c r="C3397" t="s">
        <v>7453</v>
      </c>
      <c r="E3397" t="s">
        <v>7394</v>
      </c>
      <c r="F3397" t="s">
        <v>7395</v>
      </c>
      <c r="G3397" t="s">
        <v>235</v>
      </c>
      <c r="H3397" t="s">
        <v>109</v>
      </c>
      <c r="I3397" t="s">
        <v>12</v>
      </c>
      <c r="J3397" t="s">
        <v>12</v>
      </c>
      <c r="K3397" t="s">
        <v>14205</v>
      </c>
    </row>
    <row r="3398" spans="1:11" ht="15" customHeight="1" x14ac:dyDescent="0.25">
      <c r="A3398">
        <v>1858</v>
      </c>
      <c r="B3398" t="s">
        <v>7454</v>
      </c>
      <c r="C3398" t="s">
        <v>7455</v>
      </c>
      <c r="E3398" t="s">
        <v>7456</v>
      </c>
      <c r="F3398" t="s">
        <v>7457</v>
      </c>
      <c r="G3398" t="s">
        <v>109</v>
      </c>
      <c r="H3398" t="s">
        <v>109</v>
      </c>
      <c r="I3398" t="s">
        <v>12</v>
      </c>
      <c r="J3398" t="s">
        <v>12</v>
      </c>
      <c r="K3398" t="s">
        <v>14205</v>
      </c>
    </row>
    <row r="3399" spans="1:11" ht="15" customHeight="1" x14ac:dyDescent="0.25">
      <c r="A3399">
        <v>1867</v>
      </c>
      <c r="B3399" t="s">
        <v>7492</v>
      </c>
      <c r="C3399" t="s">
        <v>7493</v>
      </c>
      <c r="E3399" t="s">
        <v>7494</v>
      </c>
      <c r="F3399" t="s">
        <v>7495</v>
      </c>
      <c r="G3399" t="s">
        <v>6523</v>
      </c>
      <c r="H3399" t="s">
        <v>46</v>
      </c>
      <c r="I3399" t="s">
        <v>5059</v>
      </c>
      <c r="J3399" t="s">
        <v>12</v>
      </c>
      <c r="K3399" t="s">
        <v>14205</v>
      </c>
    </row>
    <row r="3400" spans="1:11" ht="15" customHeight="1" x14ac:dyDescent="0.25">
      <c r="A3400">
        <v>1876</v>
      </c>
      <c r="B3400" t="s">
        <v>7531</v>
      </c>
      <c r="C3400" t="s">
        <v>7532</v>
      </c>
      <c r="E3400" t="s">
        <v>7533</v>
      </c>
      <c r="F3400" t="s">
        <v>7534</v>
      </c>
      <c r="G3400" t="s">
        <v>7535</v>
      </c>
      <c r="H3400" t="s">
        <v>7083</v>
      </c>
      <c r="I3400" t="s">
        <v>5059</v>
      </c>
      <c r="J3400" t="s">
        <v>12</v>
      </c>
      <c r="K3400" t="s">
        <v>14205</v>
      </c>
    </row>
    <row r="3401" spans="1:11" ht="15" customHeight="1" x14ac:dyDescent="0.25">
      <c r="A3401">
        <v>1877</v>
      </c>
      <c r="B3401" t="s">
        <v>7536</v>
      </c>
      <c r="C3401" t="s">
        <v>6076</v>
      </c>
      <c r="E3401" t="s">
        <v>7537</v>
      </c>
      <c r="F3401" t="s">
        <v>7538</v>
      </c>
      <c r="G3401" t="s">
        <v>46</v>
      </c>
      <c r="H3401" t="s">
        <v>46</v>
      </c>
      <c r="I3401" t="s">
        <v>5059</v>
      </c>
      <c r="J3401" t="s">
        <v>12</v>
      </c>
      <c r="K3401" t="s">
        <v>14205</v>
      </c>
    </row>
    <row r="3402" spans="1:11" ht="15" customHeight="1" x14ac:dyDescent="0.25">
      <c r="A3402">
        <v>1868</v>
      </c>
      <c r="B3402" t="s">
        <v>7496</v>
      </c>
      <c r="C3402" t="s">
        <v>7497</v>
      </c>
      <c r="E3402" t="s">
        <v>7498</v>
      </c>
      <c r="F3402" t="s">
        <v>7499</v>
      </c>
      <c r="G3402" t="s">
        <v>4491</v>
      </c>
      <c r="H3402" t="s">
        <v>4491</v>
      </c>
      <c r="I3402" t="s">
        <v>14117</v>
      </c>
      <c r="J3402" t="s">
        <v>12</v>
      </c>
      <c r="K3402" t="s">
        <v>14205</v>
      </c>
    </row>
    <row r="3403" spans="1:11" ht="15" customHeight="1" x14ac:dyDescent="0.25">
      <c r="A3403">
        <v>1869</v>
      </c>
      <c r="B3403" t="s">
        <v>7500</v>
      </c>
      <c r="C3403" t="s">
        <v>7501</v>
      </c>
      <c r="E3403" t="s">
        <v>7502</v>
      </c>
      <c r="F3403" t="s">
        <v>7503</v>
      </c>
      <c r="G3403" t="s">
        <v>7504</v>
      </c>
      <c r="H3403" t="s">
        <v>7504</v>
      </c>
      <c r="I3403" t="s">
        <v>5059</v>
      </c>
      <c r="J3403" t="s">
        <v>12</v>
      </c>
      <c r="K3403" t="s">
        <v>14205</v>
      </c>
    </row>
    <row r="3404" spans="1:11" ht="15" customHeight="1" x14ac:dyDescent="0.25">
      <c r="A3404">
        <v>1870</v>
      </c>
      <c r="B3404" t="s">
        <v>7505</v>
      </c>
      <c r="C3404" t="s">
        <v>7506</v>
      </c>
      <c r="E3404" t="s">
        <v>7507</v>
      </c>
      <c r="F3404" t="s">
        <v>7508</v>
      </c>
      <c r="G3404" t="s">
        <v>4491</v>
      </c>
      <c r="H3404" t="s">
        <v>4491</v>
      </c>
      <c r="I3404" t="s">
        <v>14117</v>
      </c>
      <c r="J3404" t="s">
        <v>12</v>
      </c>
      <c r="K3404" t="s">
        <v>14205</v>
      </c>
    </row>
    <row r="3405" spans="1:11" ht="15" customHeight="1" x14ac:dyDescent="0.25">
      <c r="A3405">
        <v>1871</v>
      </c>
      <c r="B3405" t="s">
        <v>7509</v>
      </c>
      <c r="C3405" t="s">
        <v>7510</v>
      </c>
      <c r="E3405" t="s">
        <v>7511</v>
      </c>
      <c r="F3405" t="s">
        <v>7512</v>
      </c>
      <c r="G3405" t="s">
        <v>7513</v>
      </c>
      <c r="H3405" t="s">
        <v>7504</v>
      </c>
      <c r="I3405" t="s">
        <v>5059</v>
      </c>
      <c r="J3405" t="s">
        <v>12</v>
      </c>
      <c r="K3405" t="s">
        <v>14205</v>
      </c>
    </row>
    <row r="3406" spans="1:11" ht="15" customHeight="1" x14ac:dyDescent="0.25">
      <c r="A3406">
        <v>1872</v>
      </c>
      <c r="B3406" t="s">
        <v>7514</v>
      </c>
      <c r="C3406" t="s">
        <v>7515</v>
      </c>
      <c r="E3406" t="s">
        <v>7516</v>
      </c>
      <c r="F3406" t="s">
        <v>7517</v>
      </c>
      <c r="G3406" t="s">
        <v>7518</v>
      </c>
      <c r="H3406" t="s">
        <v>5059</v>
      </c>
      <c r="I3406" t="s">
        <v>5059</v>
      </c>
      <c r="J3406" t="s">
        <v>12</v>
      </c>
      <c r="K3406" t="s">
        <v>14205</v>
      </c>
    </row>
    <row r="3407" spans="1:11" ht="15" customHeight="1" x14ac:dyDescent="0.25">
      <c r="A3407">
        <v>1873</v>
      </c>
      <c r="B3407" t="s">
        <v>7519</v>
      </c>
      <c r="C3407" t="s">
        <v>7520</v>
      </c>
      <c r="E3407" t="s">
        <v>7521</v>
      </c>
      <c r="F3407" t="s">
        <v>7522</v>
      </c>
      <c r="G3407" t="s">
        <v>7109</v>
      </c>
      <c r="H3407" t="s">
        <v>4417</v>
      </c>
      <c r="I3407" t="s">
        <v>14117</v>
      </c>
      <c r="J3407" t="s">
        <v>12</v>
      </c>
      <c r="K3407" t="s">
        <v>14205</v>
      </c>
    </row>
    <row r="3408" spans="1:11" ht="15" customHeight="1" x14ac:dyDescent="0.25">
      <c r="A3408">
        <v>1874</v>
      </c>
      <c r="B3408" t="s">
        <v>7523</v>
      </c>
      <c r="C3408" t="s">
        <v>7524</v>
      </c>
      <c r="E3408" t="s">
        <v>7525</v>
      </c>
      <c r="F3408" t="s">
        <v>7526</v>
      </c>
      <c r="G3408" t="s">
        <v>51</v>
      </c>
      <c r="H3408" t="s">
        <v>51</v>
      </c>
      <c r="I3408" t="s">
        <v>5059</v>
      </c>
      <c r="J3408" t="s">
        <v>12</v>
      </c>
      <c r="K3408" t="s">
        <v>14205</v>
      </c>
    </row>
    <row r="3409" spans="1:11" ht="15" customHeight="1" x14ac:dyDescent="0.25">
      <c r="A3409">
        <v>1875</v>
      </c>
      <c r="B3409" t="s">
        <v>7527</v>
      </c>
      <c r="C3409" t="s">
        <v>6127</v>
      </c>
      <c r="E3409" t="s">
        <v>7528</v>
      </c>
      <c r="F3409" t="s">
        <v>7529</v>
      </c>
      <c r="G3409" t="s">
        <v>7530</v>
      </c>
      <c r="H3409" t="s">
        <v>4491</v>
      </c>
      <c r="I3409" t="s">
        <v>14117</v>
      </c>
      <c r="J3409" t="s">
        <v>12</v>
      </c>
      <c r="K3409" t="s">
        <v>14205</v>
      </c>
    </row>
    <row r="3410" spans="1:11" ht="15" customHeight="1" x14ac:dyDescent="0.25">
      <c r="A3410">
        <v>1640</v>
      </c>
      <c r="B3410" t="s">
        <v>6557</v>
      </c>
      <c r="C3410" t="s">
        <v>6558</v>
      </c>
      <c r="E3410" t="s">
        <v>6559</v>
      </c>
      <c r="F3410" t="s">
        <v>6560</v>
      </c>
      <c r="G3410" t="s">
        <v>6561</v>
      </c>
      <c r="H3410" t="s">
        <v>4417</v>
      </c>
      <c r="I3410" t="s">
        <v>14117</v>
      </c>
      <c r="J3410" t="s">
        <v>12</v>
      </c>
      <c r="K3410" t="s">
        <v>14205</v>
      </c>
    </row>
    <row r="3411" spans="1:11" ht="15" customHeight="1" x14ac:dyDescent="0.25">
      <c r="A3411">
        <v>1878</v>
      </c>
      <c r="B3411" t="s">
        <v>7539</v>
      </c>
      <c r="C3411" t="s">
        <v>7540</v>
      </c>
      <c r="E3411" t="s">
        <v>7541</v>
      </c>
      <c r="F3411" t="s">
        <v>7542</v>
      </c>
      <c r="G3411" t="s">
        <v>7543</v>
      </c>
      <c r="H3411" t="s">
        <v>5895</v>
      </c>
      <c r="I3411" t="s">
        <v>5895</v>
      </c>
      <c r="J3411" t="s">
        <v>5895</v>
      </c>
      <c r="K3411" t="s">
        <v>14205</v>
      </c>
    </row>
    <row r="3412" spans="1:11" ht="15" customHeight="1" x14ac:dyDescent="0.25">
      <c r="A3412">
        <v>1878</v>
      </c>
      <c r="B3412" t="s">
        <v>7539</v>
      </c>
      <c r="C3412" t="s">
        <v>7540</v>
      </c>
      <c r="E3412" t="s">
        <v>7541</v>
      </c>
      <c r="F3412" t="s">
        <v>7542</v>
      </c>
      <c r="G3412" t="s">
        <v>7543</v>
      </c>
      <c r="H3412" t="s">
        <v>4712</v>
      </c>
      <c r="I3412" t="s">
        <v>5059</v>
      </c>
      <c r="J3412" t="s">
        <v>12</v>
      </c>
      <c r="K3412" t="s">
        <v>14205</v>
      </c>
    </row>
    <row r="3413" spans="1:11" ht="15" customHeight="1" x14ac:dyDescent="0.25">
      <c r="A3413">
        <v>1641</v>
      </c>
      <c r="B3413" t="s">
        <v>6562</v>
      </c>
      <c r="C3413" t="s">
        <v>6563</v>
      </c>
      <c r="E3413" t="s">
        <v>6564</v>
      </c>
      <c r="F3413" t="s">
        <v>6565</v>
      </c>
      <c r="G3413" t="s">
        <v>4712</v>
      </c>
      <c r="H3413" t="s">
        <v>4712</v>
      </c>
      <c r="I3413" t="s">
        <v>5059</v>
      </c>
      <c r="J3413" t="s">
        <v>12</v>
      </c>
      <c r="K3413" t="s">
        <v>14205</v>
      </c>
    </row>
    <row r="3414" spans="1:11" ht="15" customHeight="1" x14ac:dyDescent="0.25">
      <c r="A3414">
        <v>1879</v>
      </c>
      <c r="B3414" t="s">
        <v>7544</v>
      </c>
      <c r="C3414" t="s">
        <v>7545</v>
      </c>
      <c r="E3414" t="s">
        <v>7546</v>
      </c>
      <c r="F3414" t="s">
        <v>7547</v>
      </c>
      <c r="G3414" t="s">
        <v>6790</v>
      </c>
      <c r="H3414" t="s">
        <v>6799</v>
      </c>
      <c r="I3414" t="s">
        <v>5059</v>
      </c>
      <c r="J3414" t="s">
        <v>12</v>
      </c>
      <c r="K3414" t="s">
        <v>14205</v>
      </c>
    </row>
    <row r="3415" spans="1:11" ht="15" customHeight="1" x14ac:dyDescent="0.25">
      <c r="A3415">
        <v>1642</v>
      </c>
      <c r="B3415" t="s">
        <v>6566</v>
      </c>
      <c r="C3415" t="s">
        <v>6567</v>
      </c>
      <c r="E3415" t="s">
        <v>6568</v>
      </c>
      <c r="F3415" t="s">
        <v>6569</v>
      </c>
      <c r="G3415" t="s">
        <v>5059</v>
      </c>
      <c r="H3415" t="s">
        <v>5059</v>
      </c>
      <c r="I3415" t="s">
        <v>5059</v>
      </c>
      <c r="J3415" t="s">
        <v>12</v>
      </c>
      <c r="K3415" t="s">
        <v>14205</v>
      </c>
    </row>
    <row r="3416" spans="1:11" ht="15" customHeight="1" x14ac:dyDescent="0.25">
      <c r="A3416">
        <v>1880</v>
      </c>
      <c r="B3416" t="s">
        <v>7548</v>
      </c>
      <c r="C3416" t="s">
        <v>7549</v>
      </c>
      <c r="E3416" t="s">
        <v>7550</v>
      </c>
      <c r="F3416" t="s">
        <v>7551</v>
      </c>
      <c r="G3416" t="s">
        <v>4491</v>
      </c>
      <c r="H3416" t="s">
        <v>4491</v>
      </c>
      <c r="I3416" t="s">
        <v>14117</v>
      </c>
      <c r="J3416" t="s">
        <v>12</v>
      </c>
      <c r="K3416" t="s">
        <v>14205</v>
      </c>
    </row>
    <row r="3417" spans="1:11" ht="15" customHeight="1" x14ac:dyDescent="0.25">
      <c r="A3417">
        <v>1881</v>
      </c>
      <c r="B3417" t="s">
        <v>7552</v>
      </c>
      <c r="C3417" t="s">
        <v>7553</v>
      </c>
      <c r="E3417" t="s">
        <v>7554</v>
      </c>
      <c r="F3417" t="s">
        <v>7555</v>
      </c>
      <c r="G3417" t="s">
        <v>6574</v>
      </c>
      <c r="H3417" t="s">
        <v>51</v>
      </c>
      <c r="I3417" t="s">
        <v>5059</v>
      </c>
      <c r="J3417" t="s">
        <v>12</v>
      </c>
      <c r="K3417" t="s">
        <v>14205</v>
      </c>
    </row>
    <row r="3418" spans="1:11" ht="15" customHeight="1" x14ac:dyDescent="0.25">
      <c r="A3418">
        <v>1882</v>
      </c>
      <c r="B3418" t="s">
        <v>7556</v>
      </c>
      <c r="C3418" t="s">
        <v>7557</v>
      </c>
      <c r="E3418" t="s">
        <v>7558</v>
      </c>
      <c r="F3418" t="s">
        <v>7559</v>
      </c>
      <c r="G3418" t="s">
        <v>7178</v>
      </c>
      <c r="H3418" t="s">
        <v>46</v>
      </c>
      <c r="I3418" t="s">
        <v>5059</v>
      </c>
      <c r="J3418" t="s">
        <v>12</v>
      </c>
      <c r="K3418" t="s">
        <v>14205</v>
      </c>
    </row>
    <row r="3419" spans="1:11" ht="15" customHeight="1" x14ac:dyDescent="0.25">
      <c r="A3419">
        <v>1643</v>
      </c>
      <c r="B3419" t="s">
        <v>6570</v>
      </c>
      <c r="C3419" t="s">
        <v>6571</v>
      </c>
      <c r="E3419" t="s">
        <v>6572</v>
      </c>
      <c r="F3419" t="s">
        <v>6573</v>
      </c>
      <c r="G3419" t="s">
        <v>6574</v>
      </c>
      <c r="H3419" t="s">
        <v>51</v>
      </c>
      <c r="I3419" t="s">
        <v>5059</v>
      </c>
      <c r="J3419" t="s">
        <v>12</v>
      </c>
      <c r="K3419" t="s">
        <v>14205</v>
      </c>
    </row>
    <row r="3420" spans="1:11" ht="15" customHeight="1" x14ac:dyDescent="0.25">
      <c r="A3420">
        <v>1883</v>
      </c>
      <c r="B3420" t="s">
        <v>7560</v>
      </c>
      <c r="C3420" t="s">
        <v>7561</v>
      </c>
      <c r="E3420" t="s">
        <v>7562</v>
      </c>
      <c r="F3420" t="s">
        <v>7563</v>
      </c>
      <c r="G3420" t="s">
        <v>31</v>
      </c>
      <c r="H3420" t="s">
        <v>31</v>
      </c>
      <c r="I3420" t="s">
        <v>340</v>
      </c>
      <c r="J3420" t="s">
        <v>12</v>
      </c>
      <c r="K3420" t="s">
        <v>14205</v>
      </c>
    </row>
    <row r="3421" spans="1:11" ht="15" customHeight="1" x14ac:dyDescent="0.25">
      <c r="A3421">
        <v>1892</v>
      </c>
      <c r="B3421" t="s">
        <v>7596</v>
      </c>
      <c r="C3421" t="s">
        <v>7597</v>
      </c>
      <c r="E3421" t="s">
        <v>7598</v>
      </c>
      <c r="F3421" t="s">
        <v>7599</v>
      </c>
      <c r="G3421" t="s">
        <v>5796</v>
      </c>
      <c r="H3421" t="s">
        <v>199</v>
      </c>
      <c r="I3421" t="s">
        <v>340</v>
      </c>
      <c r="J3421" t="s">
        <v>12</v>
      </c>
      <c r="K3421" t="s">
        <v>14205</v>
      </c>
    </row>
    <row r="3422" spans="1:11" ht="15" customHeight="1" x14ac:dyDescent="0.25">
      <c r="A3422">
        <v>1893</v>
      </c>
      <c r="B3422" t="s">
        <v>7600</v>
      </c>
      <c r="C3422" t="s">
        <v>7601</v>
      </c>
      <c r="E3422" t="s">
        <v>7602</v>
      </c>
      <c r="F3422" t="s">
        <v>7603</v>
      </c>
      <c r="G3422" t="s">
        <v>61</v>
      </c>
      <c r="H3422" t="s">
        <v>70</v>
      </c>
      <c r="I3422" t="s">
        <v>340</v>
      </c>
      <c r="J3422" t="s">
        <v>12</v>
      </c>
      <c r="K3422" t="s">
        <v>14205</v>
      </c>
    </row>
    <row r="3423" spans="1:11" ht="15" customHeight="1" x14ac:dyDescent="0.25">
      <c r="A3423">
        <v>1644</v>
      </c>
      <c r="B3423" t="s">
        <v>6575</v>
      </c>
      <c r="C3423" t="s">
        <v>6576</v>
      </c>
      <c r="E3423" t="s">
        <v>6577</v>
      </c>
      <c r="F3423" t="s">
        <v>6578</v>
      </c>
      <c r="G3423" t="s">
        <v>6407</v>
      </c>
      <c r="H3423" t="s">
        <v>199</v>
      </c>
      <c r="I3423" t="s">
        <v>340</v>
      </c>
      <c r="J3423" t="s">
        <v>12</v>
      </c>
      <c r="K3423" t="s">
        <v>14205</v>
      </c>
    </row>
    <row r="3424" spans="1:11" ht="15" customHeight="1" x14ac:dyDescent="0.25">
      <c r="A3424">
        <v>1884</v>
      </c>
      <c r="B3424" t="s">
        <v>7564</v>
      </c>
      <c r="C3424" t="s">
        <v>7565</v>
      </c>
      <c r="E3424" t="s">
        <v>7566</v>
      </c>
      <c r="F3424" t="s">
        <v>7567</v>
      </c>
      <c r="G3424" t="s">
        <v>5796</v>
      </c>
      <c r="H3424" t="s">
        <v>199</v>
      </c>
      <c r="I3424" t="s">
        <v>340</v>
      </c>
      <c r="J3424" t="s">
        <v>12</v>
      </c>
      <c r="K3424" t="s">
        <v>14205</v>
      </c>
    </row>
    <row r="3425" spans="1:11" ht="15" customHeight="1" x14ac:dyDescent="0.25">
      <c r="A3425">
        <v>1645</v>
      </c>
      <c r="B3425" t="s">
        <v>6579</v>
      </c>
      <c r="C3425" t="s">
        <v>6580</v>
      </c>
      <c r="E3425" t="s">
        <v>6581</v>
      </c>
      <c r="F3425" t="s">
        <v>6582</v>
      </c>
      <c r="G3425" t="s">
        <v>6373</v>
      </c>
      <c r="H3425" t="s">
        <v>345</v>
      </c>
      <c r="I3425" t="s">
        <v>340</v>
      </c>
      <c r="J3425" t="s">
        <v>12</v>
      </c>
      <c r="K3425" t="s">
        <v>14205</v>
      </c>
    </row>
    <row r="3426" spans="1:11" ht="15" customHeight="1" x14ac:dyDescent="0.25">
      <c r="A3426">
        <v>1885</v>
      </c>
      <c r="B3426" t="s">
        <v>7568</v>
      </c>
      <c r="C3426" t="s">
        <v>7569</v>
      </c>
      <c r="E3426" t="s">
        <v>7570</v>
      </c>
      <c r="F3426" t="s">
        <v>7571</v>
      </c>
      <c r="G3426" t="s">
        <v>317</v>
      </c>
      <c r="H3426" t="s">
        <v>31</v>
      </c>
      <c r="I3426" t="s">
        <v>340</v>
      </c>
      <c r="J3426" t="s">
        <v>12</v>
      </c>
      <c r="K3426" t="s">
        <v>14205</v>
      </c>
    </row>
    <row r="3427" spans="1:11" ht="15" customHeight="1" x14ac:dyDescent="0.25">
      <c r="A3427">
        <v>1646</v>
      </c>
      <c r="B3427" t="s">
        <v>6583</v>
      </c>
      <c r="C3427" t="s">
        <v>6584</v>
      </c>
      <c r="E3427" t="s">
        <v>6585</v>
      </c>
      <c r="F3427" t="s">
        <v>6586</v>
      </c>
      <c r="G3427" t="s">
        <v>340</v>
      </c>
      <c r="H3427" t="s">
        <v>340</v>
      </c>
      <c r="I3427" t="s">
        <v>340</v>
      </c>
      <c r="J3427" t="s">
        <v>12</v>
      </c>
      <c r="K3427" t="s">
        <v>14205</v>
      </c>
    </row>
    <row r="3428" spans="1:11" ht="15" customHeight="1" x14ac:dyDescent="0.25">
      <c r="A3428">
        <v>1886</v>
      </c>
      <c r="B3428" t="s">
        <v>7572</v>
      </c>
      <c r="C3428" t="s">
        <v>6259</v>
      </c>
      <c r="E3428" t="s">
        <v>7573</v>
      </c>
      <c r="F3428" t="s">
        <v>7574</v>
      </c>
      <c r="G3428" t="s">
        <v>75</v>
      </c>
      <c r="H3428" t="s">
        <v>199</v>
      </c>
      <c r="I3428" t="s">
        <v>340</v>
      </c>
      <c r="J3428" t="s">
        <v>12</v>
      </c>
      <c r="K3428" t="s">
        <v>14205</v>
      </c>
    </row>
    <row r="3429" spans="1:11" ht="15" customHeight="1" x14ac:dyDescent="0.25">
      <c r="A3429">
        <v>1647</v>
      </c>
      <c r="B3429" t="s">
        <v>6587</v>
      </c>
      <c r="C3429" t="s">
        <v>6588</v>
      </c>
      <c r="E3429" t="s">
        <v>6589</v>
      </c>
      <c r="F3429" t="s">
        <v>6590</v>
      </c>
      <c r="G3429" t="s">
        <v>340</v>
      </c>
      <c r="H3429" t="s">
        <v>340</v>
      </c>
      <c r="I3429" t="s">
        <v>340</v>
      </c>
      <c r="J3429" t="s">
        <v>12</v>
      </c>
      <c r="K3429" t="s">
        <v>14205</v>
      </c>
    </row>
    <row r="3430" spans="1:11" ht="15" customHeight="1" x14ac:dyDescent="0.25">
      <c r="A3430">
        <v>1887</v>
      </c>
      <c r="B3430" t="s">
        <v>7575</v>
      </c>
      <c r="C3430" t="s">
        <v>7576</v>
      </c>
      <c r="E3430" t="s">
        <v>7577</v>
      </c>
      <c r="F3430" t="s">
        <v>7578</v>
      </c>
      <c r="G3430" t="s">
        <v>7579</v>
      </c>
      <c r="H3430" t="s">
        <v>345</v>
      </c>
      <c r="I3430" t="s">
        <v>340</v>
      </c>
      <c r="J3430" t="s">
        <v>12</v>
      </c>
      <c r="K3430" t="s">
        <v>14205</v>
      </c>
    </row>
    <row r="3431" spans="1:11" ht="15" customHeight="1" x14ac:dyDescent="0.25">
      <c r="A3431">
        <v>1648</v>
      </c>
      <c r="B3431" t="s">
        <v>6591</v>
      </c>
      <c r="C3431" t="s">
        <v>6592</v>
      </c>
      <c r="E3431" t="s">
        <v>6593</v>
      </c>
      <c r="F3431" t="s">
        <v>6594</v>
      </c>
      <c r="G3431" t="s">
        <v>5059</v>
      </c>
      <c r="H3431" t="s">
        <v>5059</v>
      </c>
      <c r="I3431" t="s">
        <v>5059</v>
      </c>
      <c r="J3431" t="s">
        <v>12</v>
      </c>
      <c r="K3431" t="s">
        <v>14205</v>
      </c>
    </row>
    <row r="3432" spans="1:11" ht="15" customHeight="1" x14ac:dyDescent="0.25">
      <c r="A3432">
        <v>1888</v>
      </c>
      <c r="B3432" t="s">
        <v>7580</v>
      </c>
      <c r="C3432" t="s">
        <v>7581</v>
      </c>
      <c r="E3432" t="s">
        <v>7582</v>
      </c>
      <c r="F3432" t="s">
        <v>7583</v>
      </c>
      <c r="G3432" t="s">
        <v>5312</v>
      </c>
      <c r="H3432" t="s">
        <v>5977</v>
      </c>
      <c r="I3432" t="s">
        <v>340</v>
      </c>
      <c r="J3432" t="s">
        <v>12</v>
      </c>
      <c r="K3432" t="s">
        <v>14205</v>
      </c>
    </row>
    <row r="3433" spans="1:11" ht="15" customHeight="1" x14ac:dyDescent="0.25">
      <c r="A3433">
        <v>1649</v>
      </c>
      <c r="B3433" t="s">
        <v>6595</v>
      </c>
      <c r="C3433" t="s">
        <v>6596</v>
      </c>
      <c r="E3433" t="s">
        <v>6597</v>
      </c>
      <c r="F3433" t="s">
        <v>6598</v>
      </c>
      <c r="G3433" t="s">
        <v>4491</v>
      </c>
      <c r="H3433" t="s">
        <v>4491</v>
      </c>
      <c r="I3433" t="s">
        <v>14117</v>
      </c>
      <c r="J3433" t="s">
        <v>12</v>
      </c>
      <c r="K3433" t="s">
        <v>14205</v>
      </c>
    </row>
    <row r="3434" spans="1:11" ht="15" customHeight="1" x14ac:dyDescent="0.25">
      <c r="A3434">
        <v>1889</v>
      </c>
      <c r="B3434" t="s">
        <v>7584</v>
      </c>
      <c r="C3434" t="s">
        <v>7585</v>
      </c>
      <c r="E3434" t="s">
        <v>7586</v>
      </c>
      <c r="F3434" t="s">
        <v>7587</v>
      </c>
      <c r="G3434" t="s">
        <v>317</v>
      </c>
      <c r="H3434" t="s">
        <v>31</v>
      </c>
      <c r="I3434" t="s">
        <v>340</v>
      </c>
      <c r="J3434" t="s">
        <v>12</v>
      </c>
      <c r="K3434" t="s">
        <v>14205</v>
      </c>
    </row>
    <row r="3435" spans="1:11" ht="15" customHeight="1" x14ac:dyDescent="0.25">
      <c r="A3435">
        <v>1890</v>
      </c>
      <c r="B3435" t="s">
        <v>7588</v>
      </c>
      <c r="C3435" t="s">
        <v>3397</v>
      </c>
      <c r="E3435" t="s">
        <v>7589</v>
      </c>
      <c r="F3435" t="s">
        <v>7590</v>
      </c>
      <c r="G3435" t="s">
        <v>61</v>
      </c>
      <c r="H3435" t="s">
        <v>70</v>
      </c>
      <c r="I3435" t="s">
        <v>340</v>
      </c>
      <c r="J3435" t="s">
        <v>12</v>
      </c>
      <c r="K3435" t="s">
        <v>14205</v>
      </c>
    </row>
    <row r="3436" spans="1:11" ht="15" customHeight="1" x14ac:dyDescent="0.25">
      <c r="A3436">
        <v>1891</v>
      </c>
      <c r="B3436" t="s">
        <v>7591</v>
      </c>
      <c r="C3436" t="s">
        <v>7592</v>
      </c>
      <c r="E3436" t="s">
        <v>7593</v>
      </c>
      <c r="F3436" t="s">
        <v>7594</v>
      </c>
      <c r="G3436" t="s">
        <v>7595</v>
      </c>
      <c r="H3436" t="s">
        <v>199</v>
      </c>
      <c r="I3436" t="s">
        <v>340</v>
      </c>
      <c r="J3436" t="s">
        <v>12</v>
      </c>
      <c r="K3436" t="s">
        <v>14205</v>
      </c>
    </row>
    <row r="3437" spans="1:11" ht="15" customHeight="1" x14ac:dyDescent="0.25">
      <c r="A3437">
        <v>1650</v>
      </c>
      <c r="B3437" t="s">
        <v>6599</v>
      </c>
      <c r="C3437" t="s">
        <v>6600</v>
      </c>
      <c r="E3437" t="s">
        <v>6601</v>
      </c>
      <c r="F3437" t="s">
        <v>6602</v>
      </c>
      <c r="G3437" t="s">
        <v>6603</v>
      </c>
      <c r="H3437" t="s">
        <v>199</v>
      </c>
      <c r="I3437" t="s">
        <v>340</v>
      </c>
      <c r="J3437" t="s">
        <v>12</v>
      </c>
      <c r="K3437" t="s">
        <v>14205</v>
      </c>
    </row>
    <row r="3438" spans="1:11" ht="15" customHeight="1" x14ac:dyDescent="0.25">
      <c r="A3438">
        <v>1894</v>
      </c>
      <c r="B3438" t="s">
        <v>7604</v>
      </c>
      <c r="C3438" t="s">
        <v>7605</v>
      </c>
      <c r="E3438" t="s">
        <v>7606</v>
      </c>
      <c r="F3438" t="s">
        <v>7607</v>
      </c>
      <c r="G3438" t="s">
        <v>6407</v>
      </c>
      <c r="H3438" t="s">
        <v>199</v>
      </c>
      <c r="I3438" t="s">
        <v>340</v>
      </c>
      <c r="J3438" t="s">
        <v>12</v>
      </c>
      <c r="K3438" t="s">
        <v>14205</v>
      </c>
    </row>
    <row r="3439" spans="1:11" ht="15" customHeight="1" x14ac:dyDescent="0.25">
      <c r="A3439">
        <v>1651</v>
      </c>
      <c r="B3439" t="s">
        <v>6604</v>
      </c>
      <c r="C3439" t="s">
        <v>5230</v>
      </c>
      <c r="E3439" t="s">
        <v>6605</v>
      </c>
      <c r="F3439" t="s">
        <v>6606</v>
      </c>
      <c r="G3439" t="s">
        <v>340</v>
      </c>
      <c r="H3439" t="s">
        <v>340</v>
      </c>
      <c r="I3439" t="s">
        <v>340</v>
      </c>
      <c r="J3439" t="s">
        <v>12</v>
      </c>
      <c r="K3439" t="s">
        <v>14205</v>
      </c>
    </row>
    <row r="3440" spans="1:11" ht="15" customHeight="1" x14ac:dyDescent="0.25">
      <c r="A3440">
        <v>1652</v>
      </c>
      <c r="B3440" t="s">
        <v>6607</v>
      </c>
      <c r="C3440" t="s">
        <v>6608</v>
      </c>
      <c r="E3440" t="s">
        <v>6609</v>
      </c>
      <c r="F3440" t="s">
        <v>6610</v>
      </c>
      <c r="G3440" t="s">
        <v>317</v>
      </c>
      <c r="H3440" t="s">
        <v>31</v>
      </c>
      <c r="I3440" t="s">
        <v>340</v>
      </c>
      <c r="J3440" t="s">
        <v>12</v>
      </c>
      <c r="K3440" t="s">
        <v>14205</v>
      </c>
    </row>
    <row r="3441" spans="1:11" ht="15" customHeight="1" x14ac:dyDescent="0.25">
      <c r="A3441">
        <v>1653</v>
      </c>
      <c r="B3441" t="s">
        <v>6611</v>
      </c>
      <c r="C3441" t="s">
        <v>6612</v>
      </c>
      <c r="E3441" t="s">
        <v>6613</v>
      </c>
      <c r="F3441" t="s">
        <v>6614</v>
      </c>
      <c r="G3441" t="s">
        <v>12</v>
      </c>
      <c r="H3441" t="s">
        <v>12</v>
      </c>
      <c r="I3441" t="s">
        <v>12</v>
      </c>
      <c r="J3441" t="s">
        <v>12</v>
      </c>
      <c r="K3441" t="s">
        <v>14205</v>
      </c>
    </row>
    <row r="3442" spans="1:11" ht="15" customHeight="1" x14ac:dyDescent="0.25">
      <c r="A3442">
        <v>1654</v>
      </c>
      <c r="B3442" t="s">
        <v>6615</v>
      </c>
      <c r="C3442" t="s">
        <v>6616</v>
      </c>
      <c r="E3442" t="s">
        <v>6617</v>
      </c>
      <c r="F3442" t="s">
        <v>6618</v>
      </c>
      <c r="G3442" t="s">
        <v>345</v>
      </c>
      <c r="H3442" t="s">
        <v>345</v>
      </c>
      <c r="I3442" t="s">
        <v>340</v>
      </c>
      <c r="J3442" t="s">
        <v>12</v>
      </c>
      <c r="K3442" t="s">
        <v>14205</v>
      </c>
    </row>
    <row r="3443" spans="1:11" ht="15" customHeight="1" x14ac:dyDescent="0.25">
      <c r="A3443">
        <v>1655</v>
      </c>
      <c r="B3443" t="s">
        <v>6619</v>
      </c>
      <c r="C3443" t="s">
        <v>6620</v>
      </c>
      <c r="E3443" t="s">
        <v>6621</v>
      </c>
      <c r="F3443" t="s">
        <v>6622</v>
      </c>
      <c r="G3443" t="s">
        <v>5103</v>
      </c>
      <c r="H3443" t="s">
        <v>70</v>
      </c>
      <c r="I3443" t="s">
        <v>340</v>
      </c>
      <c r="J3443" t="s">
        <v>12</v>
      </c>
      <c r="K3443" t="s">
        <v>14205</v>
      </c>
    </row>
    <row r="3444" spans="1:11" ht="15" customHeight="1" x14ac:dyDescent="0.25">
      <c r="A3444">
        <v>1656</v>
      </c>
      <c r="B3444" t="s">
        <v>6623</v>
      </c>
      <c r="C3444" t="s">
        <v>6624</v>
      </c>
      <c r="E3444" t="s">
        <v>6625</v>
      </c>
      <c r="F3444" t="s">
        <v>6626</v>
      </c>
      <c r="G3444" t="s">
        <v>6532</v>
      </c>
      <c r="H3444" t="s">
        <v>5977</v>
      </c>
      <c r="I3444" t="s">
        <v>340</v>
      </c>
      <c r="J3444" t="s">
        <v>12</v>
      </c>
      <c r="K3444" t="s">
        <v>14205</v>
      </c>
    </row>
    <row r="3445" spans="1:11" ht="15" customHeight="1" x14ac:dyDescent="0.25">
      <c r="A3445">
        <v>1657</v>
      </c>
      <c r="B3445" t="s">
        <v>6627</v>
      </c>
      <c r="C3445" t="s">
        <v>6628</v>
      </c>
      <c r="E3445" t="s">
        <v>6629</v>
      </c>
      <c r="F3445" t="s">
        <v>6630</v>
      </c>
      <c r="G3445" t="s">
        <v>6631</v>
      </c>
      <c r="H3445" t="s">
        <v>14237</v>
      </c>
      <c r="I3445" t="s">
        <v>340</v>
      </c>
      <c r="J3445" t="s">
        <v>12</v>
      </c>
      <c r="K3445" t="s">
        <v>14205</v>
      </c>
    </row>
    <row r="3446" spans="1:11" ht="15" customHeight="1" x14ac:dyDescent="0.25">
      <c r="A3446">
        <v>1658</v>
      </c>
      <c r="B3446" t="s">
        <v>6632</v>
      </c>
      <c r="C3446" t="s">
        <v>6633</v>
      </c>
      <c r="E3446" t="s">
        <v>6634</v>
      </c>
      <c r="F3446" t="s">
        <v>6635</v>
      </c>
      <c r="G3446" t="s">
        <v>6532</v>
      </c>
      <c r="H3446" t="s">
        <v>5977</v>
      </c>
      <c r="I3446" t="s">
        <v>340</v>
      </c>
      <c r="J3446" t="s">
        <v>12</v>
      </c>
      <c r="K3446" t="s">
        <v>14205</v>
      </c>
    </row>
    <row r="3447" spans="1:11" ht="15" customHeight="1" x14ac:dyDescent="0.25">
      <c r="A3447">
        <v>1659</v>
      </c>
      <c r="B3447" t="s">
        <v>6636</v>
      </c>
      <c r="C3447" t="s">
        <v>6637</v>
      </c>
      <c r="E3447" t="s">
        <v>6638</v>
      </c>
      <c r="F3447" t="s">
        <v>6639</v>
      </c>
      <c r="G3447" t="s">
        <v>46</v>
      </c>
      <c r="H3447" t="s">
        <v>46</v>
      </c>
      <c r="I3447" t="s">
        <v>5059</v>
      </c>
      <c r="J3447" t="s">
        <v>12</v>
      </c>
      <c r="K3447" t="s">
        <v>14205</v>
      </c>
    </row>
    <row r="3448" spans="1:11" ht="15" customHeight="1" x14ac:dyDescent="0.25">
      <c r="A3448">
        <v>1895</v>
      </c>
      <c r="B3448" t="s">
        <v>7608</v>
      </c>
      <c r="C3448" t="s">
        <v>7609</v>
      </c>
      <c r="E3448" t="s">
        <v>7610</v>
      </c>
      <c r="F3448" t="s">
        <v>7611</v>
      </c>
      <c r="G3448" t="s">
        <v>5059</v>
      </c>
      <c r="H3448" t="s">
        <v>5059</v>
      </c>
      <c r="I3448" t="s">
        <v>5059</v>
      </c>
      <c r="J3448" t="s">
        <v>12</v>
      </c>
      <c r="K3448" t="s">
        <v>14205</v>
      </c>
    </row>
    <row r="3449" spans="1:11" ht="15" customHeight="1" x14ac:dyDescent="0.25">
      <c r="A3449">
        <v>1668</v>
      </c>
      <c r="B3449" t="s">
        <v>6674</v>
      </c>
      <c r="C3449" t="s">
        <v>6675</v>
      </c>
      <c r="E3449" t="s">
        <v>6676</v>
      </c>
      <c r="F3449" t="s">
        <v>6677</v>
      </c>
      <c r="G3449" t="s">
        <v>6678</v>
      </c>
      <c r="H3449" t="s">
        <v>6678</v>
      </c>
      <c r="I3449" t="s">
        <v>5059</v>
      </c>
      <c r="J3449" t="s">
        <v>12</v>
      </c>
      <c r="K3449" t="s">
        <v>14205</v>
      </c>
    </row>
    <row r="3450" spans="1:11" ht="15" customHeight="1" x14ac:dyDescent="0.25">
      <c r="A3450">
        <v>1660</v>
      </c>
      <c r="B3450" t="s">
        <v>6640</v>
      </c>
      <c r="C3450" t="s">
        <v>6641</v>
      </c>
      <c r="E3450" t="s">
        <v>6642</v>
      </c>
      <c r="F3450" t="s">
        <v>6643</v>
      </c>
      <c r="G3450" t="s">
        <v>4712</v>
      </c>
      <c r="H3450" t="s">
        <v>4712</v>
      </c>
      <c r="I3450" t="s">
        <v>5059</v>
      </c>
      <c r="J3450" t="s">
        <v>12</v>
      </c>
      <c r="K3450" t="s">
        <v>14205</v>
      </c>
    </row>
    <row r="3451" spans="1:11" ht="15" customHeight="1" x14ac:dyDescent="0.25">
      <c r="A3451">
        <v>1896</v>
      </c>
      <c r="B3451" t="s">
        <v>7612</v>
      </c>
      <c r="C3451" t="s">
        <v>7613</v>
      </c>
      <c r="E3451" t="s">
        <v>7614</v>
      </c>
      <c r="F3451" t="s">
        <v>7615</v>
      </c>
      <c r="G3451" t="s">
        <v>7616</v>
      </c>
      <c r="H3451" t="s">
        <v>51</v>
      </c>
      <c r="I3451" t="s">
        <v>5059</v>
      </c>
      <c r="J3451" t="s">
        <v>12</v>
      </c>
      <c r="K3451" t="s">
        <v>14205</v>
      </c>
    </row>
    <row r="3452" spans="1:11" ht="15" customHeight="1" x14ac:dyDescent="0.25">
      <c r="A3452">
        <v>1661</v>
      </c>
      <c r="B3452" t="s">
        <v>6644</v>
      </c>
      <c r="C3452" t="s">
        <v>6645</v>
      </c>
      <c r="E3452" t="s">
        <v>6646</v>
      </c>
      <c r="F3452" t="s">
        <v>6647</v>
      </c>
      <c r="G3452" t="s">
        <v>6648</v>
      </c>
      <c r="H3452" t="s">
        <v>6648</v>
      </c>
      <c r="I3452" t="s">
        <v>340</v>
      </c>
      <c r="J3452" t="s">
        <v>12</v>
      </c>
      <c r="K3452" t="s">
        <v>14205</v>
      </c>
    </row>
    <row r="3453" spans="1:11" ht="15" customHeight="1" x14ac:dyDescent="0.25">
      <c r="A3453">
        <v>1897</v>
      </c>
      <c r="B3453" t="s">
        <v>7617</v>
      </c>
      <c r="C3453" t="s">
        <v>7618</v>
      </c>
      <c r="E3453" t="s">
        <v>7619</v>
      </c>
      <c r="F3453" t="s">
        <v>7620</v>
      </c>
      <c r="G3453" t="s">
        <v>7621</v>
      </c>
      <c r="H3453" t="s">
        <v>7083</v>
      </c>
      <c r="I3453" t="s">
        <v>5059</v>
      </c>
      <c r="J3453" t="s">
        <v>12</v>
      </c>
      <c r="K3453" t="s">
        <v>14205</v>
      </c>
    </row>
    <row r="3454" spans="1:11" ht="15" customHeight="1" x14ac:dyDescent="0.25">
      <c r="A3454">
        <v>1662</v>
      </c>
      <c r="B3454" t="s">
        <v>6649</v>
      </c>
      <c r="C3454" t="s">
        <v>6650</v>
      </c>
      <c r="E3454" t="s">
        <v>6651</v>
      </c>
      <c r="F3454" t="s">
        <v>6652</v>
      </c>
      <c r="G3454" t="s">
        <v>340</v>
      </c>
      <c r="H3454" t="s">
        <v>340</v>
      </c>
      <c r="I3454" t="s">
        <v>340</v>
      </c>
      <c r="J3454" t="s">
        <v>12</v>
      </c>
      <c r="K3454" t="s">
        <v>14205</v>
      </c>
    </row>
    <row r="3455" spans="1:11" ht="15" customHeight="1" x14ac:dyDescent="0.25">
      <c r="A3455">
        <v>1898</v>
      </c>
      <c r="B3455" t="s">
        <v>7622</v>
      </c>
      <c r="C3455" t="s">
        <v>7623</v>
      </c>
      <c r="E3455" t="s">
        <v>7624</v>
      </c>
      <c r="F3455" t="s">
        <v>7625</v>
      </c>
      <c r="G3455" t="s">
        <v>5977</v>
      </c>
      <c r="H3455" t="s">
        <v>5977</v>
      </c>
      <c r="I3455" t="s">
        <v>340</v>
      </c>
      <c r="J3455" t="s">
        <v>12</v>
      </c>
      <c r="K3455" t="s">
        <v>14205</v>
      </c>
    </row>
    <row r="3456" spans="1:11" ht="15" customHeight="1" x14ac:dyDescent="0.25">
      <c r="A3456">
        <v>1663</v>
      </c>
      <c r="B3456" t="s">
        <v>6653</v>
      </c>
      <c r="C3456" t="s">
        <v>6654</v>
      </c>
      <c r="E3456" t="s">
        <v>6655</v>
      </c>
      <c r="F3456" t="s">
        <v>6656</v>
      </c>
      <c r="G3456" t="s">
        <v>317</v>
      </c>
      <c r="H3456" t="s">
        <v>31</v>
      </c>
      <c r="I3456" t="s">
        <v>340</v>
      </c>
      <c r="J3456" t="s">
        <v>12</v>
      </c>
      <c r="K3456" t="s">
        <v>14205</v>
      </c>
    </row>
    <row r="3457" spans="1:11" ht="15" customHeight="1" x14ac:dyDescent="0.25">
      <c r="A3457">
        <v>1664</v>
      </c>
      <c r="B3457" t="s">
        <v>6657</v>
      </c>
      <c r="C3457" t="s">
        <v>6658</v>
      </c>
      <c r="E3457" t="s">
        <v>6659</v>
      </c>
      <c r="F3457" t="s">
        <v>6660</v>
      </c>
      <c r="G3457" t="s">
        <v>6513</v>
      </c>
      <c r="H3457" t="s">
        <v>345</v>
      </c>
      <c r="I3457" t="s">
        <v>340</v>
      </c>
      <c r="J3457" t="s">
        <v>12</v>
      </c>
      <c r="K3457" t="s">
        <v>14205</v>
      </c>
    </row>
    <row r="3458" spans="1:11" ht="15" customHeight="1" x14ac:dyDescent="0.25">
      <c r="A3458">
        <v>1665</v>
      </c>
      <c r="B3458" t="s">
        <v>6661</v>
      </c>
      <c r="C3458" t="s">
        <v>6662</v>
      </c>
      <c r="E3458" t="s">
        <v>6663</v>
      </c>
      <c r="F3458" t="s">
        <v>6664</v>
      </c>
      <c r="G3458" t="s">
        <v>5059</v>
      </c>
      <c r="H3458" t="s">
        <v>5059</v>
      </c>
      <c r="I3458" t="s">
        <v>5059</v>
      </c>
      <c r="J3458" t="s">
        <v>12</v>
      </c>
      <c r="K3458" t="s">
        <v>14205</v>
      </c>
    </row>
    <row r="3459" spans="1:11" ht="15" customHeight="1" x14ac:dyDescent="0.25">
      <c r="A3459">
        <v>1666</v>
      </c>
      <c r="B3459" t="s">
        <v>6665</v>
      </c>
      <c r="C3459" t="s">
        <v>6666</v>
      </c>
      <c r="E3459" t="s">
        <v>6667</v>
      </c>
      <c r="F3459" t="s">
        <v>6668</v>
      </c>
      <c r="G3459" t="s">
        <v>17</v>
      </c>
      <c r="H3459" t="s">
        <v>89</v>
      </c>
      <c r="I3459" t="s">
        <v>12</v>
      </c>
      <c r="J3459" t="s">
        <v>12</v>
      </c>
      <c r="K3459" t="s">
        <v>14205</v>
      </c>
    </row>
    <row r="3460" spans="1:11" ht="15" customHeight="1" x14ac:dyDescent="0.25">
      <c r="A3460">
        <v>1667</v>
      </c>
      <c r="B3460" t="s">
        <v>6669</v>
      </c>
      <c r="C3460" t="s">
        <v>6670</v>
      </c>
      <c r="E3460" t="s">
        <v>6671</v>
      </c>
      <c r="F3460" t="s">
        <v>6672</v>
      </c>
      <c r="G3460" t="s">
        <v>6673</v>
      </c>
      <c r="H3460" t="s">
        <v>6799</v>
      </c>
      <c r="I3460" t="s">
        <v>5059</v>
      </c>
      <c r="J3460" t="s">
        <v>12</v>
      </c>
      <c r="K3460" t="s">
        <v>14205</v>
      </c>
    </row>
    <row r="3461" spans="1:11" ht="15" customHeight="1" x14ac:dyDescent="0.25">
      <c r="A3461">
        <v>1669</v>
      </c>
      <c r="B3461" t="s">
        <v>6679</v>
      </c>
      <c r="C3461" t="s">
        <v>6680</v>
      </c>
      <c r="E3461" t="s">
        <v>6681</v>
      </c>
      <c r="F3461" t="s">
        <v>6682</v>
      </c>
      <c r="G3461" t="s">
        <v>6683</v>
      </c>
      <c r="H3461" t="s">
        <v>6683</v>
      </c>
      <c r="I3461" t="s">
        <v>5059</v>
      </c>
      <c r="J3461" t="s">
        <v>12</v>
      </c>
      <c r="K3461" t="s">
        <v>14205</v>
      </c>
    </row>
    <row r="3462" spans="1:11" ht="15" customHeight="1" x14ac:dyDescent="0.25">
      <c r="A3462">
        <v>1670</v>
      </c>
      <c r="B3462" t="s">
        <v>6684</v>
      </c>
      <c r="C3462" t="s">
        <v>6680</v>
      </c>
      <c r="E3462" t="s">
        <v>6681</v>
      </c>
      <c r="F3462" t="s">
        <v>6682</v>
      </c>
      <c r="G3462" t="s">
        <v>6683</v>
      </c>
      <c r="H3462" t="s">
        <v>6683</v>
      </c>
      <c r="I3462" t="s">
        <v>5059</v>
      </c>
      <c r="J3462" t="s">
        <v>12</v>
      </c>
      <c r="K3462" t="s">
        <v>14205</v>
      </c>
    </row>
    <row r="3463" spans="1:11" ht="15" customHeight="1" x14ac:dyDescent="0.25">
      <c r="A3463">
        <v>1671</v>
      </c>
      <c r="B3463" t="s">
        <v>6685</v>
      </c>
      <c r="C3463" t="s">
        <v>6686</v>
      </c>
      <c r="E3463" t="s">
        <v>6687</v>
      </c>
      <c r="F3463" t="s">
        <v>6688</v>
      </c>
      <c r="G3463" t="s">
        <v>665</v>
      </c>
      <c r="H3463" t="s">
        <v>46</v>
      </c>
      <c r="I3463" t="s">
        <v>5059</v>
      </c>
      <c r="J3463" t="s">
        <v>12</v>
      </c>
      <c r="K3463" t="s">
        <v>14205</v>
      </c>
    </row>
    <row r="3464" spans="1:11" ht="15" customHeight="1" x14ac:dyDescent="0.25">
      <c r="A3464">
        <v>1672</v>
      </c>
      <c r="B3464" t="s">
        <v>6689</v>
      </c>
      <c r="C3464" t="s">
        <v>6076</v>
      </c>
      <c r="E3464" t="s">
        <v>6690</v>
      </c>
      <c r="F3464" t="s">
        <v>6691</v>
      </c>
      <c r="G3464" t="s">
        <v>31</v>
      </c>
      <c r="H3464" t="s">
        <v>31</v>
      </c>
      <c r="I3464" t="s">
        <v>340</v>
      </c>
      <c r="J3464" t="s">
        <v>12</v>
      </c>
      <c r="K3464" t="s">
        <v>14205</v>
      </c>
    </row>
    <row r="3465" spans="1:11" ht="15" customHeight="1" x14ac:dyDescent="0.25">
      <c r="A3465">
        <v>1899</v>
      </c>
      <c r="B3465" t="s">
        <v>7626</v>
      </c>
      <c r="C3465" t="s">
        <v>7627</v>
      </c>
      <c r="E3465" t="s">
        <v>7628</v>
      </c>
      <c r="F3465" t="s">
        <v>7629</v>
      </c>
      <c r="G3465" t="s">
        <v>6574</v>
      </c>
      <c r="H3465" t="s">
        <v>51</v>
      </c>
      <c r="I3465" t="s">
        <v>5059</v>
      </c>
      <c r="J3465" t="s">
        <v>12</v>
      </c>
      <c r="K3465" t="s">
        <v>14205</v>
      </c>
    </row>
    <row r="3466" spans="1:11" ht="15" customHeight="1" x14ac:dyDescent="0.25">
      <c r="A3466">
        <v>1673</v>
      </c>
      <c r="B3466" t="s">
        <v>6692</v>
      </c>
      <c r="C3466" t="s">
        <v>6693</v>
      </c>
      <c r="E3466" t="s">
        <v>6694</v>
      </c>
      <c r="F3466" t="s">
        <v>6695</v>
      </c>
      <c r="G3466" t="s">
        <v>345</v>
      </c>
      <c r="H3466" t="s">
        <v>345</v>
      </c>
      <c r="I3466" t="s">
        <v>340</v>
      </c>
      <c r="J3466" t="s">
        <v>12</v>
      </c>
      <c r="K3466" t="s">
        <v>14205</v>
      </c>
    </row>
    <row r="3467" spans="1:11" ht="15" customHeight="1" x14ac:dyDescent="0.25">
      <c r="A3467">
        <v>1674</v>
      </c>
      <c r="B3467" t="s">
        <v>6696</v>
      </c>
      <c r="C3467" t="s">
        <v>6697</v>
      </c>
      <c r="E3467" t="s">
        <v>6698</v>
      </c>
      <c r="F3467" t="s">
        <v>6699</v>
      </c>
      <c r="G3467" t="s">
        <v>345</v>
      </c>
      <c r="H3467" t="s">
        <v>345</v>
      </c>
      <c r="I3467" t="s">
        <v>340</v>
      </c>
      <c r="J3467" t="s">
        <v>12</v>
      </c>
      <c r="K3467" t="s">
        <v>14205</v>
      </c>
    </row>
    <row r="3468" spans="1:11" ht="15" customHeight="1" x14ac:dyDescent="0.25">
      <c r="A3468">
        <v>1675</v>
      </c>
      <c r="B3468" t="s">
        <v>6700</v>
      </c>
      <c r="C3468" t="s">
        <v>6701</v>
      </c>
      <c r="E3468" t="s">
        <v>6702</v>
      </c>
      <c r="F3468" t="s">
        <v>6703</v>
      </c>
      <c r="G3468" t="s">
        <v>31</v>
      </c>
      <c r="H3468" t="s">
        <v>31</v>
      </c>
      <c r="I3468" t="s">
        <v>340</v>
      </c>
      <c r="J3468" t="s">
        <v>12</v>
      </c>
      <c r="K3468" t="s">
        <v>14205</v>
      </c>
    </row>
    <row r="3469" spans="1:11" ht="15" customHeight="1" x14ac:dyDescent="0.25">
      <c r="A3469">
        <v>1676</v>
      </c>
      <c r="B3469" t="s">
        <v>6704</v>
      </c>
      <c r="C3469" t="s">
        <v>6701</v>
      </c>
      <c r="E3469" t="s">
        <v>6702</v>
      </c>
      <c r="F3469" t="s">
        <v>6703</v>
      </c>
      <c r="G3469" t="s">
        <v>6705</v>
      </c>
      <c r="H3469" t="s">
        <v>31</v>
      </c>
      <c r="I3469" t="s">
        <v>340</v>
      </c>
      <c r="J3469" t="s">
        <v>12</v>
      </c>
      <c r="K3469" t="s">
        <v>14205</v>
      </c>
    </row>
    <row r="3470" spans="1:11" ht="15" customHeight="1" x14ac:dyDescent="0.25">
      <c r="A3470">
        <v>1677</v>
      </c>
      <c r="B3470" t="s">
        <v>6706</v>
      </c>
      <c r="C3470" t="s">
        <v>6707</v>
      </c>
      <c r="E3470" t="s">
        <v>6708</v>
      </c>
      <c r="F3470" t="s">
        <v>6709</v>
      </c>
      <c r="G3470" t="s">
        <v>686</v>
      </c>
      <c r="H3470" t="s">
        <v>4417</v>
      </c>
      <c r="I3470" t="s">
        <v>14117</v>
      </c>
      <c r="J3470" t="s">
        <v>12</v>
      </c>
      <c r="K3470" t="s">
        <v>14205</v>
      </c>
    </row>
    <row r="3471" spans="1:11" ht="15" customHeight="1" x14ac:dyDescent="0.25">
      <c r="A3471">
        <v>1900</v>
      </c>
      <c r="B3471" t="s">
        <v>7630</v>
      </c>
      <c r="C3471" t="s">
        <v>7631</v>
      </c>
      <c r="E3471" t="s">
        <v>7632</v>
      </c>
      <c r="F3471" t="s">
        <v>7633</v>
      </c>
      <c r="G3471" t="s">
        <v>7634</v>
      </c>
      <c r="H3471" t="s">
        <v>14260</v>
      </c>
      <c r="I3471" t="s">
        <v>5355</v>
      </c>
      <c r="J3471" t="s">
        <v>12</v>
      </c>
      <c r="K3471" t="s">
        <v>14205</v>
      </c>
    </row>
    <row r="3472" spans="1:11" ht="15" customHeight="1" x14ac:dyDescent="0.25">
      <c r="A3472">
        <v>1901</v>
      </c>
      <c r="B3472" t="s">
        <v>7635</v>
      </c>
      <c r="C3472" t="s">
        <v>7636</v>
      </c>
      <c r="E3472" t="s">
        <v>7637</v>
      </c>
      <c r="F3472" t="s">
        <v>7638</v>
      </c>
      <c r="G3472" t="s">
        <v>7639</v>
      </c>
      <c r="H3472" t="s">
        <v>5355</v>
      </c>
      <c r="I3472" t="s">
        <v>5355</v>
      </c>
      <c r="J3472" t="s">
        <v>12</v>
      </c>
      <c r="K3472" t="s">
        <v>14205</v>
      </c>
    </row>
    <row r="3473" spans="1:12" ht="15" customHeight="1" x14ac:dyDescent="0.25">
      <c r="A3473">
        <v>1902</v>
      </c>
      <c r="B3473" t="s">
        <v>7640</v>
      </c>
      <c r="C3473" t="s">
        <v>7641</v>
      </c>
      <c r="E3473" t="s">
        <v>7642</v>
      </c>
      <c r="F3473" t="s">
        <v>7643</v>
      </c>
      <c r="G3473" t="s">
        <v>7644</v>
      </c>
      <c r="H3473" t="s">
        <v>5355</v>
      </c>
      <c r="I3473" t="s">
        <v>5355</v>
      </c>
      <c r="J3473" t="s">
        <v>12</v>
      </c>
      <c r="K3473" t="s">
        <v>14205</v>
      </c>
    </row>
    <row r="3474" spans="1:12" ht="15" customHeight="1" x14ac:dyDescent="0.25">
      <c r="A3474">
        <v>1903</v>
      </c>
      <c r="B3474" t="s">
        <v>7645</v>
      </c>
      <c r="C3474" t="s">
        <v>7641</v>
      </c>
      <c r="E3474" t="s">
        <v>7642</v>
      </c>
      <c r="F3474" t="s">
        <v>7643</v>
      </c>
      <c r="G3474" t="s">
        <v>5355</v>
      </c>
      <c r="H3474" t="s">
        <v>5355</v>
      </c>
      <c r="I3474" t="s">
        <v>5355</v>
      </c>
      <c r="J3474" t="s">
        <v>12</v>
      </c>
      <c r="K3474" t="s">
        <v>14205</v>
      </c>
    </row>
    <row r="3475" spans="1:12" ht="15" customHeight="1" x14ac:dyDescent="0.25">
      <c r="A3475">
        <v>1904</v>
      </c>
      <c r="B3475" t="s">
        <v>7646</v>
      </c>
      <c r="C3475" t="s">
        <v>7647</v>
      </c>
      <c r="E3475" t="s">
        <v>7648</v>
      </c>
      <c r="F3475" t="s">
        <v>7649</v>
      </c>
      <c r="G3475" t="s">
        <v>109</v>
      </c>
      <c r="H3475" t="s">
        <v>109</v>
      </c>
      <c r="I3475" t="s">
        <v>12</v>
      </c>
      <c r="J3475" t="s">
        <v>12</v>
      </c>
      <c r="K3475" t="s">
        <v>14205</v>
      </c>
    </row>
    <row r="3476" spans="1:12" ht="15" customHeight="1" x14ac:dyDescent="0.25">
      <c r="A3476">
        <v>1905</v>
      </c>
      <c r="B3476" t="s">
        <v>7650</v>
      </c>
      <c r="C3476" t="s">
        <v>7651</v>
      </c>
      <c r="E3476" t="s">
        <v>7652</v>
      </c>
      <c r="F3476" t="s">
        <v>7653</v>
      </c>
      <c r="G3476" t="s">
        <v>5160</v>
      </c>
      <c r="H3476" t="s">
        <v>5160</v>
      </c>
      <c r="I3476" t="s">
        <v>5355</v>
      </c>
      <c r="J3476" t="s">
        <v>12</v>
      </c>
      <c r="K3476" t="s">
        <v>14205</v>
      </c>
    </row>
    <row r="3477" spans="1:12" ht="15" customHeight="1" x14ac:dyDescent="0.25">
      <c r="A3477">
        <v>1906</v>
      </c>
      <c r="B3477" t="s">
        <v>7654</v>
      </c>
      <c r="C3477" t="s">
        <v>7655</v>
      </c>
      <c r="E3477" t="s">
        <v>7656</v>
      </c>
      <c r="F3477" t="s">
        <v>7657</v>
      </c>
      <c r="G3477" t="s">
        <v>5473</v>
      </c>
      <c r="H3477" t="s">
        <v>5160</v>
      </c>
      <c r="I3477" t="s">
        <v>5355</v>
      </c>
      <c r="J3477" t="s">
        <v>12</v>
      </c>
      <c r="K3477" t="s">
        <v>14205</v>
      </c>
    </row>
    <row r="3478" spans="1:12" ht="15" customHeight="1" x14ac:dyDescent="0.25">
      <c r="A3478">
        <v>1907</v>
      </c>
      <c r="B3478" t="s">
        <v>7658</v>
      </c>
      <c r="C3478" t="s">
        <v>7659</v>
      </c>
      <c r="E3478" t="s">
        <v>7660</v>
      </c>
      <c r="F3478" t="s">
        <v>7661</v>
      </c>
      <c r="G3478" t="s">
        <v>7662</v>
      </c>
      <c r="H3478" t="s">
        <v>14282</v>
      </c>
      <c r="I3478" t="s">
        <v>7685</v>
      </c>
      <c r="J3478" t="s">
        <v>12</v>
      </c>
      <c r="K3478" t="s">
        <v>14205</v>
      </c>
    </row>
    <row r="3479" spans="1:12" ht="15" customHeight="1" x14ac:dyDescent="0.25">
      <c r="A3479">
        <v>1908</v>
      </c>
      <c r="B3479" t="s">
        <v>7663</v>
      </c>
      <c r="C3479" t="s">
        <v>7664</v>
      </c>
      <c r="E3479" t="s">
        <v>7665</v>
      </c>
      <c r="F3479" t="s">
        <v>7666</v>
      </c>
      <c r="G3479" t="s">
        <v>7667</v>
      </c>
      <c r="H3479" t="s">
        <v>109</v>
      </c>
      <c r="I3479" t="s">
        <v>12</v>
      </c>
      <c r="J3479" t="s">
        <v>12</v>
      </c>
      <c r="K3479" t="s">
        <v>14205</v>
      </c>
      <c r="L3479">
        <v>1</v>
      </c>
    </row>
    <row r="3480" spans="1:12" ht="15" customHeight="1" x14ac:dyDescent="0.25">
      <c r="A3480">
        <v>1908</v>
      </c>
      <c r="B3480" t="s">
        <v>7663</v>
      </c>
      <c r="C3480" t="s">
        <v>7664</v>
      </c>
      <c r="E3480" t="s">
        <v>7665</v>
      </c>
      <c r="F3480" t="s">
        <v>7666</v>
      </c>
      <c r="G3480" t="s">
        <v>7667</v>
      </c>
      <c r="H3480" t="s">
        <v>5160</v>
      </c>
      <c r="I3480" t="s">
        <v>5355</v>
      </c>
      <c r="J3480" t="s">
        <v>12</v>
      </c>
      <c r="K3480" t="s">
        <v>14205</v>
      </c>
      <c r="L3480">
        <v>2</v>
      </c>
    </row>
    <row r="3481" spans="1:12" ht="15" customHeight="1" x14ac:dyDescent="0.25">
      <c r="A3481">
        <v>1909</v>
      </c>
      <c r="B3481" t="s">
        <v>7668</v>
      </c>
      <c r="C3481" t="s">
        <v>7669</v>
      </c>
      <c r="E3481" t="s">
        <v>7670</v>
      </c>
      <c r="F3481" t="s">
        <v>7671</v>
      </c>
      <c r="G3481" t="s">
        <v>7672</v>
      </c>
      <c r="H3481" t="s">
        <v>7685</v>
      </c>
      <c r="I3481" t="s">
        <v>7685</v>
      </c>
      <c r="J3481" t="s">
        <v>12</v>
      </c>
      <c r="K3481" t="s">
        <v>14205</v>
      </c>
    </row>
    <row r="3482" spans="1:12" ht="15" customHeight="1" x14ac:dyDescent="0.25">
      <c r="A3482">
        <v>1910</v>
      </c>
      <c r="B3482" t="s">
        <v>7673</v>
      </c>
      <c r="C3482" t="s">
        <v>7674</v>
      </c>
      <c r="E3482" t="s">
        <v>7670</v>
      </c>
      <c r="F3482" t="s">
        <v>7671</v>
      </c>
      <c r="G3482" t="s">
        <v>7675</v>
      </c>
      <c r="H3482" t="s">
        <v>7675</v>
      </c>
      <c r="I3482" t="s">
        <v>7704</v>
      </c>
      <c r="J3482" t="s">
        <v>12</v>
      </c>
      <c r="K3482" t="s">
        <v>14205</v>
      </c>
    </row>
    <row r="3483" spans="1:12" ht="15" customHeight="1" x14ac:dyDescent="0.25">
      <c r="A3483">
        <v>1911</v>
      </c>
      <c r="B3483" t="s">
        <v>7676</v>
      </c>
      <c r="C3483" t="s">
        <v>7677</v>
      </c>
      <c r="E3483" t="s">
        <v>7678</v>
      </c>
      <c r="F3483" t="s">
        <v>7679</v>
      </c>
      <c r="G3483" t="s">
        <v>7680</v>
      </c>
      <c r="H3483" t="s">
        <v>5355</v>
      </c>
      <c r="I3483" t="s">
        <v>5355</v>
      </c>
      <c r="J3483" t="s">
        <v>12</v>
      </c>
      <c r="K3483" t="s">
        <v>14205</v>
      </c>
    </row>
    <row r="3484" spans="1:12" ht="15" customHeight="1" x14ac:dyDescent="0.25">
      <c r="A3484">
        <v>1912</v>
      </c>
      <c r="B3484" t="s">
        <v>7681</v>
      </c>
      <c r="C3484" t="s">
        <v>7682</v>
      </c>
      <c r="E3484" t="s">
        <v>7683</v>
      </c>
      <c r="F3484" t="s">
        <v>7684</v>
      </c>
      <c r="G3484" t="s">
        <v>7685</v>
      </c>
      <c r="H3484" t="s">
        <v>7685</v>
      </c>
      <c r="I3484" t="s">
        <v>7685</v>
      </c>
      <c r="J3484" t="s">
        <v>12</v>
      </c>
      <c r="K3484" t="s">
        <v>14205</v>
      </c>
    </row>
    <row r="3485" spans="1:12" ht="15" customHeight="1" x14ac:dyDescent="0.25">
      <c r="A3485">
        <v>1913</v>
      </c>
      <c r="B3485" t="s">
        <v>7686</v>
      </c>
      <c r="C3485" t="s">
        <v>7687</v>
      </c>
      <c r="E3485" t="s">
        <v>7688</v>
      </c>
      <c r="F3485" t="s">
        <v>7689</v>
      </c>
      <c r="G3485" t="s">
        <v>7690</v>
      </c>
      <c r="H3485" t="s">
        <v>7685</v>
      </c>
      <c r="I3485" t="s">
        <v>7685</v>
      </c>
      <c r="J3485" t="s">
        <v>12</v>
      </c>
      <c r="K3485" t="s">
        <v>14205</v>
      </c>
      <c r="L3485">
        <v>1</v>
      </c>
    </row>
    <row r="3486" spans="1:12" ht="15" customHeight="1" x14ac:dyDescent="0.25">
      <c r="A3486">
        <v>1913</v>
      </c>
      <c r="B3486" t="s">
        <v>7686</v>
      </c>
      <c r="C3486" t="s">
        <v>7687</v>
      </c>
      <c r="E3486" t="s">
        <v>7688</v>
      </c>
      <c r="F3486" t="s">
        <v>7689</v>
      </c>
      <c r="G3486" t="s">
        <v>7690</v>
      </c>
      <c r="H3486" t="s">
        <v>9418</v>
      </c>
      <c r="I3486" t="s">
        <v>5355</v>
      </c>
      <c r="J3486" t="s">
        <v>12</v>
      </c>
      <c r="K3486" t="s">
        <v>14205</v>
      </c>
      <c r="L3486">
        <v>2</v>
      </c>
    </row>
    <row r="3487" spans="1:12" ht="15" customHeight="1" x14ac:dyDescent="0.25">
      <c r="A3487">
        <v>1922</v>
      </c>
      <c r="B3487" t="s">
        <v>7724</v>
      </c>
      <c r="C3487" t="s">
        <v>7725</v>
      </c>
      <c r="E3487" t="s">
        <v>7726</v>
      </c>
      <c r="F3487" t="s">
        <v>7727</v>
      </c>
      <c r="G3487" t="s">
        <v>7685</v>
      </c>
      <c r="H3487" t="s">
        <v>7685</v>
      </c>
      <c r="I3487" t="s">
        <v>7685</v>
      </c>
      <c r="J3487" t="s">
        <v>12</v>
      </c>
      <c r="K3487" t="s">
        <v>14205</v>
      </c>
    </row>
    <row r="3488" spans="1:12" ht="15" customHeight="1" x14ac:dyDescent="0.25">
      <c r="A3488">
        <v>1923</v>
      </c>
      <c r="B3488" t="s">
        <v>7728</v>
      </c>
      <c r="C3488" t="s">
        <v>7729</v>
      </c>
      <c r="E3488" t="s">
        <v>7730</v>
      </c>
      <c r="F3488" t="s">
        <v>7731</v>
      </c>
      <c r="G3488" t="s">
        <v>7732</v>
      </c>
      <c r="H3488" t="s">
        <v>7685</v>
      </c>
      <c r="I3488" t="s">
        <v>7685</v>
      </c>
      <c r="J3488" t="s">
        <v>12</v>
      </c>
      <c r="K3488" t="s">
        <v>14205</v>
      </c>
    </row>
    <row r="3489" spans="1:11" ht="15" customHeight="1" x14ac:dyDescent="0.25">
      <c r="A3489">
        <v>1924</v>
      </c>
      <c r="B3489" t="s">
        <v>7733</v>
      </c>
      <c r="C3489" t="s">
        <v>7734</v>
      </c>
      <c r="E3489" t="s">
        <v>7735</v>
      </c>
      <c r="F3489" t="s">
        <v>7736</v>
      </c>
      <c r="G3489" t="s">
        <v>7685</v>
      </c>
      <c r="H3489" t="s">
        <v>7685</v>
      </c>
      <c r="I3489" t="s">
        <v>7685</v>
      </c>
      <c r="J3489" t="s">
        <v>12</v>
      </c>
      <c r="K3489" t="s">
        <v>14205</v>
      </c>
    </row>
    <row r="3490" spans="1:11" ht="15" customHeight="1" x14ac:dyDescent="0.25">
      <c r="A3490">
        <v>1925</v>
      </c>
      <c r="B3490" t="s">
        <v>7737</v>
      </c>
      <c r="C3490" t="s">
        <v>7738</v>
      </c>
      <c r="E3490" t="s">
        <v>7739</v>
      </c>
      <c r="F3490" t="s">
        <v>7740</v>
      </c>
      <c r="G3490" t="s">
        <v>7741</v>
      </c>
      <c r="H3490" t="s">
        <v>7685</v>
      </c>
      <c r="I3490" t="s">
        <v>7685</v>
      </c>
      <c r="J3490" t="s">
        <v>12</v>
      </c>
      <c r="K3490" t="s">
        <v>14205</v>
      </c>
    </row>
    <row r="3491" spans="1:11" ht="15" customHeight="1" x14ac:dyDescent="0.25">
      <c r="A3491">
        <v>1926</v>
      </c>
      <c r="B3491" t="s">
        <v>7742</v>
      </c>
      <c r="C3491" t="s">
        <v>7743</v>
      </c>
      <c r="E3491" t="s">
        <v>7744</v>
      </c>
      <c r="F3491" t="s">
        <v>7745</v>
      </c>
      <c r="G3491" t="s">
        <v>7685</v>
      </c>
      <c r="H3491" t="s">
        <v>7685</v>
      </c>
      <c r="I3491" t="s">
        <v>7685</v>
      </c>
      <c r="J3491" t="s">
        <v>12</v>
      </c>
      <c r="K3491" t="s">
        <v>14205</v>
      </c>
    </row>
    <row r="3492" spans="1:11" ht="15" customHeight="1" x14ac:dyDescent="0.25">
      <c r="A3492">
        <v>1927</v>
      </c>
      <c r="B3492" t="s">
        <v>7746</v>
      </c>
      <c r="C3492" t="s">
        <v>7747</v>
      </c>
      <c r="E3492" t="s">
        <v>7748</v>
      </c>
      <c r="F3492" t="s">
        <v>7749</v>
      </c>
      <c r="G3492" t="s">
        <v>5085</v>
      </c>
      <c r="H3492" t="s">
        <v>5085</v>
      </c>
      <c r="I3492" t="s">
        <v>7685</v>
      </c>
      <c r="J3492" t="s">
        <v>12</v>
      </c>
      <c r="K3492" t="s">
        <v>14205</v>
      </c>
    </row>
    <row r="3493" spans="1:11" ht="15" customHeight="1" x14ac:dyDescent="0.25">
      <c r="A3493">
        <v>1928</v>
      </c>
      <c r="B3493" t="s">
        <v>7750</v>
      </c>
      <c r="C3493" t="s">
        <v>7751</v>
      </c>
      <c r="E3493" t="s">
        <v>7752</v>
      </c>
      <c r="F3493" t="s">
        <v>7753</v>
      </c>
      <c r="G3493" t="s">
        <v>7685</v>
      </c>
      <c r="H3493" t="s">
        <v>7685</v>
      </c>
      <c r="I3493" t="s">
        <v>7685</v>
      </c>
      <c r="J3493" t="s">
        <v>12</v>
      </c>
      <c r="K3493" t="s">
        <v>14205</v>
      </c>
    </row>
    <row r="3494" spans="1:11" ht="15" customHeight="1" x14ac:dyDescent="0.25">
      <c r="A3494">
        <v>1914</v>
      </c>
      <c r="B3494" t="s">
        <v>7691</v>
      </c>
      <c r="C3494" t="s">
        <v>7692</v>
      </c>
      <c r="E3494" t="s">
        <v>7693</v>
      </c>
      <c r="F3494" t="s">
        <v>7694</v>
      </c>
      <c r="G3494" t="s">
        <v>7695</v>
      </c>
      <c r="H3494" t="s">
        <v>7685</v>
      </c>
      <c r="I3494" t="s">
        <v>7685</v>
      </c>
      <c r="J3494" t="s">
        <v>12</v>
      </c>
      <c r="K3494" t="s">
        <v>14205</v>
      </c>
    </row>
    <row r="3495" spans="1:11" ht="15" customHeight="1" x14ac:dyDescent="0.25">
      <c r="A3495">
        <v>1915</v>
      </c>
      <c r="B3495" t="s">
        <v>7696</v>
      </c>
      <c r="C3495" t="s">
        <v>7697</v>
      </c>
      <c r="E3495" t="s">
        <v>7698</v>
      </c>
      <c r="F3495" t="s">
        <v>7699</v>
      </c>
      <c r="G3495" t="s">
        <v>7700</v>
      </c>
      <c r="H3495" t="s">
        <v>9189</v>
      </c>
      <c r="I3495" t="s">
        <v>340</v>
      </c>
      <c r="J3495" t="s">
        <v>12</v>
      </c>
      <c r="K3495" t="s">
        <v>14205</v>
      </c>
    </row>
    <row r="3496" spans="1:11" ht="15" customHeight="1" x14ac:dyDescent="0.25">
      <c r="A3496">
        <v>1916</v>
      </c>
      <c r="B3496" t="s">
        <v>7701</v>
      </c>
      <c r="C3496" t="s">
        <v>6810</v>
      </c>
      <c r="E3496" t="s">
        <v>7702</v>
      </c>
      <c r="F3496" t="s">
        <v>7703</v>
      </c>
      <c r="G3496" t="s">
        <v>7704</v>
      </c>
      <c r="H3496" t="s">
        <v>7704</v>
      </c>
      <c r="I3496" t="s">
        <v>7704</v>
      </c>
      <c r="J3496" t="s">
        <v>12</v>
      </c>
      <c r="K3496" t="s">
        <v>14205</v>
      </c>
    </row>
    <row r="3497" spans="1:11" ht="15" customHeight="1" x14ac:dyDescent="0.25">
      <c r="A3497">
        <v>1917</v>
      </c>
      <c r="B3497" t="s">
        <v>7705</v>
      </c>
      <c r="C3497" t="s">
        <v>4867</v>
      </c>
      <c r="E3497" t="s">
        <v>7706</v>
      </c>
      <c r="F3497" t="s">
        <v>7707</v>
      </c>
      <c r="G3497" t="s">
        <v>7685</v>
      </c>
      <c r="H3497" t="s">
        <v>7685</v>
      </c>
      <c r="I3497" t="s">
        <v>7685</v>
      </c>
      <c r="J3497" t="s">
        <v>12</v>
      </c>
      <c r="K3497" t="s">
        <v>14205</v>
      </c>
    </row>
    <row r="3498" spans="1:11" ht="15" customHeight="1" x14ac:dyDescent="0.25">
      <c r="A3498">
        <v>1918</v>
      </c>
      <c r="B3498" t="s">
        <v>7708</v>
      </c>
      <c r="C3498" t="s">
        <v>7709</v>
      </c>
      <c r="E3498" t="s">
        <v>7710</v>
      </c>
      <c r="F3498" t="s">
        <v>7711</v>
      </c>
      <c r="G3498" t="s">
        <v>7704</v>
      </c>
      <c r="H3498" t="s">
        <v>7704</v>
      </c>
      <c r="I3498" t="s">
        <v>7704</v>
      </c>
      <c r="J3498" t="s">
        <v>12</v>
      </c>
      <c r="K3498" t="s">
        <v>14205</v>
      </c>
    </row>
    <row r="3499" spans="1:11" ht="15" customHeight="1" x14ac:dyDescent="0.25">
      <c r="A3499">
        <v>1919</v>
      </c>
      <c r="B3499" t="s">
        <v>7712</v>
      </c>
      <c r="C3499" t="s">
        <v>7713</v>
      </c>
      <c r="E3499" t="s">
        <v>7714</v>
      </c>
      <c r="F3499" t="s">
        <v>7715</v>
      </c>
      <c r="G3499" t="s">
        <v>7716</v>
      </c>
      <c r="H3499" t="s">
        <v>9418</v>
      </c>
      <c r="I3499" t="s">
        <v>7685</v>
      </c>
      <c r="J3499" t="s">
        <v>12</v>
      </c>
      <c r="K3499" t="s">
        <v>14205</v>
      </c>
    </row>
    <row r="3500" spans="1:11" ht="15" customHeight="1" x14ac:dyDescent="0.25">
      <c r="A3500">
        <v>1920</v>
      </c>
      <c r="B3500" t="s">
        <v>7717</v>
      </c>
      <c r="C3500" t="s">
        <v>7718</v>
      </c>
      <c r="E3500" t="s">
        <v>7719</v>
      </c>
      <c r="F3500" t="s">
        <v>7720</v>
      </c>
      <c r="G3500" t="s">
        <v>7704</v>
      </c>
      <c r="H3500" t="s">
        <v>7704</v>
      </c>
      <c r="I3500" t="s">
        <v>7704</v>
      </c>
      <c r="J3500" t="s">
        <v>12</v>
      </c>
      <c r="K3500" t="s">
        <v>14205</v>
      </c>
    </row>
    <row r="3501" spans="1:11" ht="15" customHeight="1" x14ac:dyDescent="0.25">
      <c r="A3501">
        <v>1921</v>
      </c>
      <c r="B3501" t="s">
        <v>7721</v>
      </c>
      <c r="C3501" t="s">
        <v>2552</v>
      </c>
      <c r="E3501" t="s">
        <v>7722</v>
      </c>
      <c r="F3501" t="s">
        <v>7723</v>
      </c>
      <c r="G3501" t="s">
        <v>7685</v>
      </c>
      <c r="H3501" t="s">
        <v>7685</v>
      </c>
      <c r="I3501" t="s">
        <v>7685</v>
      </c>
      <c r="J3501" t="s">
        <v>12</v>
      </c>
      <c r="K3501" t="s">
        <v>14205</v>
      </c>
    </row>
    <row r="3502" spans="1:11" ht="15" customHeight="1" x14ac:dyDescent="0.25">
      <c r="A3502">
        <v>1929</v>
      </c>
      <c r="B3502" t="s">
        <v>7754</v>
      </c>
      <c r="C3502" t="s">
        <v>7755</v>
      </c>
      <c r="E3502" t="s">
        <v>7756</v>
      </c>
      <c r="F3502" t="s">
        <v>7757</v>
      </c>
      <c r="G3502" t="s">
        <v>7732</v>
      </c>
      <c r="H3502" t="s">
        <v>7685</v>
      </c>
      <c r="I3502" t="s">
        <v>7685</v>
      </c>
      <c r="J3502" t="s">
        <v>12</v>
      </c>
      <c r="K3502" t="s">
        <v>14205</v>
      </c>
    </row>
    <row r="3503" spans="1:11" ht="15" customHeight="1" x14ac:dyDescent="0.25">
      <c r="A3503">
        <v>1930</v>
      </c>
      <c r="B3503" t="s">
        <v>7758</v>
      </c>
      <c r="C3503" t="s">
        <v>7759</v>
      </c>
      <c r="E3503" t="s">
        <v>7760</v>
      </c>
      <c r="F3503" t="s">
        <v>7761</v>
      </c>
      <c r="G3503" t="s">
        <v>7685</v>
      </c>
      <c r="H3503" t="s">
        <v>7685</v>
      </c>
      <c r="I3503" t="s">
        <v>7685</v>
      </c>
      <c r="J3503" t="s">
        <v>12</v>
      </c>
      <c r="K3503" t="s">
        <v>14205</v>
      </c>
    </row>
    <row r="3504" spans="1:11" ht="15" customHeight="1" x14ac:dyDescent="0.25">
      <c r="A3504">
        <v>1931</v>
      </c>
      <c r="B3504" t="s">
        <v>7762</v>
      </c>
      <c r="C3504" t="s">
        <v>7763</v>
      </c>
      <c r="E3504" t="s">
        <v>7764</v>
      </c>
      <c r="F3504" t="s">
        <v>7765</v>
      </c>
      <c r="G3504" t="s">
        <v>7741</v>
      </c>
      <c r="H3504" t="s">
        <v>7685</v>
      </c>
      <c r="I3504" t="s">
        <v>7685</v>
      </c>
      <c r="J3504" t="s">
        <v>12</v>
      </c>
      <c r="K3504" t="s">
        <v>14205</v>
      </c>
    </row>
    <row r="3505" spans="1:11" ht="15" customHeight="1" x14ac:dyDescent="0.25">
      <c r="A3505">
        <v>1932</v>
      </c>
      <c r="B3505" t="s">
        <v>7766</v>
      </c>
      <c r="C3505" t="s">
        <v>7767</v>
      </c>
      <c r="E3505" t="s">
        <v>7768</v>
      </c>
      <c r="F3505" t="s">
        <v>7769</v>
      </c>
      <c r="G3505" t="s">
        <v>7685</v>
      </c>
      <c r="H3505" t="s">
        <v>7685</v>
      </c>
      <c r="I3505" t="s">
        <v>7685</v>
      </c>
      <c r="J3505" t="s">
        <v>12</v>
      </c>
      <c r="K3505" t="s">
        <v>14205</v>
      </c>
    </row>
    <row r="3506" spans="1:11" ht="15" customHeight="1" x14ac:dyDescent="0.25">
      <c r="A3506">
        <v>1933</v>
      </c>
      <c r="B3506" t="s">
        <v>7770</v>
      </c>
      <c r="C3506" t="s">
        <v>7771</v>
      </c>
      <c r="E3506" t="s">
        <v>7772</v>
      </c>
      <c r="F3506" t="s">
        <v>7773</v>
      </c>
      <c r="G3506" t="s">
        <v>7685</v>
      </c>
      <c r="H3506" t="s">
        <v>7685</v>
      </c>
      <c r="I3506" t="s">
        <v>7685</v>
      </c>
      <c r="J3506" t="s">
        <v>12</v>
      </c>
      <c r="K3506" t="s">
        <v>14205</v>
      </c>
    </row>
    <row r="3507" spans="1:11" ht="15" customHeight="1" x14ac:dyDescent="0.25">
      <c r="A3507">
        <v>1934</v>
      </c>
      <c r="B3507" t="s">
        <v>7774</v>
      </c>
      <c r="C3507" t="s">
        <v>7775</v>
      </c>
      <c r="E3507" t="s">
        <v>7776</v>
      </c>
      <c r="F3507" t="s">
        <v>7777</v>
      </c>
      <c r="G3507" t="s">
        <v>5085</v>
      </c>
      <c r="H3507" t="s">
        <v>5085</v>
      </c>
      <c r="I3507" t="s">
        <v>7685</v>
      </c>
      <c r="J3507" t="s">
        <v>12</v>
      </c>
      <c r="K3507" t="s">
        <v>14205</v>
      </c>
    </row>
    <row r="3508" spans="1:11" ht="15" customHeight="1" x14ac:dyDescent="0.25">
      <c r="A3508">
        <v>1935</v>
      </c>
      <c r="B3508" t="s">
        <v>7778</v>
      </c>
      <c r="C3508" t="s">
        <v>7779</v>
      </c>
      <c r="E3508" t="s">
        <v>7780</v>
      </c>
      <c r="F3508" t="s">
        <v>7781</v>
      </c>
      <c r="G3508" t="s">
        <v>5617</v>
      </c>
      <c r="H3508" t="s">
        <v>5085</v>
      </c>
      <c r="I3508" t="s">
        <v>7685</v>
      </c>
      <c r="J3508" t="s">
        <v>12</v>
      </c>
      <c r="K3508" t="s">
        <v>14205</v>
      </c>
    </row>
    <row r="3509" spans="1:11" ht="15" customHeight="1" x14ac:dyDescent="0.25">
      <c r="A3509">
        <v>1935</v>
      </c>
      <c r="B3509" t="s">
        <v>7778</v>
      </c>
      <c r="C3509" t="s">
        <v>7779</v>
      </c>
      <c r="E3509" t="s">
        <v>7780</v>
      </c>
      <c r="F3509" t="s">
        <v>7781</v>
      </c>
      <c r="G3509" t="s">
        <v>5617</v>
      </c>
      <c r="H3509" t="s">
        <v>8918</v>
      </c>
      <c r="I3509" t="s">
        <v>7704</v>
      </c>
      <c r="J3509" t="s">
        <v>12</v>
      </c>
      <c r="K3509" t="s">
        <v>14205</v>
      </c>
    </row>
    <row r="3510" spans="1:11" ht="15" customHeight="1" x14ac:dyDescent="0.25">
      <c r="A3510">
        <v>1936</v>
      </c>
      <c r="B3510" t="s">
        <v>7782</v>
      </c>
      <c r="C3510" t="s">
        <v>7783</v>
      </c>
      <c r="E3510" t="s">
        <v>7784</v>
      </c>
      <c r="F3510" t="s">
        <v>7785</v>
      </c>
      <c r="G3510" t="s">
        <v>5746</v>
      </c>
      <c r="H3510" t="s">
        <v>5746</v>
      </c>
      <c r="I3510" t="s">
        <v>10040</v>
      </c>
      <c r="J3510" t="s">
        <v>10040</v>
      </c>
      <c r="K3510" t="s">
        <v>14205</v>
      </c>
    </row>
    <row r="3511" spans="1:11" ht="15" customHeight="1" x14ac:dyDescent="0.25">
      <c r="A3511">
        <v>1937</v>
      </c>
      <c r="B3511" t="s">
        <v>7786</v>
      </c>
      <c r="C3511" t="s">
        <v>7787</v>
      </c>
      <c r="E3511" t="s">
        <v>7788</v>
      </c>
      <c r="F3511" t="s">
        <v>7789</v>
      </c>
      <c r="G3511" t="s">
        <v>7790</v>
      </c>
      <c r="H3511" t="s">
        <v>7790</v>
      </c>
      <c r="I3511" t="s">
        <v>7704</v>
      </c>
      <c r="J3511" t="s">
        <v>12</v>
      </c>
      <c r="K3511" t="s">
        <v>14205</v>
      </c>
    </row>
    <row r="3512" spans="1:11" ht="15" customHeight="1" x14ac:dyDescent="0.25">
      <c r="A3512">
        <v>1947</v>
      </c>
      <c r="B3512" t="s">
        <v>7830</v>
      </c>
      <c r="C3512" t="s">
        <v>7831</v>
      </c>
      <c r="E3512" t="s">
        <v>7832</v>
      </c>
      <c r="F3512" t="s">
        <v>7833</v>
      </c>
      <c r="G3512" t="s">
        <v>7685</v>
      </c>
      <c r="H3512" t="s">
        <v>7685</v>
      </c>
      <c r="I3512" t="s">
        <v>7685</v>
      </c>
      <c r="J3512" t="s">
        <v>12</v>
      </c>
      <c r="K3512" t="s">
        <v>14205</v>
      </c>
    </row>
    <row r="3513" spans="1:11" ht="15" customHeight="1" x14ac:dyDescent="0.25">
      <c r="A3513">
        <v>1948</v>
      </c>
      <c r="B3513" t="s">
        <v>7834</v>
      </c>
      <c r="C3513" t="s">
        <v>7835</v>
      </c>
      <c r="E3513" t="s">
        <v>7836</v>
      </c>
      <c r="F3513" t="s">
        <v>7837</v>
      </c>
      <c r="G3513" t="s">
        <v>7838</v>
      </c>
      <c r="H3513" t="s">
        <v>7838</v>
      </c>
      <c r="I3513" t="s">
        <v>340</v>
      </c>
      <c r="J3513" t="s">
        <v>12</v>
      </c>
      <c r="K3513" t="s">
        <v>14205</v>
      </c>
    </row>
    <row r="3514" spans="1:11" ht="15" customHeight="1" x14ac:dyDescent="0.25">
      <c r="A3514">
        <v>1938</v>
      </c>
      <c r="B3514" t="s">
        <v>7791</v>
      </c>
      <c r="C3514" t="s">
        <v>7792</v>
      </c>
      <c r="E3514" t="s">
        <v>7793</v>
      </c>
      <c r="F3514" t="s">
        <v>7794</v>
      </c>
      <c r="G3514" t="s">
        <v>7795</v>
      </c>
      <c r="H3514" t="s">
        <v>7795</v>
      </c>
      <c r="I3514" t="s">
        <v>7704</v>
      </c>
      <c r="J3514" t="s">
        <v>12</v>
      </c>
      <c r="K3514" t="s">
        <v>14205</v>
      </c>
    </row>
    <row r="3515" spans="1:11" ht="15" customHeight="1" x14ac:dyDescent="0.25">
      <c r="A3515">
        <v>1939</v>
      </c>
      <c r="B3515" t="s">
        <v>7796</v>
      </c>
      <c r="C3515" t="s">
        <v>7797</v>
      </c>
      <c r="E3515" t="s">
        <v>7798</v>
      </c>
      <c r="F3515" t="s">
        <v>7799</v>
      </c>
      <c r="G3515" t="s">
        <v>7800</v>
      </c>
      <c r="H3515" t="s">
        <v>5085</v>
      </c>
      <c r="I3515" t="s">
        <v>7685</v>
      </c>
      <c r="J3515" t="s">
        <v>12</v>
      </c>
      <c r="K3515" t="s">
        <v>14205</v>
      </c>
    </row>
    <row r="3516" spans="1:11" ht="15" customHeight="1" x14ac:dyDescent="0.25">
      <c r="A3516">
        <v>1940</v>
      </c>
      <c r="B3516" t="s">
        <v>7801</v>
      </c>
      <c r="C3516" t="s">
        <v>7802</v>
      </c>
      <c r="E3516" t="s">
        <v>7803</v>
      </c>
      <c r="F3516" t="s">
        <v>7804</v>
      </c>
      <c r="G3516" t="s">
        <v>5355</v>
      </c>
      <c r="H3516" t="s">
        <v>5355</v>
      </c>
      <c r="I3516" t="s">
        <v>5355</v>
      </c>
      <c r="J3516" t="s">
        <v>12</v>
      </c>
      <c r="K3516" t="s">
        <v>14205</v>
      </c>
    </row>
    <row r="3517" spans="1:11" ht="15" customHeight="1" x14ac:dyDescent="0.25">
      <c r="A3517">
        <v>1941</v>
      </c>
      <c r="B3517" t="s">
        <v>7805</v>
      </c>
      <c r="C3517" t="s">
        <v>7806</v>
      </c>
      <c r="E3517" t="s">
        <v>7807</v>
      </c>
      <c r="F3517" t="s">
        <v>7808</v>
      </c>
      <c r="G3517" t="s">
        <v>7685</v>
      </c>
      <c r="H3517" t="s">
        <v>7685</v>
      </c>
      <c r="I3517" t="s">
        <v>7685</v>
      </c>
      <c r="J3517" t="s">
        <v>12</v>
      </c>
      <c r="K3517" t="s">
        <v>14205</v>
      </c>
    </row>
    <row r="3518" spans="1:11" ht="15" customHeight="1" x14ac:dyDescent="0.25">
      <c r="A3518">
        <v>1942</v>
      </c>
      <c r="B3518" t="s">
        <v>7809</v>
      </c>
      <c r="C3518" t="s">
        <v>7810</v>
      </c>
      <c r="E3518" t="s">
        <v>7811</v>
      </c>
      <c r="F3518" t="s">
        <v>7812</v>
      </c>
      <c r="G3518" t="s">
        <v>7813</v>
      </c>
      <c r="H3518" t="s">
        <v>14309</v>
      </c>
      <c r="I3518" t="s">
        <v>7685</v>
      </c>
      <c r="J3518" t="s">
        <v>12</v>
      </c>
      <c r="K3518" t="s">
        <v>14205</v>
      </c>
    </row>
    <row r="3519" spans="1:11" ht="15" customHeight="1" x14ac:dyDescent="0.25">
      <c r="A3519">
        <v>1942</v>
      </c>
      <c r="B3519" t="s">
        <v>7809</v>
      </c>
      <c r="C3519" t="s">
        <v>7810</v>
      </c>
      <c r="E3519" t="s">
        <v>7811</v>
      </c>
      <c r="F3519" t="s">
        <v>7812</v>
      </c>
      <c r="G3519" t="s">
        <v>7813</v>
      </c>
      <c r="H3519" t="s">
        <v>9363</v>
      </c>
      <c r="I3519" t="s">
        <v>7704</v>
      </c>
      <c r="J3519" t="s">
        <v>12</v>
      </c>
      <c r="K3519" t="s">
        <v>14205</v>
      </c>
    </row>
    <row r="3520" spans="1:11" ht="15" customHeight="1" x14ac:dyDescent="0.25">
      <c r="A3520">
        <v>1943</v>
      </c>
      <c r="B3520" t="s">
        <v>7814</v>
      </c>
      <c r="C3520" t="s">
        <v>7815</v>
      </c>
      <c r="E3520" t="s">
        <v>7816</v>
      </c>
      <c r="F3520" t="s">
        <v>7817</v>
      </c>
      <c r="G3520" t="s">
        <v>7685</v>
      </c>
      <c r="H3520" t="s">
        <v>7685</v>
      </c>
      <c r="I3520" t="s">
        <v>7685</v>
      </c>
      <c r="J3520" t="s">
        <v>12</v>
      </c>
      <c r="K3520" t="s">
        <v>14205</v>
      </c>
    </row>
    <row r="3521" spans="1:12" ht="15" customHeight="1" x14ac:dyDescent="0.25">
      <c r="A3521">
        <v>1944</v>
      </c>
      <c r="B3521" t="s">
        <v>7818</v>
      </c>
      <c r="C3521" t="s">
        <v>7819</v>
      </c>
      <c r="E3521" t="s">
        <v>7820</v>
      </c>
      <c r="F3521" t="s">
        <v>7821</v>
      </c>
      <c r="G3521" t="s">
        <v>7685</v>
      </c>
      <c r="H3521" t="s">
        <v>7685</v>
      </c>
      <c r="I3521" t="s">
        <v>7685</v>
      </c>
      <c r="J3521" t="s">
        <v>12</v>
      </c>
      <c r="K3521" t="s">
        <v>14205</v>
      </c>
    </row>
    <row r="3522" spans="1:12" ht="15" customHeight="1" x14ac:dyDescent="0.25">
      <c r="A3522">
        <v>1945</v>
      </c>
      <c r="B3522" t="s">
        <v>7822</v>
      </c>
      <c r="C3522" t="s">
        <v>7823</v>
      </c>
      <c r="E3522" t="s">
        <v>7824</v>
      </c>
      <c r="F3522" t="s">
        <v>7825</v>
      </c>
      <c r="G3522" t="s">
        <v>7826</v>
      </c>
      <c r="H3522" t="s">
        <v>7826</v>
      </c>
      <c r="I3522" t="s">
        <v>7704</v>
      </c>
      <c r="J3522" t="s">
        <v>12</v>
      </c>
      <c r="K3522" t="s">
        <v>14205</v>
      </c>
    </row>
    <row r="3523" spans="1:12" ht="15" customHeight="1" x14ac:dyDescent="0.25">
      <c r="A3523">
        <v>1946</v>
      </c>
      <c r="B3523" t="s">
        <v>7827</v>
      </c>
      <c r="C3523" t="s">
        <v>2296</v>
      </c>
      <c r="E3523" t="s">
        <v>7828</v>
      </c>
      <c r="F3523" t="s">
        <v>7829</v>
      </c>
      <c r="G3523" t="s">
        <v>7685</v>
      </c>
      <c r="H3523" t="s">
        <v>7685</v>
      </c>
      <c r="I3523" t="s">
        <v>7685</v>
      </c>
      <c r="J3523" t="s">
        <v>12</v>
      </c>
      <c r="K3523" t="s">
        <v>14205</v>
      </c>
    </row>
    <row r="3524" spans="1:12" ht="15" customHeight="1" x14ac:dyDescent="0.25">
      <c r="A3524">
        <v>1949</v>
      </c>
      <c r="B3524" t="s">
        <v>7839</v>
      </c>
      <c r="C3524" t="s">
        <v>7840</v>
      </c>
      <c r="E3524" t="s">
        <v>7841</v>
      </c>
      <c r="F3524" t="s">
        <v>7842</v>
      </c>
      <c r="G3524" t="s">
        <v>7704</v>
      </c>
      <c r="H3524" t="s">
        <v>7704</v>
      </c>
      <c r="I3524" t="s">
        <v>7704</v>
      </c>
      <c r="J3524" t="s">
        <v>12</v>
      </c>
      <c r="K3524" t="s">
        <v>14205</v>
      </c>
    </row>
    <row r="3525" spans="1:12" ht="15" customHeight="1" x14ac:dyDescent="0.25">
      <c r="A3525">
        <v>1950</v>
      </c>
      <c r="B3525" t="s">
        <v>7843</v>
      </c>
      <c r="C3525" t="s">
        <v>7844</v>
      </c>
      <c r="E3525" t="s">
        <v>7845</v>
      </c>
      <c r="F3525" t="s">
        <v>7846</v>
      </c>
      <c r="G3525" t="s">
        <v>7847</v>
      </c>
      <c r="H3525" t="s">
        <v>14261</v>
      </c>
      <c r="I3525" t="s">
        <v>7685</v>
      </c>
      <c r="J3525" t="s">
        <v>12</v>
      </c>
      <c r="K3525" t="s">
        <v>14205</v>
      </c>
    </row>
    <row r="3526" spans="1:12" ht="15" customHeight="1" x14ac:dyDescent="0.25">
      <c r="A3526">
        <v>1951</v>
      </c>
      <c r="B3526" t="s">
        <v>7848</v>
      </c>
      <c r="C3526" t="s">
        <v>7849</v>
      </c>
      <c r="E3526" t="s">
        <v>7850</v>
      </c>
      <c r="F3526" t="s">
        <v>7851</v>
      </c>
      <c r="G3526" t="s">
        <v>7852</v>
      </c>
      <c r="H3526" t="s">
        <v>14330</v>
      </c>
      <c r="I3526" t="s">
        <v>14330</v>
      </c>
      <c r="J3526" t="s">
        <v>12</v>
      </c>
      <c r="K3526" t="s">
        <v>14205</v>
      </c>
      <c r="L3526">
        <v>1</v>
      </c>
    </row>
    <row r="3527" spans="1:12" ht="15" customHeight="1" x14ac:dyDescent="0.25">
      <c r="A3527">
        <v>1951</v>
      </c>
      <c r="B3527" t="s">
        <v>7848</v>
      </c>
      <c r="C3527" t="s">
        <v>7849</v>
      </c>
      <c r="E3527" t="s">
        <v>7850</v>
      </c>
      <c r="F3527" t="s">
        <v>7851</v>
      </c>
      <c r="G3527" t="s">
        <v>7852</v>
      </c>
      <c r="H3527" t="s">
        <v>1122</v>
      </c>
      <c r="I3527" t="s">
        <v>1122</v>
      </c>
      <c r="J3527" t="s">
        <v>12</v>
      </c>
      <c r="K3527" t="s">
        <v>14205</v>
      </c>
      <c r="L3527">
        <v>2</v>
      </c>
    </row>
    <row r="3528" spans="1:12" ht="15" customHeight="1" x14ac:dyDescent="0.25">
      <c r="A3528">
        <v>1952</v>
      </c>
      <c r="B3528" t="s">
        <v>7853</v>
      </c>
      <c r="C3528" t="s">
        <v>747</v>
      </c>
      <c r="E3528" t="s">
        <v>7854</v>
      </c>
      <c r="F3528" t="s">
        <v>7855</v>
      </c>
      <c r="G3528" t="s">
        <v>7856</v>
      </c>
      <c r="H3528" t="s">
        <v>8867</v>
      </c>
      <c r="I3528" t="s">
        <v>7685</v>
      </c>
      <c r="J3528" t="s">
        <v>12</v>
      </c>
      <c r="K3528" t="s">
        <v>14205</v>
      </c>
    </row>
    <row r="3529" spans="1:12" ht="15" customHeight="1" x14ac:dyDescent="0.25">
      <c r="A3529">
        <v>1953</v>
      </c>
      <c r="B3529" t="s">
        <v>7857</v>
      </c>
      <c r="C3529" t="s">
        <v>7858</v>
      </c>
      <c r="E3529" t="s">
        <v>7859</v>
      </c>
      <c r="F3529" t="s">
        <v>7860</v>
      </c>
      <c r="G3529" t="s">
        <v>7861</v>
      </c>
      <c r="H3529" t="s">
        <v>7685</v>
      </c>
      <c r="I3529" t="s">
        <v>7685</v>
      </c>
      <c r="J3529" t="s">
        <v>12</v>
      </c>
      <c r="K3529" t="s">
        <v>14205</v>
      </c>
    </row>
    <row r="3530" spans="1:12" ht="15" customHeight="1" x14ac:dyDescent="0.25">
      <c r="A3530">
        <v>1954</v>
      </c>
      <c r="B3530" t="s">
        <v>7862</v>
      </c>
      <c r="C3530" t="s">
        <v>7863</v>
      </c>
      <c r="E3530" t="s">
        <v>7864</v>
      </c>
      <c r="F3530" t="s">
        <v>7865</v>
      </c>
      <c r="G3530" t="s">
        <v>7704</v>
      </c>
      <c r="H3530" t="s">
        <v>7704</v>
      </c>
      <c r="I3530" t="s">
        <v>7704</v>
      </c>
      <c r="J3530" t="s">
        <v>12</v>
      </c>
      <c r="K3530" t="s">
        <v>14205</v>
      </c>
    </row>
    <row r="3531" spans="1:12" ht="15" customHeight="1" x14ac:dyDescent="0.25">
      <c r="A3531">
        <v>1955</v>
      </c>
      <c r="B3531" t="s">
        <v>7866</v>
      </c>
      <c r="C3531" t="s">
        <v>7867</v>
      </c>
      <c r="E3531" t="s">
        <v>7868</v>
      </c>
      <c r="F3531" t="s">
        <v>7869</v>
      </c>
      <c r="G3531" t="s">
        <v>5746</v>
      </c>
      <c r="H3531" t="s">
        <v>5746</v>
      </c>
      <c r="I3531" t="s">
        <v>10040</v>
      </c>
      <c r="J3531" t="s">
        <v>10040</v>
      </c>
      <c r="K3531" t="s">
        <v>14205</v>
      </c>
    </row>
    <row r="3532" spans="1:12" ht="15" customHeight="1" x14ac:dyDescent="0.25">
      <c r="A3532">
        <v>1956</v>
      </c>
      <c r="B3532" t="s">
        <v>7870</v>
      </c>
      <c r="C3532" t="s">
        <v>7871</v>
      </c>
      <c r="E3532" t="s">
        <v>7872</v>
      </c>
      <c r="F3532" t="s">
        <v>7873</v>
      </c>
      <c r="G3532" t="s">
        <v>7874</v>
      </c>
      <c r="H3532" t="s">
        <v>5085</v>
      </c>
      <c r="I3532" t="s">
        <v>7685</v>
      </c>
      <c r="J3532" t="s">
        <v>12</v>
      </c>
      <c r="K3532" t="s">
        <v>14205</v>
      </c>
    </row>
    <row r="3533" spans="1:12" ht="15" customHeight="1" x14ac:dyDescent="0.25">
      <c r="A3533">
        <v>1957</v>
      </c>
      <c r="B3533" t="s">
        <v>7875</v>
      </c>
      <c r="C3533" t="s">
        <v>7876</v>
      </c>
      <c r="E3533" t="s">
        <v>7877</v>
      </c>
      <c r="F3533" t="s">
        <v>7878</v>
      </c>
      <c r="G3533" t="s">
        <v>7685</v>
      </c>
      <c r="H3533" t="s">
        <v>7685</v>
      </c>
      <c r="I3533" t="s">
        <v>7685</v>
      </c>
      <c r="J3533" t="s">
        <v>12</v>
      </c>
      <c r="K3533" t="s">
        <v>14205</v>
      </c>
    </row>
    <row r="3534" spans="1:12" ht="15" customHeight="1" x14ac:dyDescent="0.25">
      <c r="A3534">
        <v>860</v>
      </c>
      <c r="B3534" t="s">
        <v>3445</v>
      </c>
      <c r="C3534" t="s">
        <v>3446</v>
      </c>
      <c r="E3534" t="s">
        <v>3447</v>
      </c>
      <c r="F3534" t="s">
        <v>3448</v>
      </c>
      <c r="G3534" t="s">
        <v>22</v>
      </c>
      <c r="H3534" t="s">
        <v>12</v>
      </c>
      <c r="I3534" t="s">
        <v>12</v>
      </c>
      <c r="J3534" t="s">
        <v>12</v>
      </c>
      <c r="K3534" t="s">
        <v>14205</v>
      </c>
    </row>
    <row r="3535" spans="1:12" ht="15" customHeight="1" x14ac:dyDescent="0.25">
      <c r="A3535">
        <v>861</v>
      </c>
      <c r="B3535" t="s">
        <v>3449</v>
      </c>
      <c r="C3535" t="s">
        <v>3446</v>
      </c>
      <c r="E3535" t="s">
        <v>3447</v>
      </c>
      <c r="F3535" t="s">
        <v>3448</v>
      </c>
      <c r="G3535" t="s">
        <v>834</v>
      </c>
      <c r="H3535" t="s">
        <v>834</v>
      </c>
      <c r="I3535" t="s">
        <v>12</v>
      </c>
      <c r="J3535" t="s">
        <v>12</v>
      </c>
      <c r="K3535" t="s">
        <v>14205</v>
      </c>
    </row>
    <row r="3536" spans="1:12" ht="15" customHeight="1" x14ac:dyDescent="0.25">
      <c r="A3536">
        <v>862</v>
      </c>
      <c r="B3536" t="s">
        <v>3450</v>
      </c>
      <c r="C3536" t="s">
        <v>3446</v>
      </c>
      <c r="E3536" t="s">
        <v>3447</v>
      </c>
      <c r="F3536" t="s">
        <v>3448</v>
      </c>
      <c r="G3536" t="s">
        <v>1282</v>
      </c>
      <c r="H3536" t="s">
        <v>821</v>
      </c>
      <c r="I3536" t="s">
        <v>12</v>
      </c>
      <c r="J3536" t="s">
        <v>12</v>
      </c>
      <c r="K3536" t="s">
        <v>14205</v>
      </c>
    </row>
    <row r="3537" spans="1:12" ht="15" customHeight="1" x14ac:dyDescent="0.25">
      <c r="A3537">
        <v>873</v>
      </c>
      <c r="B3537" t="s">
        <v>3488</v>
      </c>
      <c r="C3537" t="s">
        <v>3489</v>
      </c>
      <c r="E3537" t="s">
        <v>3490</v>
      </c>
      <c r="F3537" t="s">
        <v>3491</v>
      </c>
      <c r="G3537" t="s">
        <v>3492</v>
      </c>
      <c r="H3537" t="s">
        <v>3492</v>
      </c>
      <c r="I3537" t="s">
        <v>12</v>
      </c>
      <c r="J3537" t="s">
        <v>12</v>
      </c>
      <c r="K3537" t="s">
        <v>14205</v>
      </c>
    </row>
    <row r="3538" spans="1:12" ht="15" customHeight="1" x14ac:dyDescent="0.25">
      <c r="A3538">
        <v>874</v>
      </c>
      <c r="B3538" t="s">
        <v>3493</v>
      </c>
      <c r="C3538" t="s">
        <v>3494</v>
      </c>
      <c r="E3538" t="s">
        <v>3495</v>
      </c>
      <c r="F3538" t="s">
        <v>3496</v>
      </c>
      <c r="G3538" t="s">
        <v>12</v>
      </c>
      <c r="H3538" t="s">
        <v>12</v>
      </c>
      <c r="I3538" t="s">
        <v>12</v>
      </c>
      <c r="J3538" t="s">
        <v>12</v>
      </c>
      <c r="K3538" t="s">
        <v>14205</v>
      </c>
    </row>
    <row r="3539" spans="1:12" ht="15" customHeight="1" x14ac:dyDescent="0.25">
      <c r="A3539">
        <v>863</v>
      </c>
      <c r="B3539" t="s">
        <v>3451</v>
      </c>
      <c r="C3539" t="s">
        <v>3452</v>
      </c>
      <c r="E3539" t="s">
        <v>3453</v>
      </c>
      <c r="F3539" t="s">
        <v>3454</v>
      </c>
      <c r="G3539" t="s">
        <v>89</v>
      </c>
      <c r="H3539" t="s">
        <v>89</v>
      </c>
      <c r="I3539" t="s">
        <v>12</v>
      </c>
      <c r="J3539" t="s">
        <v>12</v>
      </c>
      <c r="K3539" t="s">
        <v>14205</v>
      </c>
    </row>
    <row r="3540" spans="1:12" ht="15" customHeight="1" x14ac:dyDescent="0.25">
      <c r="A3540">
        <v>864</v>
      </c>
      <c r="B3540" t="s">
        <v>3455</v>
      </c>
      <c r="C3540" t="s">
        <v>3456</v>
      </c>
      <c r="E3540" t="s">
        <v>3457</v>
      </c>
      <c r="F3540" t="s">
        <v>3458</v>
      </c>
      <c r="G3540" t="s">
        <v>12</v>
      </c>
      <c r="H3540" t="s">
        <v>12</v>
      </c>
      <c r="I3540" t="s">
        <v>12</v>
      </c>
      <c r="J3540" t="s">
        <v>12</v>
      </c>
      <c r="K3540" t="s">
        <v>14205</v>
      </c>
    </row>
    <row r="3541" spans="1:12" ht="15" customHeight="1" x14ac:dyDescent="0.25">
      <c r="A3541">
        <v>865</v>
      </c>
      <c r="B3541" t="s">
        <v>3459</v>
      </c>
      <c r="C3541" t="s">
        <v>3456</v>
      </c>
      <c r="E3541" t="s">
        <v>3457</v>
      </c>
      <c r="F3541" t="s">
        <v>3458</v>
      </c>
      <c r="G3541" t="s">
        <v>3460</v>
      </c>
      <c r="H3541" t="s">
        <v>221</v>
      </c>
      <c r="I3541" t="s">
        <v>12</v>
      </c>
      <c r="J3541" t="s">
        <v>12</v>
      </c>
      <c r="K3541" t="s">
        <v>14205</v>
      </c>
    </row>
    <row r="3542" spans="1:12" ht="15" customHeight="1" x14ac:dyDescent="0.25">
      <c r="A3542">
        <v>866</v>
      </c>
      <c r="B3542" t="s">
        <v>3461</v>
      </c>
      <c r="C3542" t="s">
        <v>3462</v>
      </c>
      <c r="E3542" t="s">
        <v>3463</v>
      </c>
      <c r="F3542" t="s">
        <v>3464</v>
      </c>
      <c r="G3542" t="s">
        <v>104</v>
      </c>
      <c r="H3542" t="s">
        <v>12</v>
      </c>
      <c r="I3542" t="s">
        <v>12</v>
      </c>
      <c r="J3542" t="s">
        <v>12</v>
      </c>
      <c r="K3542" t="s">
        <v>14205</v>
      </c>
    </row>
    <row r="3543" spans="1:12" ht="15" customHeight="1" x14ac:dyDescent="0.25">
      <c r="A3543">
        <v>867</v>
      </c>
      <c r="B3543" t="s">
        <v>3465</v>
      </c>
      <c r="C3543" t="s">
        <v>3466</v>
      </c>
      <c r="E3543" t="s">
        <v>3467</v>
      </c>
      <c r="F3543" t="s">
        <v>3468</v>
      </c>
      <c r="G3543" t="s">
        <v>1241</v>
      </c>
      <c r="H3543" t="s">
        <v>186</v>
      </c>
      <c r="I3543" t="s">
        <v>12</v>
      </c>
      <c r="J3543" t="s">
        <v>12</v>
      </c>
      <c r="K3543" t="s">
        <v>14205</v>
      </c>
    </row>
    <row r="3544" spans="1:12" ht="15" customHeight="1" x14ac:dyDescent="0.25">
      <c r="A3544">
        <v>868</v>
      </c>
      <c r="B3544" t="s">
        <v>3469</v>
      </c>
      <c r="C3544" t="s">
        <v>3470</v>
      </c>
      <c r="E3544" t="s">
        <v>3471</v>
      </c>
      <c r="F3544" t="s">
        <v>3472</v>
      </c>
      <c r="G3544" t="s">
        <v>116</v>
      </c>
      <c r="H3544" t="s">
        <v>12</v>
      </c>
      <c r="I3544" t="s">
        <v>12</v>
      </c>
      <c r="J3544" t="s">
        <v>12</v>
      </c>
      <c r="K3544" t="s">
        <v>14205</v>
      </c>
    </row>
    <row r="3545" spans="1:12" ht="15" customHeight="1" x14ac:dyDescent="0.25">
      <c r="A3545">
        <v>869</v>
      </c>
      <c r="B3545" t="s">
        <v>3473</v>
      </c>
      <c r="C3545" t="s">
        <v>3470</v>
      </c>
      <c r="E3545" t="s">
        <v>3471</v>
      </c>
      <c r="F3545" t="s">
        <v>3472</v>
      </c>
      <c r="G3545" t="s">
        <v>12</v>
      </c>
      <c r="H3545" t="s">
        <v>12</v>
      </c>
      <c r="I3545" t="s">
        <v>12</v>
      </c>
      <c r="J3545" t="s">
        <v>12</v>
      </c>
      <c r="K3545" t="s">
        <v>14205</v>
      </c>
    </row>
    <row r="3546" spans="1:12" ht="15" customHeight="1" x14ac:dyDescent="0.25">
      <c r="A3546">
        <v>870</v>
      </c>
      <c r="B3546" t="s">
        <v>3474</v>
      </c>
      <c r="C3546" t="s">
        <v>3475</v>
      </c>
      <c r="E3546" t="s">
        <v>3476</v>
      </c>
      <c r="F3546" t="s">
        <v>3477</v>
      </c>
      <c r="G3546" t="s">
        <v>164</v>
      </c>
      <c r="H3546" t="s">
        <v>12</v>
      </c>
      <c r="I3546" t="s">
        <v>12</v>
      </c>
      <c r="J3546" t="s">
        <v>12</v>
      </c>
      <c r="K3546" t="s">
        <v>14205</v>
      </c>
    </row>
    <row r="3547" spans="1:12" ht="15" customHeight="1" x14ac:dyDescent="0.25">
      <c r="A3547">
        <v>871</v>
      </c>
      <c r="B3547" t="s">
        <v>3478</v>
      </c>
      <c r="C3547" t="s">
        <v>3479</v>
      </c>
      <c r="E3547" t="s">
        <v>3480</v>
      </c>
      <c r="F3547" t="s">
        <v>3481</v>
      </c>
      <c r="G3547" t="s">
        <v>3482</v>
      </c>
      <c r="H3547" t="s">
        <v>221</v>
      </c>
      <c r="I3547" t="s">
        <v>12</v>
      </c>
      <c r="J3547" t="s">
        <v>12</v>
      </c>
      <c r="K3547" t="s">
        <v>14205</v>
      </c>
      <c r="L3547">
        <v>1</v>
      </c>
    </row>
    <row r="3548" spans="1:12" ht="15" customHeight="1" x14ac:dyDescent="0.25">
      <c r="A3548">
        <v>871</v>
      </c>
      <c r="B3548" t="s">
        <v>3478</v>
      </c>
      <c r="C3548" t="s">
        <v>3479</v>
      </c>
      <c r="E3548" t="s">
        <v>3480</v>
      </c>
      <c r="F3548" t="s">
        <v>3481</v>
      </c>
      <c r="G3548" t="s">
        <v>3482</v>
      </c>
      <c r="H3548" t="s">
        <v>5013</v>
      </c>
      <c r="I3548" t="s">
        <v>5059</v>
      </c>
      <c r="J3548" t="s">
        <v>12</v>
      </c>
      <c r="K3548" t="s">
        <v>14205</v>
      </c>
      <c r="L3548">
        <v>2</v>
      </c>
    </row>
    <row r="3549" spans="1:12" ht="15" customHeight="1" x14ac:dyDescent="0.25">
      <c r="A3549">
        <v>872</v>
      </c>
      <c r="B3549" t="s">
        <v>3483</v>
      </c>
      <c r="C3549" t="s">
        <v>3484</v>
      </c>
      <c r="E3549" t="s">
        <v>3485</v>
      </c>
      <c r="F3549" t="s">
        <v>3486</v>
      </c>
      <c r="G3549" t="s">
        <v>3487</v>
      </c>
      <c r="H3549" t="s">
        <v>3487</v>
      </c>
      <c r="I3549" t="s">
        <v>12</v>
      </c>
      <c r="J3549" t="s">
        <v>12</v>
      </c>
      <c r="K3549" t="s">
        <v>14205</v>
      </c>
    </row>
    <row r="3550" spans="1:12" ht="15" customHeight="1" x14ac:dyDescent="0.25">
      <c r="A3550">
        <v>875</v>
      </c>
      <c r="B3550" t="s">
        <v>3497</v>
      </c>
      <c r="C3550" t="s">
        <v>3498</v>
      </c>
      <c r="E3550" t="s">
        <v>3499</v>
      </c>
      <c r="F3550" t="s">
        <v>3500</v>
      </c>
      <c r="G3550" t="s">
        <v>3501</v>
      </c>
      <c r="H3550" t="s">
        <v>8107</v>
      </c>
      <c r="I3550" t="s">
        <v>12</v>
      </c>
      <c r="J3550" t="s">
        <v>12</v>
      </c>
      <c r="K3550" t="s">
        <v>14205</v>
      </c>
    </row>
    <row r="3551" spans="1:12" ht="15" customHeight="1" x14ac:dyDescent="0.25">
      <c r="A3551">
        <v>884</v>
      </c>
      <c r="B3551" t="s">
        <v>3537</v>
      </c>
      <c r="C3551" t="s">
        <v>3538</v>
      </c>
      <c r="E3551" t="s">
        <v>3539</v>
      </c>
      <c r="F3551" t="s">
        <v>3540</v>
      </c>
      <c r="G3551" t="s">
        <v>410</v>
      </c>
      <c r="H3551" t="s">
        <v>109</v>
      </c>
      <c r="I3551" t="s">
        <v>12</v>
      </c>
      <c r="J3551" t="s">
        <v>12</v>
      </c>
      <c r="K3551" t="s">
        <v>14205</v>
      </c>
    </row>
    <row r="3552" spans="1:12" ht="15" customHeight="1" x14ac:dyDescent="0.25">
      <c r="A3552">
        <v>885</v>
      </c>
      <c r="B3552" t="s">
        <v>3541</v>
      </c>
      <c r="C3552" t="s">
        <v>3542</v>
      </c>
      <c r="E3552" t="s">
        <v>3543</v>
      </c>
      <c r="F3552" t="s">
        <v>3544</v>
      </c>
      <c r="G3552" t="s">
        <v>2944</v>
      </c>
      <c r="H3552" t="s">
        <v>89</v>
      </c>
      <c r="I3552" t="s">
        <v>12</v>
      </c>
      <c r="J3552" t="s">
        <v>12</v>
      </c>
      <c r="K3552" t="s">
        <v>14205</v>
      </c>
    </row>
    <row r="3553" spans="1:11" ht="15" customHeight="1" x14ac:dyDescent="0.25">
      <c r="A3553">
        <v>876</v>
      </c>
      <c r="B3553" t="s">
        <v>3502</v>
      </c>
      <c r="C3553" t="s">
        <v>3503</v>
      </c>
      <c r="E3553" t="s">
        <v>3504</v>
      </c>
      <c r="F3553" t="s">
        <v>3505</v>
      </c>
      <c r="G3553" t="s">
        <v>109</v>
      </c>
      <c r="H3553" t="s">
        <v>109</v>
      </c>
      <c r="I3553" t="s">
        <v>12</v>
      </c>
      <c r="J3553" t="s">
        <v>12</v>
      </c>
      <c r="K3553" t="s">
        <v>14205</v>
      </c>
    </row>
    <row r="3554" spans="1:11" ht="15" customHeight="1" x14ac:dyDescent="0.25">
      <c r="A3554">
        <v>877</v>
      </c>
      <c r="B3554" t="s">
        <v>3506</v>
      </c>
      <c r="C3554" t="s">
        <v>3507</v>
      </c>
      <c r="E3554" t="s">
        <v>3508</v>
      </c>
      <c r="F3554" t="s">
        <v>3509</v>
      </c>
      <c r="G3554" t="s">
        <v>3510</v>
      </c>
      <c r="H3554" t="s">
        <v>821</v>
      </c>
      <c r="I3554" t="s">
        <v>12</v>
      </c>
      <c r="J3554" t="s">
        <v>12</v>
      </c>
      <c r="K3554" t="s">
        <v>14205</v>
      </c>
    </row>
    <row r="3555" spans="1:11" ht="15" customHeight="1" x14ac:dyDescent="0.25">
      <c r="A3555">
        <v>878</v>
      </c>
      <c r="B3555" t="s">
        <v>3511</v>
      </c>
      <c r="C3555" t="s">
        <v>3512</v>
      </c>
      <c r="E3555" t="s">
        <v>3513</v>
      </c>
      <c r="F3555" t="s">
        <v>3514</v>
      </c>
      <c r="G3555" t="s">
        <v>104</v>
      </c>
      <c r="H3555" t="s">
        <v>12</v>
      </c>
      <c r="I3555" t="s">
        <v>12</v>
      </c>
      <c r="J3555" t="s">
        <v>12</v>
      </c>
      <c r="K3555" t="s">
        <v>14205</v>
      </c>
    </row>
    <row r="3556" spans="1:11" ht="15" customHeight="1" x14ac:dyDescent="0.25">
      <c r="A3556">
        <v>879</v>
      </c>
      <c r="B3556" t="s">
        <v>3515</v>
      </c>
      <c r="C3556" t="s">
        <v>3516</v>
      </c>
      <c r="E3556" t="s">
        <v>3517</v>
      </c>
      <c r="F3556" t="s">
        <v>3518</v>
      </c>
      <c r="G3556" t="s">
        <v>89</v>
      </c>
      <c r="H3556" t="s">
        <v>89</v>
      </c>
      <c r="I3556" t="s">
        <v>12</v>
      </c>
      <c r="J3556" t="s">
        <v>12</v>
      </c>
      <c r="K3556" t="s">
        <v>14205</v>
      </c>
    </row>
    <row r="3557" spans="1:11" ht="15" customHeight="1" x14ac:dyDescent="0.25">
      <c r="A3557">
        <v>880</v>
      </c>
      <c r="B3557" t="s">
        <v>3519</v>
      </c>
      <c r="C3557" t="s">
        <v>3520</v>
      </c>
      <c r="E3557" t="s">
        <v>3521</v>
      </c>
      <c r="F3557" t="s">
        <v>3522</v>
      </c>
      <c r="G3557" t="s">
        <v>89</v>
      </c>
      <c r="H3557" t="s">
        <v>89</v>
      </c>
      <c r="I3557" t="s">
        <v>12</v>
      </c>
      <c r="J3557" t="s">
        <v>12</v>
      </c>
      <c r="K3557" t="s">
        <v>14205</v>
      </c>
    </row>
    <row r="3558" spans="1:11" ht="15" customHeight="1" x14ac:dyDescent="0.25">
      <c r="A3558">
        <v>881</v>
      </c>
      <c r="B3558" t="s">
        <v>3523</v>
      </c>
      <c r="C3558" t="s">
        <v>3524</v>
      </c>
      <c r="E3558" t="s">
        <v>3525</v>
      </c>
      <c r="F3558" t="s">
        <v>3526</v>
      </c>
      <c r="G3558" t="s">
        <v>3527</v>
      </c>
      <c r="H3558" t="s">
        <v>3527</v>
      </c>
      <c r="I3558" t="s">
        <v>12</v>
      </c>
      <c r="J3558" t="s">
        <v>12</v>
      </c>
      <c r="K3558" t="s">
        <v>14205</v>
      </c>
    </row>
    <row r="3559" spans="1:11" ht="15" customHeight="1" x14ac:dyDescent="0.25">
      <c r="A3559">
        <v>882</v>
      </c>
      <c r="B3559" t="s">
        <v>3528</v>
      </c>
      <c r="C3559" t="s">
        <v>3529</v>
      </c>
      <c r="E3559" t="s">
        <v>3530</v>
      </c>
      <c r="F3559" t="s">
        <v>3531</v>
      </c>
      <c r="G3559" t="s">
        <v>164</v>
      </c>
      <c r="H3559" t="s">
        <v>12</v>
      </c>
      <c r="I3559" t="s">
        <v>12</v>
      </c>
      <c r="J3559" t="s">
        <v>12</v>
      </c>
      <c r="K3559" t="s">
        <v>14205</v>
      </c>
    </row>
    <row r="3560" spans="1:11" ht="15" customHeight="1" x14ac:dyDescent="0.25">
      <c r="A3560">
        <v>883</v>
      </c>
      <c r="B3560" t="s">
        <v>3532</v>
      </c>
      <c r="C3560" t="s">
        <v>3533</v>
      </c>
      <c r="E3560" t="s">
        <v>3534</v>
      </c>
      <c r="F3560" t="s">
        <v>3535</v>
      </c>
      <c r="G3560" t="s">
        <v>3536</v>
      </c>
      <c r="H3560" t="s">
        <v>3536</v>
      </c>
      <c r="I3560" t="s">
        <v>12</v>
      </c>
      <c r="J3560" t="s">
        <v>12</v>
      </c>
      <c r="K3560" t="s">
        <v>14205</v>
      </c>
    </row>
    <row r="3561" spans="1:11" ht="15" customHeight="1" x14ac:dyDescent="0.25">
      <c r="A3561">
        <v>886</v>
      </c>
      <c r="B3561" t="s">
        <v>3545</v>
      </c>
      <c r="C3561" t="s">
        <v>3546</v>
      </c>
      <c r="E3561" t="s">
        <v>3547</v>
      </c>
      <c r="F3561" t="s">
        <v>3548</v>
      </c>
      <c r="G3561" t="s">
        <v>89</v>
      </c>
      <c r="H3561" t="s">
        <v>89</v>
      </c>
      <c r="I3561" t="s">
        <v>12</v>
      </c>
      <c r="J3561" t="s">
        <v>12</v>
      </c>
      <c r="K3561" t="s">
        <v>14205</v>
      </c>
    </row>
    <row r="3562" spans="1:11" ht="15" customHeight="1" x14ac:dyDescent="0.25">
      <c r="A3562">
        <v>887</v>
      </c>
      <c r="B3562" t="s">
        <v>3549</v>
      </c>
      <c r="C3562" t="s">
        <v>3546</v>
      </c>
      <c r="E3562" t="s">
        <v>3547</v>
      </c>
      <c r="F3562" t="s">
        <v>3548</v>
      </c>
      <c r="G3562" t="s">
        <v>89</v>
      </c>
      <c r="H3562" t="s">
        <v>89</v>
      </c>
      <c r="I3562" t="s">
        <v>12</v>
      </c>
      <c r="J3562" t="s">
        <v>12</v>
      </c>
      <c r="K3562" t="s">
        <v>14205</v>
      </c>
    </row>
    <row r="3563" spans="1:11" ht="15" customHeight="1" x14ac:dyDescent="0.25">
      <c r="A3563">
        <v>888</v>
      </c>
      <c r="B3563" t="s">
        <v>3550</v>
      </c>
      <c r="C3563" t="s">
        <v>3551</v>
      </c>
      <c r="E3563" t="s">
        <v>3552</v>
      </c>
      <c r="F3563" t="s">
        <v>3553</v>
      </c>
      <c r="G3563" t="s">
        <v>89</v>
      </c>
      <c r="H3563" t="s">
        <v>89</v>
      </c>
      <c r="I3563" t="s">
        <v>12</v>
      </c>
      <c r="J3563" t="s">
        <v>12</v>
      </c>
      <c r="K3563" t="s">
        <v>14205</v>
      </c>
    </row>
    <row r="3564" spans="1:11" ht="15" customHeight="1" x14ac:dyDescent="0.25">
      <c r="A3564">
        <v>889</v>
      </c>
      <c r="B3564" t="s">
        <v>3554</v>
      </c>
      <c r="C3564" t="s">
        <v>3555</v>
      </c>
      <c r="E3564" t="s">
        <v>3556</v>
      </c>
      <c r="F3564" t="s">
        <v>3557</v>
      </c>
      <c r="G3564" t="s">
        <v>3558</v>
      </c>
      <c r="H3564" t="s">
        <v>3558</v>
      </c>
      <c r="I3564" t="s">
        <v>12</v>
      </c>
      <c r="J3564" t="s">
        <v>12</v>
      </c>
      <c r="K3564" t="s">
        <v>14205</v>
      </c>
    </row>
    <row r="3565" spans="1:11" ht="15" customHeight="1" x14ac:dyDescent="0.25">
      <c r="A3565">
        <v>890</v>
      </c>
      <c r="B3565" t="s">
        <v>3559</v>
      </c>
      <c r="C3565" t="s">
        <v>3560</v>
      </c>
      <c r="E3565" t="s">
        <v>3561</v>
      </c>
      <c r="F3565" t="s">
        <v>3562</v>
      </c>
      <c r="G3565" t="s">
        <v>89</v>
      </c>
      <c r="H3565" t="s">
        <v>89</v>
      </c>
      <c r="I3565" t="s">
        <v>12</v>
      </c>
      <c r="J3565" t="s">
        <v>12</v>
      </c>
      <c r="K3565" t="s">
        <v>14205</v>
      </c>
    </row>
    <row r="3566" spans="1:11" ht="15" customHeight="1" x14ac:dyDescent="0.25">
      <c r="A3566">
        <v>891</v>
      </c>
      <c r="B3566" t="s">
        <v>3563</v>
      </c>
      <c r="C3566" t="s">
        <v>3564</v>
      </c>
      <c r="E3566" t="s">
        <v>3565</v>
      </c>
      <c r="F3566" t="s">
        <v>3566</v>
      </c>
      <c r="G3566" t="s">
        <v>109</v>
      </c>
      <c r="H3566" t="s">
        <v>109</v>
      </c>
      <c r="I3566" t="s">
        <v>12</v>
      </c>
      <c r="J3566" t="s">
        <v>12</v>
      </c>
      <c r="K3566" t="s">
        <v>14205</v>
      </c>
    </row>
    <row r="3567" spans="1:11" ht="15" customHeight="1" x14ac:dyDescent="0.25">
      <c r="A3567">
        <v>892</v>
      </c>
      <c r="B3567" t="s">
        <v>3567</v>
      </c>
      <c r="C3567" t="s">
        <v>3568</v>
      </c>
      <c r="E3567" t="s">
        <v>3569</v>
      </c>
      <c r="F3567" t="s">
        <v>3570</v>
      </c>
      <c r="G3567" t="s">
        <v>12</v>
      </c>
      <c r="H3567" t="s">
        <v>12</v>
      </c>
      <c r="I3567" t="s">
        <v>12</v>
      </c>
      <c r="J3567" t="s">
        <v>12</v>
      </c>
      <c r="K3567" t="s">
        <v>14205</v>
      </c>
    </row>
    <row r="3568" spans="1:11" ht="15" customHeight="1" x14ac:dyDescent="0.25">
      <c r="A3568">
        <v>893</v>
      </c>
      <c r="B3568" t="s">
        <v>3571</v>
      </c>
      <c r="C3568" t="s">
        <v>3572</v>
      </c>
      <c r="E3568" t="s">
        <v>3573</v>
      </c>
      <c r="F3568" t="s">
        <v>3574</v>
      </c>
      <c r="G3568" t="s">
        <v>12</v>
      </c>
      <c r="H3568" t="s">
        <v>12</v>
      </c>
      <c r="I3568" t="s">
        <v>12</v>
      </c>
      <c r="J3568" t="s">
        <v>12</v>
      </c>
      <c r="K3568" t="s">
        <v>14205</v>
      </c>
    </row>
    <row r="3569" spans="1:11" ht="15" customHeight="1" x14ac:dyDescent="0.25">
      <c r="A3569">
        <v>894</v>
      </c>
      <c r="B3569" t="s">
        <v>3575</v>
      </c>
      <c r="C3569" t="s">
        <v>3576</v>
      </c>
      <c r="E3569" t="s">
        <v>3577</v>
      </c>
      <c r="F3569" t="s">
        <v>3578</v>
      </c>
      <c r="G3569" t="s">
        <v>12</v>
      </c>
      <c r="H3569" t="s">
        <v>12</v>
      </c>
      <c r="I3569" t="s">
        <v>12</v>
      </c>
      <c r="J3569" t="s">
        <v>12</v>
      </c>
      <c r="K3569" t="s">
        <v>14205</v>
      </c>
    </row>
    <row r="3570" spans="1:11" ht="15" customHeight="1" x14ac:dyDescent="0.25">
      <c r="A3570">
        <v>1072</v>
      </c>
      <c r="B3570" t="s">
        <v>4260</v>
      </c>
      <c r="C3570" t="s">
        <v>4261</v>
      </c>
      <c r="E3570" t="s">
        <v>4262</v>
      </c>
      <c r="F3570" t="s">
        <v>4263</v>
      </c>
      <c r="G3570" t="s">
        <v>4264</v>
      </c>
      <c r="H3570" t="s">
        <v>14229</v>
      </c>
      <c r="I3570" t="s">
        <v>340</v>
      </c>
      <c r="J3570" t="s">
        <v>12</v>
      </c>
      <c r="K3570" t="s">
        <v>14205</v>
      </c>
    </row>
    <row r="3571" spans="1:11" ht="15" customHeight="1" x14ac:dyDescent="0.25">
      <c r="A3571">
        <v>903</v>
      </c>
      <c r="B3571" t="s">
        <v>3611</v>
      </c>
      <c r="C3571" t="s">
        <v>3612</v>
      </c>
      <c r="E3571" t="s">
        <v>3613</v>
      </c>
      <c r="F3571" t="s">
        <v>3614</v>
      </c>
      <c r="G3571" t="s">
        <v>164</v>
      </c>
      <c r="H3571" t="s">
        <v>12</v>
      </c>
      <c r="I3571" t="s">
        <v>12</v>
      </c>
      <c r="J3571" t="s">
        <v>12</v>
      </c>
      <c r="K3571" t="s">
        <v>14205</v>
      </c>
    </row>
    <row r="3572" spans="1:11" ht="15" customHeight="1" x14ac:dyDescent="0.25">
      <c r="A3572">
        <v>904</v>
      </c>
      <c r="B3572" t="s">
        <v>3615</v>
      </c>
      <c r="C3572" t="s">
        <v>3616</v>
      </c>
      <c r="E3572" t="s">
        <v>3617</v>
      </c>
      <c r="F3572" t="s">
        <v>3618</v>
      </c>
      <c r="G3572" t="s">
        <v>376</v>
      </c>
      <c r="H3572" t="s">
        <v>186</v>
      </c>
      <c r="I3572" t="s">
        <v>12</v>
      </c>
      <c r="J3572" t="s">
        <v>12</v>
      </c>
      <c r="K3572" t="s">
        <v>14205</v>
      </c>
    </row>
    <row r="3573" spans="1:11" ht="15" customHeight="1" x14ac:dyDescent="0.25">
      <c r="A3573">
        <v>905</v>
      </c>
      <c r="B3573" t="s">
        <v>3619</v>
      </c>
      <c r="C3573" t="s">
        <v>3600</v>
      </c>
      <c r="E3573" t="s">
        <v>3601</v>
      </c>
      <c r="F3573" t="s">
        <v>3602</v>
      </c>
      <c r="G3573" t="s">
        <v>89</v>
      </c>
      <c r="H3573" t="s">
        <v>89</v>
      </c>
      <c r="I3573" t="s">
        <v>12</v>
      </c>
      <c r="J3573" t="s">
        <v>12</v>
      </c>
      <c r="K3573" t="s">
        <v>14205</v>
      </c>
    </row>
    <row r="3574" spans="1:11" ht="15" customHeight="1" x14ac:dyDescent="0.25">
      <c r="A3574">
        <v>906</v>
      </c>
      <c r="B3574" t="s">
        <v>3620</v>
      </c>
      <c r="C3574" t="s">
        <v>3621</v>
      </c>
      <c r="E3574" t="s">
        <v>3622</v>
      </c>
      <c r="F3574" t="s">
        <v>3623</v>
      </c>
      <c r="G3574" t="s">
        <v>410</v>
      </c>
      <c r="H3574" t="s">
        <v>109</v>
      </c>
      <c r="I3574" t="s">
        <v>12</v>
      </c>
      <c r="J3574" t="s">
        <v>12</v>
      </c>
      <c r="K3574" t="s">
        <v>14205</v>
      </c>
    </row>
    <row r="3575" spans="1:11" ht="15" customHeight="1" x14ac:dyDescent="0.25">
      <c r="A3575">
        <v>907</v>
      </c>
      <c r="B3575" t="s">
        <v>3624</v>
      </c>
      <c r="C3575" t="s">
        <v>3625</v>
      </c>
      <c r="E3575" t="s">
        <v>3626</v>
      </c>
      <c r="F3575" t="s">
        <v>3627</v>
      </c>
      <c r="G3575" t="s">
        <v>22</v>
      </c>
      <c r="H3575" t="s">
        <v>12</v>
      </c>
      <c r="I3575" t="s">
        <v>12</v>
      </c>
      <c r="J3575" t="s">
        <v>12</v>
      </c>
      <c r="K3575" t="s">
        <v>14205</v>
      </c>
    </row>
    <row r="3576" spans="1:11" ht="15" customHeight="1" x14ac:dyDescent="0.25">
      <c r="A3576">
        <v>908</v>
      </c>
      <c r="B3576" t="s">
        <v>3628</v>
      </c>
      <c r="C3576" t="s">
        <v>3629</v>
      </c>
      <c r="E3576" t="s">
        <v>3630</v>
      </c>
      <c r="F3576" t="s">
        <v>3631</v>
      </c>
      <c r="G3576" t="s">
        <v>109</v>
      </c>
      <c r="H3576" t="s">
        <v>109</v>
      </c>
      <c r="I3576" t="s">
        <v>12</v>
      </c>
      <c r="J3576" t="s">
        <v>12</v>
      </c>
      <c r="K3576" t="s">
        <v>14205</v>
      </c>
    </row>
    <row r="3577" spans="1:11" ht="15" customHeight="1" x14ac:dyDescent="0.25">
      <c r="A3577">
        <v>909</v>
      </c>
      <c r="B3577" t="s">
        <v>3632</v>
      </c>
      <c r="C3577" t="s">
        <v>3633</v>
      </c>
      <c r="E3577" t="s">
        <v>3634</v>
      </c>
      <c r="F3577" t="s">
        <v>3635</v>
      </c>
      <c r="G3577" t="s">
        <v>12</v>
      </c>
      <c r="H3577" t="s">
        <v>12</v>
      </c>
      <c r="I3577" t="s">
        <v>12</v>
      </c>
      <c r="J3577" t="s">
        <v>12</v>
      </c>
      <c r="K3577" t="s">
        <v>14205</v>
      </c>
    </row>
    <row r="3578" spans="1:11" ht="15" customHeight="1" x14ac:dyDescent="0.25">
      <c r="A3578">
        <v>910</v>
      </c>
      <c r="B3578" t="s">
        <v>3636</v>
      </c>
      <c r="C3578" t="s">
        <v>3637</v>
      </c>
      <c r="E3578" t="s">
        <v>3638</v>
      </c>
      <c r="F3578" t="s">
        <v>3639</v>
      </c>
      <c r="G3578" t="s">
        <v>503</v>
      </c>
      <c r="H3578" t="s">
        <v>186</v>
      </c>
      <c r="I3578" t="s">
        <v>12</v>
      </c>
      <c r="J3578" t="s">
        <v>12</v>
      </c>
      <c r="K3578" t="s">
        <v>14205</v>
      </c>
    </row>
    <row r="3579" spans="1:11" ht="15" customHeight="1" x14ac:dyDescent="0.25">
      <c r="A3579">
        <v>895</v>
      </c>
      <c r="B3579" t="s">
        <v>3579</v>
      </c>
      <c r="C3579" t="s">
        <v>3580</v>
      </c>
      <c r="E3579" t="s">
        <v>3581</v>
      </c>
      <c r="F3579" t="s">
        <v>3582</v>
      </c>
      <c r="G3579" t="s">
        <v>51</v>
      </c>
      <c r="H3579" t="s">
        <v>51</v>
      </c>
      <c r="I3579" t="s">
        <v>5059</v>
      </c>
      <c r="J3579" t="s">
        <v>12</v>
      </c>
      <c r="K3579" t="s">
        <v>14205</v>
      </c>
    </row>
    <row r="3580" spans="1:11" ht="15" customHeight="1" x14ac:dyDescent="0.25">
      <c r="A3580">
        <v>1073</v>
      </c>
      <c r="B3580" t="s">
        <v>4265</v>
      </c>
      <c r="C3580" t="s">
        <v>4266</v>
      </c>
      <c r="E3580" t="s">
        <v>4267</v>
      </c>
      <c r="F3580" t="s">
        <v>4268</v>
      </c>
      <c r="G3580" t="s">
        <v>89</v>
      </c>
      <c r="H3580" t="s">
        <v>89</v>
      </c>
      <c r="I3580" t="s">
        <v>12</v>
      </c>
      <c r="J3580" t="s">
        <v>12</v>
      </c>
      <c r="K3580" t="s">
        <v>14205</v>
      </c>
    </row>
    <row r="3581" spans="1:11" ht="15" customHeight="1" x14ac:dyDescent="0.25">
      <c r="A3581">
        <v>896</v>
      </c>
      <c r="B3581" t="s">
        <v>3583</v>
      </c>
      <c r="C3581" t="s">
        <v>3584</v>
      </c>
      <c r="E3581" t="s">
        <v>3585</v>
      </c>
      <c r="F3581" t="s">
        <v>3586</v>
      </c>
      <c r="G3581" t="s">
        <v>12</v>
      </c>
      <c r="H3581" t="s">
        <v>12</v>
      </c>
      <c r="I3581" t="s">
        <v>12</v>
      </c>
      <c r="J3581" t="s">
        <v>12</v>
      </c>
      <c r="K3581" t="s">
        <v>14205</v>
      </c>
    </row>
    <row r="3582" spans="1:11" ht="15" customHeight="1" x14ac:dyDescent="0.25">
      <c r="A3582">
        <v>897</v>
      </c>
      <c r="B3582" t="s">
        <v>3587</v>
      </c>
      <c r="C3582" t="s">
        <v>3588</v>
      </c>
      <c r="E3582" t="s">
        <v>3589</v>
      </c>
      <c r="F3582" t="s">
        <v>3590</v>
      </c>
      <c r="G3582" t="s">
        <v>12</v>
      </c>
      <c r="H3582" t="s">
        <v>12</v>
      </c>
      <c r="I3582" t="s">
        <v>12</v>
      </c>
      <c r="J3582" t="s">
        <v>12</v>
      </c>
      <c r="K3582" t="s">
        <v>14205</v>
      </c>
    </row>
    <row r="3583" spans="1:11" ht="15" customHeight="1" x14ac:dyDescent="0.25">
      <c r="A3583">
        <v>898</v>
      </c>
      <c r="B3583" t="s">
        <v>3591</v>
      </c>
      <c r="C3583" t="s">
        <v>3592</v>
      </c>
      <c r="E3583" t="s">
        <v>3593</v>
      </c>
      <c r="F3583" t="s">
        <v>3594</v>
      </c>
      <c r="G3583" t="s">
        <v>109</v>
      </c>
      <c r="H3583" t="s">
        <v>109</v>
      </c>
      <c r="I3583" t="s">
        <v>12</v>
      </c>
      <c r="J3583" t="s">
        <v>12</v>
      </c>
      <c r="K3583" t="s">
        <v>14205</v>
      </c>
    </row>
    <row r="3584" spans="1:11" ht="15" customHeight="1" x14ac:dyDescent="0.25">
      <c r="A3584">
        <v>899</v>
      </c>
      <c r="B3584" t="s">
        <v>3595</v>
      </c>
      <c r="C3584" t="s">
        <v>3596</v>
      </c>
      <c r="E3584" t="s">
        <v>3597</v>
      </c>
      <c r="F3584" t="s">
        <v>3598</v>
      </c>
      <c r="G3584" t="s">
        <v>186</v>
      </c>
      <c r="H3584" t="s">
        <v>186</v>
      </c>
      <c r="I3584" t="s">
        <v>12</v>
      </c>
      <c r="J3584" t="s">
        <v>12</v>
      </c>
      <c r="K3584" t="s">
        <v>14205</v>
      </c>
    </row>
    <row r="3585" spans="1:11" ht="15" customHeight="1" x14ac:dyDescent="0.25">
      <c r="A3585">
        <v>900</v>
      </c>
      <c r="B3585" t="s">
        <v>3599</v>
      </c>
      <c r="C3585" t="s">
        <v>3600</v>
      </c>
      <c r="E3585" t="s">
        <v>3601</v>
      </c>
      <c r="F3585" t="s">
        <v>3602</v>
      </c>
      <c r="G3585" t="s">
        <v>834</v>
      </c>
      <c r="H3585" t="s">
        <v>834</v>
      </c>
      <c r="I3585" t="s">
        <v>12</v>
      </c>
      <c r="J3585" t="s">
        <v>12</v>
      </c>
      <c r="K3585" t="s">
        <v>14205</v>
      </c>
    </row>
    <row r="3586" spans="1:11" ht="15" customHeight="1" x14ac:dyDescent="0.25">
      <c r="A3586">
        <v>901</v>
      </c>
      <c r="B3586" t="s">
        <v>3603</v>
      </c>
      <c r="C3586" t="s">
        <v>3604</v>
      </c>
      <c r="E3586" t="s">
        <v>3605</v>
      </c>
      <c r="F3586" t="s">
        <v>3606</v>
      </c>
      <c r="G3586" t="s">
        <v>109</v>
      </c>
      <c r="H3586" t="s">
        <v>109</v>
      </c>
      <c r="I3586" t="s">
        <v>12</v>
      </c>
      <c r="J3586" t="s">
        <v>12</v>
      </c>
      <c r="K3586" t="s">
        <v>14205</v>
      </c>
    </row>
    <row r="3587" spans="1:11" ht="15" customHeight="1" x14ac:dyDescent="0.25">
      <c r="A3587">
        <v>902</v>
      </c>
      <c r="B3587" t="s">
        <v>3607</v>
      </c>
      <c r="C3587" t="s">
        <v>3608</v>
      </c>
      <c r="E3587" t="s">
        <v>3609</v>
      </c>
      <c r="F3587" t="s">
        <v>3610</v>
      </c>
      <c r="G3587" t="s">
        <v>116</v>
      </c>
      <c r="H3587" t="s">
        <v>12</v>
      </c>
      <c r="I3587" t="s">
        <v>12</v>
      </c>
      <c r="J3587" t="s">
        <v>12</v>
      </c>
      <c r="K3587" t="s">
        <v>14205</v>
      </c>
    </row>
    <row r="3588" spans="1:11" ht="15" customHeight="1" x14ac:dyDescent="0.25">
      <c r="A3588">
        <v>1074</v>
      </c>
      <c r="B3588" t="s">
        <v>4269</v>
      </c>
      <c r="C3588" t="s">
        <v>4270</v>
      </c>
      <c r="E3588" t="s">
        <v>4271</v>
      </c>
      <c r="F3588" t="s">
        <v>4272</v>
      </c>
      <c r="G3588" t="s">
        <v>12</v>
      </c>
      <c r="H3588" t="s">
        <v>12</v>
      </c>
      <c r="I3588" t="s">
        <v>12</v>
      </c>
      <c r="J3588" t="s">
        <v>12</v>
      </c>
      <c r="K3588" t="s">
        <v>14205</v>
      </c>
    </row>
    <row r="3589" spans="1:11" ht="15" customHeight="1" x14ac:dyDescent="0.25">
      <c r="A3589">
        <v>1086</v>
      </c>
      <c r="B3589" t="s">
        <v>4310</v>
      </c>
      <c r="C3589" t="s">
        <v>4311</v>
      </c>
      <c r="E3589" t="s">
        <v>4312</v>
      </c>
      <c r="F3589" t="s">
        <v>4313</v>
      </c>
      <c r="G3589" t="s">
        <v>745</v>
      </c>
      <c r="H3589" t="s">
        <v>89</v>
      </c>
      <c r="I3589" t="s">
        <v>12</v>
      </c>
      <c r="J3589" t="s">
        <v>12</v>
      </c>
      <c r="K3589" t="s">
        <v>14205</v>
      </c>
    </row>
    <row r="3590" spans="1:11" ht="15" customHeight="1" x14ac:dyDescent="0.25">
      <c r="A3590">
        <v>1087</v>
      </c>
      <c r="B3590" t="s">
        <v>4314</v>
      </c>
      <c r="C3590" t="s">
        <v>4315</v>
      </c>
      <c r="E3590" t="s">
        <v>4316</v>
      </c>
      <c r="F3590" t="s">
        <v>4317</v>
      </c>
      <c r="G3590" t="s">
        <v>109</v>
      </c>
      <c r="H3590" t="s">
        <v>109</v>
      </c>
      <c r="I3590" t="s">
        <v>12</v>
      </c>
      <c r="J3590" t="s">
        <v>12</v>
      </c>
      <c r="K3590" t="s">
        <v>14205</v>
      </c>
    </row>
    <row r="3591" spans="1:11" ht="15" customHeight="1" x14ac:dyDescent="0.25">
      <c r="A3591">
        <v>1088</v>
      </c>
      <c r="B3591" t="s">
        <v>4318</v>
      </c>
      <c r="C3591" t="s">
        <v>4319</v>
      </c>
      <c r="E3591" t="s">
        <v>4320</v>
      </c>
      <c r="F3591" t="s">
        <v>4321</v>
      </c>
      <c r="G3591" t="s">
        <v>570</v>
      </c>
      <c r="H3591" t="s">
        <v>221</v>
      </c>
      <c r="I3591" t="s">
        <v>12</v>
      </c>
      <c r="J3591" t="s">
        <v>12</v>
      </c>
      <c r="K3591" t="s">
        <v>14205</v>
      </c>
    </row>
    <row r="3592" spans="1:11" ht="15" customHeight="1" x14ac:dyDescent="0.25">
      <c r="A3592">
        <v>1089</v>
      </c>
      <c r="B3592" t="s">
        <v>4322</v>
      </c>
      <c r="C3592" t="s">
        <v>4323</v>
      </c>
      <c r="E3592" t="s">
        <v>4324</v>
      </c>
      <c r="F3592" t="s">
        <v>4325</v>
      </c>
      <c r="G3592" t="s">
        <v>4326</v>
      </c>
      <c r="H3592" t="s">
        <v>821</v>
      </c>
      <c r="I3592" t="s">
        <v>12</v>
      </c>
      <c r="J3592" t="s">
        <v>12</v>
      </c>
      <c r="K3592" t="s">
        <v>14205</v>
      </c>
    </row>
    <row r="3593" spans="1:11" ht="15" customHeight="1" x14ac:dyDescent="0.25">
      <c r="A3593">
        <v>1090</v>
      </c>
      <c r="B3593" t="s">
        <v>4327</v>
      </c>
      <c r="C3593" t="s">
        <v>4328</v>
      </c>
      <c r="E3593" t="s">
        <v>4329</v>
      </c>
      <c r="F3593" t="s">
        <v>4330</v>
      </c>
      <c r="G3593" t="s">
        <v>745</v>
      </c>
      <c r="H3593" t="s">
        <v>89</v>
      </c>
      <c r="I3593" t="s">
        <v>12</v>
      </c>
      <c r="J3593" t="s">
        <v>12</v>
      </c>
      <c r="K3593" t="s">
        <v>14205</v>
      </c>
    </row>
    <row r="3594" spans="1:11" ht="15" customHeight="1" x14ac:dyDescent="0.25">
      <c r="A3594">
        <v>1091</v>
      </c>
      <c r="B3594" t="s">
        <v>4331</v>
      </c>
      <c r="C3594" t="s">
        <v>4332</v>
      </c>
      <c r="E3594" t="s">
        <v>4333</v>
      </c>
      <c r="F3594" t="s">
        <v>4334</v>
      </c>
      <c r="G3594" t="s">
        <v>89</v>
      </c>
      <c r="H3594" t="s">
        <v>89</v>
      </c>
      <c r="I3594" t="s">
        <v>12</v>
      </c>
      <c r="J3594" t="s">
        <v>12</v>
      </c>
      <c r="K3594" t="s">
        <v>14205</v>
      </c>
    </row>
    <row r="3595" spans="1:11" ht="15" customHeight="1" x14ac:dyDescent="0.25">
      <c r="A3595">
        <v>1092</v>
      </c>
      <c r="B3595" t="s">
        <v>4335</v>
      </c>
      <c r="C3595" t="s">
        <v>4336</v>
      </c>
      <c r="E3595" t="s">
        <v>4337</v>
      </c>
      <c r="F3595" t="s">
        <v>4338</v>
      </c>
      <c r="G3595" t="s">
        <v>4339</v>
      </c>
      <c r="H3595" t="s">
        <v>51</v>
      </c>
      <c r="I3595" t="s">
        <v>5059</v>
      </c>
      <c r="J3595" t="s">
        <v>12</v>
      </c>
      <c r="K3595" t="s">
        <v>14205</v>
      </c>
    </row>
    <row r="3596" spans="1:11" ht="15" customHeight="1" x14ac:dyDescent="0.25">
      <c r="A3596">
        <v>1093</v>
      </c>
      <c r="B3596" t="s">
        <v>4340</v>
      </c>
      <c r="C3596" t="s">
        <v>4341</v>
      </c>
      <c r="E3596" t="s">
        <v>4342</v>
      </c>
      <c r="F3596" t="s">
        <v>4343</v>
      </c>
      <c r="G3596" t="s">
        <v>949</v>
      </c>
      <c r="H3596" t="s">
        <v>949</v>
      </c>
      <c r="I3596" t="s">
        <v>12</v>
      </c>
      <c r="J3596" t="s">
        <v>12</v>
      </c>
      <c r="K3596" t="s">
        <v>14205</v>
      </c>
    </row>
    <row r="3597" spans="1:11" ht="15" customHeight="1" x14ac:dyDescent="0.25">
      <c r="A3597">
        <v>1094</v>
      </c>
      <c r="B3597" t="s">
        <v>4344</v>
      </c>
      <c r="C3597" t="s">
        <v>4345</v>
      </c>
      <c r="E3597" t="s">
        <v>4346</v>
      </c>
      <c r="F3597" t="s">
        <v>4347</v>
      </c>
      <c r="G3597" t="s">
        <v>169</v>
      </c>
      <c r="H3597" t="s">
        <v>89</v>
      </c>
      <c r="I3597" t="s">
        <v>12</v>
      </c>
      <c r="J3597" t="s">
        <v>12</v>
      </c>
      <c r="K3597" t="s">
        <v>14205</v>
      </c>
    </row>
    <row r="3598" spans="1:11" ht="15" customHeight="1" x14ac:dyDescent="0.25">
      <c r="A3598">
        <v>1095</v>
      </c>
      <c r="B3598" t="s">
        <v>4348</v>
      </c>
      <c r="C3598" t="s">
        <v>4349</v>
      </c>
      <c r="E3598" t="s">
        <v>4350</v>
      </c>
      <c r="F3598" t="s">
        <v>4351</v>
      </c>
      <c r="G3598" t="s">
        <v>89</v>
      </c>
      <c r="H3598" t="s">
        <v>89</v>
      </c>
      <c r="I3598" t="s">
        <v>12</v>
      </c>
      <c r="J3598" t="s">
        <v>12</v>
      </c>
      <c r="K3598" t="s">
        <v>14205</v>
      </c>
    </row>
    <row r="3599" spans="1:11" ht="15" customHeight="1" x14ac:dyDescent="0.25">
      <c r="A3599">
        <v>1075</v>
      </c>
      <c r="B3599" t="s">
        <v>4273</v>
      </c>
      <c r="C3599" t="s">
        <v>4274</v>
      </c>
      <c r="E3599" t="s">
        <v>4275</v>
      </c>
      <c r="F3599" t="s">
        <v>4276</v>
      </c>
      <c r="G3599" t="s">
        <v>89</v>
      </c>
      <c r="H3599" t="s">
        <v>89</v>
      </c>
      <c r="I3599" t="s">
        <v>12</v>
      </c>
      <c r="J3599" t="s">
        <v>12</v>
      </c>
      <c r="K3599" t="s">
        <v>14205</v>
      </c>
    </row>
    <row r="3600" spans="1:11" ht="15" customHeight="1" x14ac:dyDescent="0.25">
      <c r="A3600">
        <v>1076</v>
      </c>
      <c r="B3600" t="s">
        <v>4277</v>
      </c>
      <c r="C3600" t="s">
        <v>4274</v>
      </c>
      <c r="E3600" t="s">
        <v>4275</v>
      </c>
      <c r="F3600" t="s">
        <v>4276</v>
      </c>
      <c r="G3600" t="s">
        <v>570</v>
      </c>
      <c r="H3600" t="s">
        <v>221</v>
      </c>
      <c r="I3600" t="s">
        <v>12</v>
      </c>
      <c r="J3600" t="s">
        <v>12</v>
      </c>
      <c r="K3600" t="s">
        <v>14205</v>
      </c>
    </row>
    <row r="3601" spans="1:11" ht="15" customHeight="1" x14ac:dyDescent="0.25">
      <c r="A3601">
        <v>1077</v>
      </c>
      <c r="B3601" t="s">
        <v>4278</v>
      </c>
      <c r="C3601" t="s">
        <v>4274</v>
      </c>
      <c r="E3601" t="s">
        <v>4275</v>
      </c>
      <c r="F3601" t="s">
        <v>4276</v>
      </c>
      <c r="G3601" t="s">
        <v>4279</v>
      </c>
      <c r="H3601" t="s">
        <v>89</v>
      </c>
      <c r="I3601" t="s">
        <v>12</v>
      </c>
      <c r="J3601" t="s">
        <v>12</v>
      </c>
      <c r="K3601" t="s">
        <v>14205</v>
      </c>
    </row>
    <row r="3602" spans="1:11" ht="15" customHeight="1" x14ac:dyDescent="0.25">
      <c r="A3602">
        <v>1096</v>
      </c>
      <c r="B3602" t="s">
        <v>4352</v>
      </c>
      <c r="C3602" t="s">
        <v>4353</v>
      </c>
      <c r="E3602" t="s">
        <v>4354</v>
      </c>
      <c r="F3602" t="s">
        <v>4355</v>
      </c>
      <c r="G3602" t="s">
        <v>109</v>
      </c>
      <c r="H3602" t="s">
        <v>109</v>
      </c>
      <c r="I3602" t="s">
        <v>12</v>
      </c>
      <c r="J3602" t="s">
        <v>12</v>
      </c>
      <c r="K3602" t="s">
        <v>14205</v>
      </c>
    </row>
    <row r="3603" spans="1:11" ht="15" customHeight="1" x14ac:dyDescent="0.25">
      <c r="A3603">
        <v>1097</v>
      </c>
      <c r="B3603" t="s">
        <v>4356</v>
      </c>
      <c r="C3603" t="s">
        <v>4357</v>
      </c>
      <c r="E3603" t="s">
        <v>4358</v>
      </c>
      <c r="F3603" t="s">
        <v>4359</v>
      </c>
      <c r="G3603" t="s">
        <v>186</v>
      </c>
      <c r="H3603" t="s">
        <v>186</v>
      </c>
      <c r="I3603" t="s">
        <v>12</v>
      </c>
      <c r="J3603" t="s">
        <v>12</v>
      </c>
      <c r="K3603" t="s">
        <v>14205</v>
      </c>
    </row>
    <row r="3604" spans="1:11" ht="15" customHeight="1" x14ac:dyDescent="0.25">
      <c r="A3604">
        <v>1098</v>
      </c>
      <c r="B3604" t="s">
        <v>4360</v>
      </c>
      <c r="C3604" t="s">
        <v>4361</v>
      </c>
      <c r="E3604" t="s">
        <v>4362</v>
      </c>
      <c r="F3604" t="s">
        <v>4363</v>
      </c>
      <c r="G3604" t="s">
        <v>109</v>
      </c>
      <c r="H3604" t="s">
        <v>109</v>
      </c>
      <c r="I3604" t="s">
        <v>12</v>
      </c>
      <c r="J3604" t="s">
        <v>12</v>
      </c>
      <c r="K3604" t="s">
        <v>14205</v>
      </c>
    </row>
    <row r="3605" spans="1:11" ht="15" customHeight="1" x14ac:dyDescent="0.25">
      <c r="A3605">
        <v>1078</v>
      </c>
      <c r="B3605" t="s">
        <v>4280</v>
      </c>
      <c r="C3605" t="s">
        <v>4281</v>
      </c>
      <c r="E3605" t="s">
        <v>4282</v>
      </c>
      <c r="F3605" t="s">
        <v>4283</v>
      </c>
      <c r="G3605" t="s">
        <v>4284</v>
      </c>
      <c r="H3605" t="s">
        <v>4284</v>
      </c>
      <c r="I3605" t="s">
        <v>12</v>
      </c>
      <c r="J3605" t="s">
        <v>12</v>
      </c>
      <c r="K3605" t="s">
        <v>14205</v>
      </c>
    </row>
    <row r="3606" spans="1:11" ht="15" customHeight="1" x14ac:dyDescent="0.25">
      <c r="A3606">
        <v>1079</v>
      </c>
      <c r="B3606" t="s">
        <v>4285</v>
      </c>
      <c r="C3606" t="s">
        <v>4286</v>
      </c>
      <c r="E3606" t="s">
        <v>4287</v>
      </c>
      <c r="F3606" t="s">
        <v>4288</v>
      </c>
      <c r="G3606" t="s">
        <v>235</v>
      </c>
      <c r="H3606" t="s">
        <v>109</v>
      </c>
      <c r="I3606" t="s">
        <v>12</v>
      </c>
      <c r="J3606" t="s">
        <v>12</v>
      </c>
      <c r="K3606" t="s">
        <v>14205</v>
      </c>
    </row>
    <row r="3607" spans="1:11" ht="15" customHeight="1" x14ac:dyDescent="0.25">
      <c r="A3607">
        <v>1080</v>
      </c>
      <c r="B3607" t="s">
        <v>4289</v>
      </c>
      <c r="C3607" t="s">
        <v>4290</v>
      </c>
      <c r="E3607" t="s">
        <v>4291</v>
      </c>
      <c r="F3607" t="s">
        <v>4292</v>
      </c>
      <c r="G3607" t="s">
        <v>633</v>
      </c>
      <c r="H3607">
        <v>999</v>
      </c>
      <c r="I3607" t="s">
        <v>10040</v>
      </c>
      <c r="J3607" t="s">
        <v>10040</v>
      </c>
      <c r="K3607" t="s">
        <v>14205</v>
      </c>
    </row>
    <row r="3608" spans="1:11" ht="15" customHeight="1" x14ac:dyDescent="0.25">
      <c r="A3608">
        <v>1081</v>
      </c>
      <c r="B3608" t="s">
        <v>4293</v>
      </c>
      <c r="C3608" t="s">
        <v>3564</v>
      </c>
      <c r="E3608" t="s">
        <v>4294</v>
      </c>
      <c r="F3608" t="s">
        <v>4295</v>
      </c>
      <c r="G3608" t="s">
        <v>4296</v>
      </c>
      <c r="H3608" t="s">
        <v>14259</v>
      </c>
      <c r="I3608" t="s">
        <v>12</v>
      </c>
      <c r="J3608" t="s">
        <v>12</v>
      </c>
      <c r="K3608" t="s">
        <v>14205</v>
      </c>
    </row>
    <row r="3609" spans="1:11" ht="15" customHeight="1" x14ac:dyDescent="0.25">
      <c r="A3609">
        <v>1082</v>
      </c>
      <c r="B3609" t="s">
        <v>4297</v>
      </c>
      <c r="C3609" t="s">
        <v>4298</v>
      </c>
      <c r="E3609" t="s">
        <v>4299</v>
      </c>
      <c r="F3609" t="s">
        <v>4300</v>
      </c>
      <c r="G3609" t="s">
        <v>2944</v>
      </c>
      <c r="H3609" t="s">
        <v>89</v>
      </c>
      <c r="I3609" t="s">
        <v>12</v>
      </c>
      <c r="J3609" t="s">
        <v>12</v>
      </c>
      <c r="K3609" t="s">
        <v>14205</v>
      </c>
    </row>
    <row r="3610" spans="1:11" ht="15" customHeight="1" x14ac:dyDescent="0.25">
      <c r="A3610">
        <v>1083</v>
      </c>
      <c r="B3610" t="s">
        <v>4301</v>
      </c>
      <c r="C3610" t="s">
        <v>4298</v>
      </c>
      <c r="E3610" t="s">
        <v>4299</v>
      </c>
      <c r="F3610" t="s">
        <v>4300</v>
      </c>
      <c r="G3610" t="s">
        <v>552</v>
      </c>
      <c r="H3610" t="s">
        <v>12</v>
      </c>
      <c r="I3610" t="s">
        <v>12</v>
      </c>
      <c r="J3610" t="s">
        <v>12</v>
      </c>
      <c r="K3610" t="s">
        <v>14205</v>
      </c>
    </row>
    <row r="3611" spans="1:11" ht="15" customHeight="1" x14ac:dyDescent="0.25">
      <c r="A3611">
        <v>1084</v>
      </c>
      <c r="B3611" t="s">
        <v>4302</v>
      </c>
      <c r="C3611" t="s">
        <v>4303</v>
      </c>
      <c r="E3611" t="s">
        <v>4304</v>
      </c>
      <c r="F3611" t="s">
        <v>4305</v>
      </c>
      <c r="G3611" t="s">
        <v>595</v>
      </c>
      <c r="H3611" t="s">
        <v>821</v>
      </c>
      <c r="I3611" t="s">
        <v>12</v>
      </c>
      <c r="J3611" t="s">
        <v>12</v>
      </c>
      <c r="K3611" t="s">
        <v>14205</v>
      </c>
    </row>
    <row r="3612" spans="1:11" ht="15" customHeight="1" x14ac:dyDescent="0.25">
      <c r="A3612">
        <v>1085</v>
      </c>
      <c r="B3612" t="s">
        <v>4306</v>
      </c>
      <c r="C3612" t="s">
        <v>4307</v>
      </c>
      <c r="E3612" t="s">
        <v>4308</v>
      </c>
      <c r="F3612" t="s">
        <v>4309</v>
      </c>
      <c r="G3612" t="s">
        <v>12</v>
      </c>
      <c r="H3612" t="s">
        <v>12</v>
      </c>
      <c r="I3612" t="s">
        <v>12</v>
      </c>
      <c r="J3612" t="s">
        <v>12</v>
      </c>
      <c r="K3612" t="s">
        <v>14205</v>
      </c>
    </row>
    <row r="3613" spans="1:11" ht="15" customHeight="1" x14ac:dyDescent="0.25">
      <c r="A3613">
        <v>1099</v>
      </c>
      <c r="B3613" t="s">
        <v>4364</v>
      </c>
      <c r="C3613" t="s">
        <v>4365</v>
      </c>
      <c r="E3613" t="s">
        <v>4366</v>
      </c>
      <c r="F3613" t="s">
        <v>4367</v>
      </c>
      <c r="G3613" t="s">
        <v>949</v>
      </c>
      <c r="H3613" t="s">
        <v>949</v>
      </c>
      <c r="I3613" t="s">
        <v>12</v>
      </c>
      <c r="J3613" t="s">
        <v>12</v>
      </c>
      <c r="K3613" t="s">
        <v>14205</v>
      </c>
    </row>
    <row r="3614" spans="1:11" ht="15" customHeight="1" x14ac:dyDescent="0.25">
      <c r="A3614">
        <v>1108</v>
      </c>
      <c r="B3614" t="s">
        <v>4401</v>
      </c>
      <c r="C3614" t="s">
        <v>4402</v>
      </c>
      <c r="E3614" t="s">
        <v>4403</v>
      </c>
      <c r="F3614" t="s">
        <v>4404</v>
      </c>
      <c r="G3614" t="s">
        <v>116</v>
      </c>
      <c r="H3614" t="s">
        <v>12</v>
      </c>
      <c r="I3614" t="s">
        <v>12</v>
      </c>
      <c r="J3614" t="s">
        <v>12</v>
      </c>
      <c r="K3614" t="s">
        <v>14205</v>
      </c>
    </row>
    <row r="3615" spans="1:11" ht="15" customHeight="1" x14ac:dyDescent="0.25">
      <c r="A3615">
        <v>1109</v>
      </c>
      <c r="B3615" t="s">
        <v>4405</v>
      </c>
      <c r="C3615" t="s">
        <v>4406</v>
      </c>
      <c r="E3615" t="s">
        <v>4407</v>
      </c>
      <c r="F3615" t="s">
        <v>4408</v>
      </c>
      <c r="G3615" t="s">
        <v>116</v>
      </c>
      <c r="H3615" t="s">
        <v>12</v>
      </c>
      <c r="I3615" t="s">
        <v>12</v>
      </c>
      <c r="J3615" t="s">
        <v>12</v>
      </c>
      <c r="K3615" t="s">
        <v>14205</v>
      </c>
    </row>
    <row r="3616" spans="1:11" ht="15" customHeight="1" x14ac:dyDescent="0.25">
      <c r="A3616">
        <v>1110</v>
      </c>
      <c r="B3616" t="s">
        <v>4409</v>
      </c>
      <c r="C3616" t="s">
        <v>4410</v>
      </c>
      <c r="E3616" t="s">
        <v>4411</v>
      </c>
      <c r="F3616" t="s">
        <v>4412</v>
      </c>
      <c r="G3616" t="s">
        <v>89</v>
      </c>
      <c r="H3616" t="s">
        <v>89</v>
      </c>
      <c r="I3616" t="s">
        <v>12</v>
      </c>
      <c r="J3616" t="s">
        <v>12</v>
      </c>
      <c r="K3616" t="s">
        <v>14205</v>
      </c>
    </row>
    <row r="3617" spans="1:11" ht="15" customHeight="1" x14ac:dyDescent="0.25">
      <c r="A3617">
        <v>1111</v>
      </c>
      <c r="B3617" t="s">
        <v>4413</v>
      </c>
      <c r="C3617" t="s">
        <v>4414</v>
      </c>
      <c r="E3617" t="s">
        <v>4415</v>
      </c>
      <c r="F3617" t="s">
        <v>4416</v>
      </c>
      <c r="G3617" t="s">
        <v>4417</v>
      </c>
      <c r="H3617" t="s">
        <v>4417</v>
      </c>
      <c r="I3617" t="s">
        <v>14117</v>
      </c>
      <c r="J3617" t="s">
        <v>12</v>
      </c>
      <c r="K3617" t="s">
        <v>14205</v>
      </c>
    </row>
    <row r="3618" spans="1:11" ht="15" customHeight="1" x14ac:dyDescent="0.25">
      <c r="A3618">
        <v>1112</v>
      </c>
      <c r="B3618" t="s">
        <v>4418</v>
      </c>
      <c r="C3618" t="s">
        <v>4419</v>
      </c>
      <c r="E3618" t="s">
        <v>4420</v>
      </c>
      <c r="F3618" t="s">
        <v>4421</v>
      </c>
      <c r="G3618" t="s">
        <v>12</v>
      </c>
      <c r="H3618" t="s">
        <v>12</v>
      </c>
      <c r="I3618" t="s">
        <v>12</v>
      </c>
      <c r="J3618" t="s">
        <v>12</v>
      </c>
      <c r="K3618" t="s">
        <v>14205</v>
      </c>
    </row>
    <row r="3619" spans="1:11" ht="15" customHeight="1" x14ac:dyDescent="0.25">
      <c r="A3619">
        <v>1113</v>
      </c>
      <c r="B3619" t="s">
        <v>4422</v>
      </c>
      <c r="C3619" t="s">
        <v>4423</v>
      </c>
      <c r="E3619" t="s">
        <v>4424</v>
      </c>
      <c r="F3619" t="s">
        <v>4425</v>
      </c>
      <c r="G3619" t="s">
        <v>89</v>
      </c>
      <c r="H3619" t="s">
        <v>89</v>
      </c>
      <c r="I3619" t="s">
        <v>12</v>
      </c>
      <c r="J3619" t="s">
        <v>12</v>
      </c>
      <c r="K3619" t="s">
        <v>14205</v>
      </c>
    </row>
    <row r="3620" spans="1:11" ht="15" customHeight="1" x14ac:dyDescent="0.25">
      <c r="A3620">
        <v>1114</v>
      </c>
      <c r="B3620" t="s">
        <v>4426</v>
      </c>
      <c r="C3620" t="s">
        <v>4427</v>
      </c>
      <c r="E3620" t="s">
        <v>4428</v>
      </c>
      <c r="F3620" t="s">
        <v>4429</v>
      </c>
      <c r="G3620" t="s">
        <v>12</v>
      </c>
      <c r="H3620" t="s">
        <v>12</v>
      </c>
      <c r="I3620" t="s">
        <v>12</v>
      </c>
      <c r="J3620" t="s">
        <v>12</v>
      </c>
      <c r="K3620" t="s">
        <v>14205</v>
      </c>
    </row>
    <row r="3621" spans="1:11" ht="15" customHeight="1" x14ac:dyDescent="0.25">
      <c r="A3621">
        <v>1115</v>
      </c>
      <c r="B3621" t="s">
        <v>4430</v>
      </c>
      <c r="C3621" t="s">
        <v>4431</v>
      </c>
      <c r="E3621" t="s">
        <v>4432</v>
      </c>
      <c r="F3621" t="s">
        <v>4433</v>
      </c>
      <c r="G3621" t="s">
        <v>221</v>
      </c>
      <c r="H3621" t="s">
        <v>221</v>
      </c>
      <c r="I3621" t="s">
        <v>12</v>
      </c>
      <c r="J3621" t="s">
        <v>12</v>
      </c>
      <c r="K3621" t="s">
        <v>14205</v>
      </c>
    </row>
    <row r="3622" spans="1:11" ht="15" customHeight="1" x14ac:dyDescent="0.25">
      <c r="A3622">
        <v>1116</v>
      </c>
      <c r="B3622" t="s">
        <v>4434</v>
      </c>
      <c r="C3622" t="s">
        <v>4435</v>
      </c>
      <c r="E3622" t="s">
        <v>4436</v>
      </c>
      <c r="F3622" t="s">
        <v>4437</v>
      </c>
      <c r="G3622" t="s">
        <v>595</v>
      </c>
      <c r="H3622" t="s">
        <v>821</v>
      </c>
      <c r="I3622" t="s">
        <v>12</v>
      </c>
      <c r="J3622" t="s">
        <v>12</v>
      </c>
      <c r="K3622" t="s">
        <v>14205</v>
      </c>
    </row>
    <row r="3623" spans="1:11" ht="15" customHeight="1" x14ac:dyDescent="0.25">
      <c r="A3623">
        <v>1117</v>
      </c>
      <c r="B3623" t="s">
        <v>4438</v>
      </c>
      <c r="C3623" t="s">
        <v>4439</v>
      </c>
      <c r="E3623" t="s">
        <v>4440</v>
      </c>
      <c r="F3623" t="s">
        <v>4441</v>
      </c>
      <c r="G3623" t="s">
        <v>1127</v>
      </c>
      <c r="H3623" t="s">
        <v>186</v>
      </c>
      <c r="I3623" t="s">
        <v>12</v>
      </c>
      <c r="J3623" t="s">
        <v>12</v>
      </c>
      <c r="K3623" t="s">
        <v>14205</v>
      </c>
    </row>
    <row r="3624" spans="1:11" ht="15" customHeight="1" x14ac:dyDescent="0.25">
      <c r="A3624">
        <v>1100</v>
      </c>
      <c r="B3624" t="s">
        <v>4368</v>
      </c>
      <c r="C3624" t="s">
        <v>4369</v>
      </c>
      <c r="E3624" t="s">
        <v>4370</v>
      </c>
      <c r="F3624" t="s">
        <v>4371</v>
      </c>
      <c r="G3624" t="s">
        <v>4372</v>
      </c>
      <c r="H3624" t="s">
        <v>14230</v>
      </c>
      <c r="I3624" t="s">
        <v>12</v>
      </c>
      <c r="J3624" t="s">
        <v>12</v>
      </c>
      <c r="K3624" t="s">
        <v>14205</v>
      </c>
    </row>
    <row r="3625" spans="1:11" ht="15" customHeight="1" x14ac:dyDescent="0.25">
      <c r="A3625">
        <v>1118</v>
      </c>
      <c r="B3625" t="s">
        <v>4442</v>
      </c>
      <c r="C3625" t="s">
        <v>4443</v>
      </c>
      <c r="E3625" t="s">
        <v>4444</v>
      </c>
      <c r="F3625" t="s">
        <v>4445</v>
      </c>
      <c r="G3625" t="s">
        <v>2339</v>
      </c>
      <c r="H3625" t="s">
        <v>2339</v>
      </c>
      <c r="I3625" t="s">
        <v>12</v>
      </c>
      <c r="J3625" t="s">
        <v>12</v>
      </c>
      <c r="K3625" t="s">
        <v>14205</v>
      </c>
    </row>
    <row r="3626" spans="1:11" ht="15" customHeight="1" x14ac:dyDescent="0.25">
      <c r="A3626">
        <v>1119</v>
      </c>
      <c r="B3626" t="s">
        <v>4446</v>
      </c>
      <c r="C3626" t="s">
        <v>4447</v>
      </c>
      <c r="E3626" t="s">
        <v>4448</v>
      </c>
      <c r="F3626" t="s">
        <v>4449</v>
      </c>
      <c r="G3626" t="s">
        <v>94</v>
      </c>
      <c r="H3626" t="s">
        <v>12</v>
      </c>
      <c r="I3626" t="s">
        <v>12</v>
      </c>
      <c r="J3626" t="s">
        <v>12</v>
      </c>
      <c r="K3626" t="s">
        <v>14205</v>
      </c>
    </row>
    <row r="3627" spans="1:11" ht="15" customHeight="1" x14ac:dyDescent="0.25">
      <c r="A3627">
        <v>1120</v>
      </c>
      <c r="B3627" t="s">
        <v>4450</v>
      </c>
      <c r="C3627" t="s">
        <v>4451</v>
      </c>
      <c r="E3627" t="s">
        <v>4452</v>
      </c>
      <c r="F3627" t="s">
        <v>4453</v>
      </c>
      <c r="G3627" t="s">
        <v>169</v>
      </c>
      <c r="H3627" t="s">
        <v>89</v>
      </c>
      <c r="I3627" t="s">
        <v>12</v>
      </c>
      <c r="J3627" t="s">
        <v>12</v>
      </c>
      <c r="K3627" t="s">
        <v>14205</v>
      </c>
    </row>
    <row r="3628" spans="1:11" ht="15" customHeight="1" x14ac:dyDescent="0.25">
      <c r="A3628">
        <v>1101</v>
      </c>
      <c r="B3628" t="s">
        <v>4373</v>
      </c>
      <c r="C3628" t="s">
        <v>4374</v>
      </c>
      <c r="E3628" t="s">
        <v>4375</v>
      </c>
      <c r="F3628" t="s">
        <v>4376</v>
      </c>
      <c r="G3628" t="s">
        <v>186</v>
      </c>
      <c r="H3628" t="s">
        <v>186</v>
      </c>
      <c r="I3628" t="s">
        <v>12</v>
      </c>
      <c r="J3628" t="s">
        <v>12</v>
      </c>
      <c r="K3628" t="s">
        <v>14205</v>
      </c>
    </row>
    <row r="3629" spans="1:11" ht="15" customHeight="1" x14ac:dyDescent="0.25">
      <c r="A3629">
        <v>1102</v>
      </c>
      <c r="B3629" t="s">
        <v>4377</v>
      </c>
      <c r="C3629" t="s">
        <v>2275</v>
      </c>
      <c r="E3629" t="s">
        <v>4378</v>
      </c>
      <c r="F3629" t="s">
        <v>4379</v>
      </c>
      <c r="G3629" t="s">
        <v>949</v>
      </c>
      <c r="H3629" t="s">
        <v>949</v>
      </c>
      <c r="I3629" t="s">
        <v>12</v>
      </c>
      <c r="J3629" t="s">
        <v>12</v>
      </c>
      <c r="K3629" t="s">
        <v>14205</v>
      </c>
    </row>
    <row r="3630" spans="1:11" ht="15" customHeight="1" x14ac:dyDescent="0.25">
      <c r="A3630">
        <v>1103</v>
      </c>
      <c r="B3630" t="s">
        <v>4380</v>
      </c>
      <c r="C3630" t="s">
        <v>4381</v>
      </c>
      <c r="E3630" t="s">
        <v>4382</v>
      </c>
      <c r="F3630" t="s">
        <v>4383</v>
      </c>
      <c r="G3630" t="s">
        <v>12</v>
      </c>
      <c r="H3630" t="s">
        <v>12</v>
      </c>
      <c r="I3630" t="s">
        <v>12</v>
      </c>
      <c r="J3630" t="s">
        <v>12</v>
      </c>
      <c r="K3630" t="s">
        <v>14205</v>
      </c>
    </row>
    <row r="3631" spans="1:11" ht="15" customHeight="1" x14ac:dyDescent="0.25">
      <c r="A3631">
        <v>1104</v>
      </c>
      <c r="B3631" t="s">
        <v>4384</v>
      </c>
      <c r="C3631" t="s">
        <v>4385</v>
      </c>
      <c r="E3631" t="s">
        <v>4386</v>
      </c>
      <c r="F3631" t="s">
        <v>4387</v>
      </c>
      <c r="G3631" t="s">
        <v>89</v>
      </c>
      <c r="H3631" t="s">
        <v>89</v>
      </c>
      <c r="I3631" t="s">
        <v>12</v>
      </c>
      <c r="J3631" t="s">
        <v>12</v>
      </c>
      <c r="K3631" t="s">
        <v>14205</v>
      </c>
    </row>
    <row r="3632" spans="1:11" ht="15" customHeight="1" x14ac:dyDescent="0.25">
      <c r="A3632">
        <v>1105</v>
      </c>
      <c r="B3632" t="s">
        <v>4388</v>
      </c>
      <c r="C3632" t="s">
        <v>4389</v>
      </c>
      <c r="E3632" t="s">
        <v>4390</v>
      </c>
      <c r="F3632" t="s">
        <v>4391</v>
      </c>
      <c r="G3632" t="s">
        <v>4392</v>
      </c>
      <c r="H3632" t="s">
        <v>4392</v>
      </c>
      <c r="I3632" t="s">
        <v>12</v>
      </c>
      <c r="J3632" t="s">
        <v>12</v>
      </c>
      <c r="K3632" t="s">
        <v>14205</v>
      </c>
    </row>
    <row r="3633" spans="1:11" ht="15" customHeight="1" x14ac:dyDescent="0.25">
      <c r="A3633">
        <v>1106</v>
      </c>
      <c r="B3633" t="s">
        <v>4393</v>
      </c>
      <c r="C3633" t="s">
        <v>4394</v>
      </c>
      <c r="E3633" t="s">
        <v>4395</v>
      </c>
      <c r="F3633" t="s">
        <v>4396</v>
      </c>
      <c r="G3633" t="s">
        <v>221</v>
      </c>
      <c r="H3633" t="s">
        <v>221</v>
      </c>
      <c r="I3633" t="s">
        <v>12</v>
      </c>
      <c r="J3633" t="s">
        <v>12</v>
      </c>
      <c r="K3633" t="s">
        <v>14205</v>
      </c>
    </row>
    <row r="3634" spans="1:11" ht="15" customHeight="1" x14ac:dyDescent="0.25">
      <c r="A3634">
        <v>1107</v>
      </c>
      <c r="B3634" t="s">
        <v>4397</v>
      </c>
      <c r="C3634" t="s">
        <v>4398</v>
      </c>
      <c r="E3634" t="s">
        <v>4399</v>
      </c>
      <c r="F3634" t="s">
        <v>4400</v>
      </c>
      <c r="G3634" t="s">
        <v>89</v>
      </c>
      <c r="H3634" t="s">
        <v>89</v>
      </c>
      <c r="I3634" t="s">
        <v>12</v>
      </c>
      <c r="J3634" t="s">
        <v>12</v>
      </c>
      <c r="K3634" t="s">
        <v>14205</v>
      </c>
    </row>
    <row r="3635" spans="1:11" ht="15" customHeight="1" x14ac:dyDescent="0.25">
      <c r="A3635">
        <v>911</v>
      </c>
      <c r="B3635" t="s">
        <v>3640</v>
      </c>
      <c r="C3635" t="s">
        <v>3641</v>
      </c>
      <c r="E3635" t="s">
        <v>3642</v>
      </c>
      <c r="F3635" t="s">
        <v>3643</v>
      </c>
      <c r="G3635" t="s">
        <v>3644</v>
      </c>
      <c r="H3635" t="s">
        <v>3536</v>
      </c>
      <c r="I3635" t="s">
        <v>12</v>
      </c>
      <c r="J3635" t="s">
        <v>12</v>
      </c>
      <c r="K3635" t="s">
        <v>14205</v>
      </c>
    </row>
    <row r="3636" spans="1:11" ht="15" customHeight="1" x14ac:dyDescent="0.25">
      <c r="A3636">
        <v>1121</v>
      </c>
      <c r="B3636" t="s">
        <v>4454</v>
      </c>
      <c r="C3636" t="s">
        <v>4455</v>
      </c>
      <c r="E3636" t="s">
        <v>4456</v>
      </c>
      <c r="F3636" t="s">
        <v>4457</v>
      </c>
      <c r="G3636" t="s">
        <v>821</v>
      </c>
      <c r="H3636" t="s">
        <v>821</v>
      </c>
      <c r="I3636" t="s">
        <v>12</v>
      </c>
      <c r="J3636" t="s">
        <v>12</v>
      </c>
      <c r="K3636" t="s">
        <v>14205</v>
      </c>
    </row>
    <row r="3637" spans="1:11" ht="15" customHeight="1" x14ac:dyDescent="0.25">
      <c r="A3637">
        <v>1130</v>
      </c>
      <c r="B3637" t="s">
        <v>4492</v>
      </c>
      <c r="C3637" t="s">
        <v>4493</v>
      </c>
      <c r="E3637" t="s">
        <v>4494</v>
      </c>
      <c r="F3637" t="s">
        <v>4495</v>
      </c>
      <c r="G3637" t="s">
        <v>4496</v>
      </c>
      <c r="H3637" t="s">
        <v>4549</v>
      </c>
      <c r="I3637" t="s">
        <v>12</v>
      </c>
      <c r="J3637" t="s">
        <v>12</v>
      </c>
      <c r="K3637" t="s">
        <v>14205</v>
      </c>
    </row>
    <row r="3638" spans="1:11" ht="15" customHeight="1" x14ac:dyDescent="0.25">
      <c r="A3638">
        <v>912</v>
      </c>
      <c r="B3638" t="s">
        <v>3645</v>
      </c>
      <c r="C3638" t="s">
        <v>3646</v>
      </c>
      <c r="E3638" t="s">
        <v>3647</v>
      </c>
      <c r="F3638" t="s">
        <v>3648</v>
      </c>
      <c r="G3638" t="s">
        <v>22</v>
      </c>
      <c r="H3638" t="s">
        <v>12</v>
      </c>
      <c r="I3638" t="s">
        <v>12</v>
      </c>
      <c r="J3638" t="s">
        <v>12</v>
      </c>
      <c r="K3638" t="s">
        <v>14205</v>
      </c>
    </row>
    <row r="3639" spans="1:11" ht="15" customHeight="1" x14ac:dyDescent="0.25">
      <c r="A3639">
        <v>1122</v>
      </c>
      <c r="B3639" t="s">
        <v>4458</v>
      </c>
      <c r="C3639" t="s">
        <v>4459</v>
      </c>
      <c r="E3639" t="s">
        <v>4460</v>
      </c>
      <c r="F3639" t="s">
        <v>4461</v>
      </c>
      <c r="G3639" t="s">
        <v>169</v>
      </c>
      <c r="H3639" t="s">
        <v>89</v>
      </c>
      <c r="I3639" t="s">
        <v>12</v>
      </c>
      <c r="J3639" t="s">
        <v>12</v>
      </c>
      <c r="K3639" t="s">
        <v>14205</v>
      </c>
    </row>
    <row r="3640" spans="1:11" ht="15" customHeight="1" x14ac:dyDescent="0.25">
      <c r="A3640">
        <v>913</v>
      </c>
      <c r="B3640" t="s">
        <v>3649</v>
      </c>
      <c r="C3640" t="s">
        <v>3650</v>
      </c>
      <c r="E3640" t="s">
        <v>3651</v>
      </c>
      <c r="F3640" t="s">
        <v>3652</v>
      </c>
      <c r="G3640" t="s">
        <v>547</v>
      </c>
      <c r="H3640" t="s">
        <v>221</v>
      </c>
      <c r="I3640" t="s">
        <v>12</v>
      </c>
      <c r="J3640" t="s">
        <v>12</v>
      </c>
      <c r="K3640" t="s">
        <v>14205</v>
      </c>
    </row>
    <row r="3641" spans="1:11" ht="15" customHeight="1" x14ac:dyDescent="0.25">
      <c r="A3641">
        <v>1123</v>
      </c>
      <c r="B3641" t="s">
        <v>4462</v>
      </c>
      <c r="C3641" t="s">
        <v>4463</v>
      </c>
      <c r="E3641" t="s">
        <v>4464</v>
      </c>
      <c r="F3641" t="s">
        <v>4465</v>
      </c>
      <c r="G3641" t="s">
        <v>745</v>
      </c>
      <c r="H3641" t="s">
        <v>89</v>
      </c>
      <c r="I3641" t="s">
        <v>12</v>
      </c>
      <c r="J3641" t="s">
        <v>12</v>
      </c>
      <c r="K3641" t="s">
        <v>14205</v>
      </c>
    </row>
    <row r="3642" spans="1:11" ht="15" customHeight="1" x14ac:dyDescent="0.25">
      <c r="A3642">
        <v>914</v>
      </c>
      <c r="B3642" t="s">
        <v>3653</v>
      </c>
      <c r="C3642" t="s">
        <v>3654</v>
      </c>
      <c r="E3642" t="s">
        <v>3655</v>
      </c>
      <c r="F3642" t="s">
        <v>3656</v>
      </c>
      <c r="G3642" t="s">
        <v>109</v>
      </c>
      <c r="H3642" t="s">
        <v>109</v>
      </c>
      <c r="I3642" t="s">
        <v>12</v>
      </c>
      <c r="J3642" t="s">
        <v>12</v>
      </c>
      <c r="K3642" t="s">
        <v>14205</v>
      </c>
    </row>
    <row r="3643" spans="1:11" ht="15" customHeight="1" x14ac:dyDescent="0.25">
      <c r="A3643">
        <v>1124</v>
      </c>
      <c r="B3643" t="s">
        <v>4466</v>
      </c>
      <c r="C3643" t="s">
        <v>4467</v>
      </c>
      <c r="E3643" t="s">
        <v>4468</v>
      </c>
      <c r="F3643" t="s">
        <v>4469</v>
      </c>
      <c r="G3643" t="s">
        <v>94</v>
      </c>
      <c r="H3643" t="s">
        <v>12</v>
      </c>
      <c r="I3643" t="s">
        <v>12</v>
      </c>
      <c r="J3643" t="s">
        <v>12</v>
      </c>
      <c r="K3643" t="s">
        <v>14205</v>
      </c>
    </row>
    <row r="3644" spans="1:11" ht="15" customHeight="1" x14ac:dyDescent="0.25">
      <c r="A3644">
        <v>915</v>
      </c>
      <c r="B3644" t="s">
        <v>3657</v>
      </c>
      <c r="C3644" t="s">
        <v>3658</v>
      </c>
      <c r="E3644" t="s">
        <v>3659</v>
      </c>
      <c r="F3644" t="s">
        <v>3660</v>
      </c>
      <c r="G3644" t="s">
        <v>3510</v>
      </c>
      <c r="H3644" t="s">
        <v>821</v>
      </c>
      <c r="I3644" t="s">
        <v>12</v>
      </c>
      <c r="J3644" t="s">
        <v>12</v>
      </c>
      <c r="K3644" t="s">
        <v>14205</v>
      </c>
    </row>
    <row r="3645" spans="1:11" ht="15" customHeight="1" x14ac:dyDescent="0.25">
      <c r="A3645">
        <v>1125</v>
      </c>
      <c r="B3645" t="s">
        <v>4470</v>
      </c>
      <c r="C3645" t="s">
        <v>4471</v>
      </c>
      <c r="E3645" t="s">
        <v>4472</v>
      </c>
      <c r="F3645" t="s">
        <v>4473</v>
      </c>
      <c r="G3645" t="s">
        <v>547</v>
      </c>
      <c r="H3645" t="s">
        <v>221</v>
      </c>
      <c r="I3645" t="s">
        <v>12</v>
      </c>
      <c r="J3645" t="s">
        <v>12</v>
      </c>
      <c r="K3645" t="s">
        <v>14205</v>
      </c>
    </row>
    <row r="3646" spans="1:11" ht="15" customHeight="1" x14ac:dyDescent="0.25">
      <c r="A3646">
        <v>916</v>
      </c>
      <c r="B3646" t="s">
        <v>3661</v>
      </c>
      <c r="C3646" t="s">
        <v>3662</v>
      </c>
      <c r="E3646" t="s">
        <v>3663</v>
      </c>
      <c r="F3646" t="s">
        <v>3664</v>
      </c>
      <c r="G3646" t="s">
        <v>3665</v>
      </c>
      <c r="H3646" t="s">
        <v>14226</v>
      </c>
      <c r="I3646" t="s">
        <v>12</v>
      </c>
      <c r="J3646" t="s">
        <v>12</v>
      </c>
      <c r="K3646" t="s">
        <v>14205</v>
      </c>
    </row>
    <row r="3647" spans="1:11" ht="15" customHeight="1" x14ac:dyDescent="0.25">
      <c r="A3647">
        <v>1126</v>
      </c>
      <c r="B3647" t="s">
        <v>4474</v>
      </c>
      <c r="C3647" t="s">
        <v>4475</v>
      </c>
      <c r="E3647" t="s">
        <v>4476</v>
      </c>
      <c r="F3647" t="s">
        <v>4477</v>
      </c>
      <c r="G3647" t="s">
        <v>4478</v>
      </c>
      <c r="H3647" t="s">
        <v>5059</v>
      </c>
      <c r="I3647" t="s">
        <v>5059</v>
      </c>
      <c r="J3647" t="s">
        <v>12</v>
      </c>
      <c r="K3647" t="s">
        <v>14205</v>
      </c>
    </row>
    <row r="3648" spans="1:11" ht="15" customHeight="1" x14ac:dyDescent="0.25">
      <c r="A3648">
        <v>917</v>
      </c>
      <c r="B3648" t="s">
        <v>3666</v>
      </c>
      <c r="C3648" t="s">
        <v>3667</v>
      </c>
      <c r="E3648" t="s">
        <v>3668</v>
      </c>
      <c r="F3648" t="s">
        <v>3669</v>
      </c>
      <c r="G3648" t="s">
        <v>3670</v>
      </c>
      <c r="H3648" t="s">
        <v>3670</v>
      </c>
      <c r="I3648" t="s">
        <v>12</v>
      </c>
      <c r="J3648" t="s">
        <v>12</v>
      </c>
      <c r="K3648" t="s">
        <v>14205</v>
      </c>
    </row>
    <row r="3649" spans="1:11" ht="15" customHeight="1" x14ac:dyDescent="0.25">
      <c r="A3649">
        <v>1127</v>
      </c>
      <c r="B3649" t="s">
        <v>4479</v>
      </c>
      <c r="C3649" t="s">
        <v>4480</v>
      </c>
      <c r="E3649" t="s">
        <v>4481</v>
      </c>
      <c r="F3649" t="s">
        <v>4482</v>
      </c>
      <c r="G3649" t="s">
        <v>3690</v>
      </c>
      <c r="H3649" t="s">
        <v>3690</v>
      </c>
      <c r="I3649" t="s">
        <v>5059</v>
      </c>
      <c r="J3649" t="s">
        <v>12</v>
      </c>
      <c r="K3649" t="s">
        <v>14205</v>
      </c>
    </row>
    <row r="3650" spans="1:11" ht="15" customHeight="1" x14ac:dyDescent="0.25">
      <c r="A3650">
        <v>918</v>
      </c>
      <c r="B3650" t="s">
        <v>3671</v>
      </c>
      <c r="C3650" t="s">
        <v>3672</v>
      </c>
      <c r="E3650" t="s">
        <v>3673</v>
      </c>
      <c r="F3650" t="s">
        <v>3674</v>
      </c>
      <c r="G3650" t="s">
        <v>12</v>
      </c>
      <c r="H3650" t="s">
        <v>12</v>
      </c>
      <c r="I3650" t="s">
        <v>12</v>
      </c>
      <c r="J3650" t="s">
        <v>12</v>
      </c>
      <c r="K3650" t="s">
        <v>14205</v>
      </c>
    </row>
    <row r="3651" spans="1:11" ht="15" customHeight="1" x14ac:dyDescent="0.25">
      <c r="A3651">
        <v>1128</v>
      </c>
      <c r="B3651" t="s">
        <v>4483</v>
      </c>
      <c r="C3651" t="s">
        <v>4484</v>
      </c>
      <c r="E3651" t="s">
        <v>4485</v>
      </c>
      <c r="F3651" t="s">
        <v>4486</v>
      </c>
      <c r="G3651" t="s">
        <v>12</v>
      </c>
      <c r="H3651" t="s">
        <v>12</v>
      </c>
      <c r="I3651" t="s">
        <v>12</v>
      </c>
      <c r="J3651" t="s">
        <v>12</v>
      </c>
      <c r="K3651" t="s">
        <v>14205</v>
      </c>
    </row>
    <row r="3652" spans="1:11" ht="15" customHeight="1" x14ac:dyDescent="0.25">
      <c r="A3652">
        <v>1129</v>
      </c>
      <c r="B3652" t="s">
        <v>4487</v>
      </c>
      <c r="C3652" t="s">
        <v>4488</v>
      </c>
      <c r="E3652" t="s">
        <v>4489</v>
      </c>
      <c r="F3652" t="s">
        <v>4490</v>
      </c>
      <c r="G3652" t="s">
        <v>4491</v>
      </c>
      <c r="H3652" t="s">
        <v>4491</v>
      </c>
      <c r="I3652" t="s">
        <v>14117</v>
      </c>
      <c r="J3652" t="s">
        <v>12</v>
      </c>
      <c r="K3652" t="s">
        <v>14205</v>
      </c>
    </row>
    <row r="3653" spans="1:11" ht="15" customHeight="1" x14ac:dyDescent="0.25">
      <c r="A3653">
        <v>919</v>
      </c>
      <c r="B3653" t="s">
        <v>3675</v>
      </c>
      <c r="C3653" t="s">
        <v>3676</v>
      </c>
      <c r="E3653" t="s">
        <v>3677</v>
      </c>
      <c r="F3653" t="s">
        <v>3678</v>
      </c>
      <c r="G3653" t="s">
        <v>834</v>
      </c>
      <c r="H3653" t="s">
        <v>834</v>
      </c>
      <c r="I3653" t="s">
        <v>12</v>
      </c>
      <c r="J3653" t="s">
        <v>12</v>
      </c>
      <c r="K3653" t="s">
        <v>14205</v>
      </c>
    </row>
    <row r="3654" spans="1:11" ht="15" customHeight="1" x14ac:dyDescent="0.25">
      <c r="A3654">
        <v>1131</v>
      </c>
      <c r="B3654" t="s">
        <v>4497</v>
      </c>
      <c r="C3654" t="s">
        <v>1344</v>
      </c>
      <c r="E3654" t="s">
        <v>4498</v>
      </c>
      <c r="F3654" t="s">
        <v>4499</v>
      </c>
      <c r="G3654" t="s">
        <v>12</v>
      </c>
      <c r="H3654" t="s">
        <v>12</v>
      </c>
      <c r="I3654" t="s">
        <v>12</v>
      </c>
      <c r="J3654" t="s">
        <v>12</v>
      </c>
      <c r="K3654" t="s">
        <v>14205</v>
      </c>
    </row>
    <row r="3655" spans="1:11" ht="15" customHeight="1" x14ac:dyDescent="0.25">
      <c r="A3655">
        <v>930</v>
      </c>
      <c r="B3655" t="s">
        <v>3712</v>
      </c>
      <c r="C3655" t="s">
        <v>3713</v>
      </c>
      <c r="E3655" t="s">
        <v>3714</v>
      </c>
      <c r="F3655" t="s">
        <v>3715</v>
      </c>
      <c r="G3655" t="s">
        <v>12</v>
      </c>
      <c r="H3655" t="s">
        <v>12</v>
      </c>
      <c r="I3655" t="s">
        <v>12</v>
      </c>
      <c r="J3655" t="s">
        <v>12</v>
      </c>
      <c r="K3655" t="s">
        <v>14205</v>
      </c>
    </row>
    <row r="3656" spans="1:11" ht="15" customHeight="1" x14ac:dyDescent="0.25">
      <c r="A3656">
        <v>1140</v>
      </c>
      <c r="B3656" t="s">
        <v>4534</v>
      </c>
      <c r="C3656" t="s">
        <v>4535</v>
      </c>
      <c r="E3656" t="s">
        <v>4536</v>
      </c>
      <c r="F3656" t="s">
        <v>4537</v>
      </c>
      <c r="G3656" t="s">
        <v>4538</v>
      </c>
      <c r="H3656" t="s">
        <v>5059</v>
      </c>
      <c r="I3656" t="s">
        <v>5059</v>
      </c>
      <c r="J3656" t="s">
        <v>12</v>
      </c>
      <c r="K3656" t="s">
        <v>14205</v>
      </c>
    </row>
    <row r="3657" spans="1:11" ht="15" customHeight="1" x14ac:dyDescent="0.25">
      <c r="A3657">
        <v>931</v>
      </c>
      <c r="B3657" t="s">
        <v>3716</v>
      </c>
      <c r="C3657" t="s">
        <v>3717</v>
      </c>
      <c r="E3657" t="s">
        <v>3718</v>
      </c>
      <c r="F3657" t="s">
        <v>3719</v>
      </c>
      <c r="G3657" t="s">
        <v>3720</v>
      </c>
      <c r="H3657" t="s">
        <v>12</v>
      </c>
      <c r="I3657" t="s">
        <v>12</v>
      </c>
      <c r="J3657" t="s">
        <v>12</v>
      </c>
      <c r="K3657" t="s">
        <v>14205</v>
      </c>
    </row>
    <row r="3658" spans="1:11" ht="15" customHeight="1" x14ac:dyDescent="0.25">
      <c r="A3658">
        <v>932</v>
      </c>
      <c r="B3658" t="s">
        <v>3721</v>
      </c>
      <c r="C3658" t="s">
        <v>3717</v>
      </c>
      <c r="E3658" t="s">
        <v>3718</v>
      </c>
      <c r="F3658" t="s">
        <v>3719</v>
      </c>
      <c r="G3658" t="s">
        <v>12</v>
      </c>
      <c r="H3658" t="s">
        <v>12</v>
      </c>
      <c r="I3658" t="s">
        <v>12</v>
      </c>
      <c r="J3658" t="s">
        <v>12</v>
      </c>
      <c r="K3658" t="s">
        <v>14205</v>
      </c>
    </row>
    <row r="3659" spans="1:11" ht="15" customHeight="1" x14ac:dyDescent="0.25">
      <c r="A3659">
        <v>933</v>
      </c>
      <c r="B3659" t="s">
        <v>3722</v>
      </c>
      <c r="C3659" t="s">
        <v>3723</v>
      </c>
      <c r="E3659" t="s">
        <v>3724</v>
      </c>
      <c r="F3659" t="s">
        <v>3725</v>
      </c>
      <c r="G3659" t="s">
        <v>89</v>
      </c>
      <c r="H3659" t="s">
        <v>89</v>
      </c>
      <c r="I3659" t="s">
        <v>12</v>
      </c>
      <c r="J3659" t="s">
        <v>12</v>
      </c>
      <c r="K3659" t="s">
        <v>14205</v>
      </c>
    </row>
    <row r="3660" spans="1:11" ht="15" customHeight="1" x14ac:dyDescent="0.25">
      <c r="A3660">
        <v>934</v>
      </c>
      <c r="B3660" t="s">
        <v>3726</v>
      </c>
      <c r="C3660" t="s">
        <v>3727</v>
      </c>
      <c r="E3660" t="s">
        <v>480</v>
      </c>
      <c r="F3660" t="s">
        <v>3728</v>
      </c>
      <c r="G3660" t="s">
        <v>12</v>
      </c>
      <c r="H3660" t="s">
        <v>12</v>
      </c>
      <c r="I3660" t="s">
        <v>12</v>
      </c>
      <c r="J3660" t="s">
        <v>12</v>
      </c>
      <c r="K3660" t="s">
        <v>14205</v>
      </c>
    </row>
    <row r="3661" spans="1:11" ht="15" customHeight="1" x14ac:dyDescent="0.25">
      <c r="A3661">
        <v>935</v>
      </c>
      <c r="B3661" t="s">
        <v>3729</v>
      </c>
      <c r="C3661" t="s">
        <v>3730</v>
      </c>
      <c r="E3661" t="s">
        <v>3731</v>
      </c>
      <c r="F3661" t="s">
        <v>3732</v>
      </c>
      <c r="G3661" t="s">
        <v>164</v>
      </c>
      <c r="H3661" t="s">
        <v>12</v>
      </c>
      <c r="I3661" t="s">
        <v>12</v>
      </c>
      <c r="J3661" t="s">
        <v>12</v>
      </c>
      <c r="K3661" t="s">
        <v>14205</v>
      </c>
    </row>
    <row r="3662" spans="1:11" ht="15" customHeight="1" x14ac:dyDescent="0.25">
      <c r="A3662">
        <v>1132</v>
      </c>
      <c r="B3662" t="s">
        <v>4500</v>
      </c>
      <c r="C3662" t="s">
        <v>4501</v>
      </c>
      <c r="E3662" t="s">
        <v>4502</v>
      </c>
      <c r="F3662" t="s">
        <v>4503</v>
      </c>
      <c r="G3662" t="s">
        <v>94</v>
      </c>
      <c r="H3662" t="s">
        <v>12</v>
      </c>
      <c r="I3662" t="s">
        <v>12</v>
      </c>
      <c r="J3662" t="s">
        <v>12</v>
      </c>
      <c r="K3662" t="s">
        <v>14205</v>
      </c>
    </row>
    <row r="3663" spans="1:11" ht="15" customHeight="1" x14ac:dyDescent="0.25">
      <c r="A3663">
        <v>920</v>
      </c>
      <c r="B3663" t="s">
        <v>3679</v>
      </c>
      <c r="C3663" t="s">
        <v>3680</v>
      </c>
      <c r="E3663" t="s">
        <v>3681</v>
      </c>
      <c r="F3663" t="s">
        <v>3682</v>
      </c>
      <c r="G3663" t="s">
        <v>221</v>
      </c>
      <c r="H3663" t="s">
        <v>221</v>
      </c>
      <c r="I3663" t="s">
        <v>12</v>
      </c>
      <c r="J3663" t="s">
        <v>12</v>
      </c>
      <c r="K3663" t="s">
        <v>14205</v>
      </c>
    </row>
    <row r="3664" spans="1:11" ht="15" customHeight="1" x14ac:dyDescent="0.25">
      <c r="A3664">
        <v>921</v>
      </c>
      <c r="B3664" t="s">
        <v>3683</v>
      </c>
      <c r="C3664" t="s">
        <v>3680</v>
      </c>
      <c r="E3664" t="s">
        <v>3681</v>
      </c>
      <c r="F3664" t="s">
        <v>3682</v>
      </c>
      <c r="G3664" t="s">
        <v>221</v>
      </c>
      <c r="H3664" t="s">
        <v>221</v>
      </c>
      <c r="I3664" t="s">
        <v>12</v>
      </c>
      <c r="J3664" t="s">
        <v>12</v>
      </c>
      <c r="K3664" t="s">
        <v>14205</v>
      </c>
    </row>
    <row r="3665" spans="1:11" ht="15" customHeight="1" x14ac:dyDescent="0.25">
      <c r="A3665">
        <v>922</v>
      </c>
      <c r="B3665" t="s">
        <v>3684</v>
      </c>
      <c r="C3665" t="s">
        <v>3680</v>
      </c>
      <c r="E3665" t="s">
        <v>3681</v>
      </c>
      <c r="F3665" t="s">
        <v>3682</v>
      </c>
      <c r="G3665" t="s">
        <v>3685</v>
      </c>
      <c r="H3665" t="s">
        <v>4712</v>
      </c>
      <c r="I3665" t="s">
        <v>5059</v>
      </c>
      <c r="J3665" t="s">
        <v>12</v>
      </c>
      <c r="K3665" t="s">
        <v>14205</v>
      </c>
    </row>
    <row r="3666" spans="1:11" ht="15" customHeight="1" x14ac:dyDescent="0.25">
      <c r="A3666">
        <v>923</v>
      </c>
      <c r="B3666" t="s">
        <v>3686</v>
      </c>
      <c r="C3666" t="s">
        <v>3687</v>
      </c>
      <c r="E3666" t="s">
        <v>3688</v>
      </c>
      <c r="F3666" t="s">
        <v>3689</v>
      </c>
      <c r="G3666" t="s">
        <v>3690</v>
      </c>
      <c r="H3666" t="s">
        <v>3690</v>
      </c>
      <c r="I3666" t="s">
        <v>5059</v>
      </c>
      <c r="J3666" t="s">
        <v>12</v>
      </c>
      <c r="K3666" t="s">
        <v>14205</v>
      </c>
    </row>
    <row r="3667" spans="1:11" ht="15" customHeight="1" x14ac:dyDescent="0.25">
      <c r="A3667">
        <v>1133</v>
      </c>
      <c r="B3667" t="s">
        <v>4504</v>
      </c>
      <c r="C3667" t="s">
        <v>4505</v>
      </c>
      <c r="E3667" t="s">
        <v>4506</v>
      </c>
      <c r="F3667" t="s">
        <v>4507</v>
      </c>
      <c r="G3667" t="s">
        <v>4508</v>
      </c>
      <c r="H3667" t="s">
        <v>4508</v>
      </c>
      <c r="I3667" t="s">
        <v>4508</v>
      </c>
      <c r="J3667" t="s">
        <v>12</v>
      </c>
      <c r="K3667" t="s">
        <v>14205</v>
      </c>
    </row>
    <row r="3668" spans="1:11" ht="15" customHeight="1" x14ac:dyDescent="0.25">
      <c r="A3668">
        <v>924</v>
      </c>
      <c r="B3668" t="s">
        <v>3691</v>
      </c>
      <c r="C3668" t="s">
        <v>3692</v>
      </c>
      <c r="E3668" t="s">
        <v>3693</v>
      </c>
      <c r="F3668" t="s">
        <v>3694</v>
      </c>
      <c r="G3668" t="s">
        <v>89</v>
      </c>
      <c r="H3668" t="s">
        <v>89</v>
      </c>
      <c r="I3668" t="s">
        <v>12</v>
      </c>
      <c r="J3668" t="s">
        <v>12</v>
      </c>
      <c r="K3668" t="s">
        <v>14205</v>
      </c>
    </row>
    <row r="3669" spans="1:11" ht="15" customHeight="1" x14ac:dyDescent="0.25">
      <c r="A3669">
        <v>1134</v>
      </c>
      <c r="B3669" t="s">
        <v>4509</v>
      </c>
      <c r="C3669" t="s">
        <v>4510</v>
      </c>
      <c r="E3669" t="s">
        <v>4511</v>
      </c>
      <c r="F3669" t="s">
        <v>4512</v>
      </c>
      <c r="G3669" t="s">
        <v>3720</v>
      </c>
      <c r="H3669" t="s">
        <v>12</v>
      </c>
      <c r="I3669" t="s">
        <v>12</v>
      </c>
      <c r="J3669" t="s">
        <v>12</v>
      </c>
      <c r="K3669" t="s">
        <v>14205</v>
      </c>
    </row>
    <row r="3670" spans="1:11" ht="15" customHeight="1" x14ac:dyDescent="0.25">
      <c r="A3670">
        <v>925</v>
      </c>
      <c r="B3670" t="s">
        <v>3695</v>
      </c>
      <c r="C3670" t="s">
        <v>3696</v>
      </c>
      <c r="E3670" t="s">
        <v>3697</v>
      </c>
      <c r="F3670" t="s">
        <v>3698</v>
      </c>
      <c r="G3670" t="s">
        <v>221</v>
      </c>
      <c r="H3670" t="s">
        <v>221</v>
      </c>
      <c r="I3670" t="s">
        <v>12</v>
      </c>
      <c r="J3670" t="s">
        <v>12</v>
      </c>
      <c r="K3670" t="s">
        <v>14205</v>
      </c>
    </row>
    <row r="3671" spans="1:11" ht="15" customHeight="1" x14ac:dyDescent="0.25">
      <c r="A3671">
        <v>1135</v>
      </c>
      <c r="B3671" t="s">
        <v>4513</v>
      </c>
      <c r="C3671" t="s">
        <v>4514</v>
      </c>
      <c r="E3671" t="s">
        <v>4515</v>
      </c>
      <c r="F3671" t="s">
        <v>4516</v>
      </c>
      <c r="G3671" t="s">
        <v>22</v>
      </c>
      <c r="H3671" t="s">
        <v>12</v>
      </c>
      <c r="I3671" t="s">
        <v>12</v>
      </c>
      <c r="J3671" t="s">
        <v>12</v>
      </c>
      <c r="K3671" t="s">
        <v>14205</v>
      </c>
    </row>
    <row r="3672" spans="1:11" ht="15" customHeight="1" x14ac:dyDescent="0.25">
      <c r="A3672">
        <v>926</v>
      </c>
      <c r="B3672" t="s">
        <v>3699</v>
      </c>
      <c r="C3672" t="s">
        <v>3466</v>
      </c>
      <c r="E3672" t="s">
        <v>3467</v>
      </c>
      <c r="F3672" t="s">
        <v>3468</v>
      </c>
      <c r="G3672" t="s">
        <v>410</v>
      </c>
      <c r="H3672" t="s">
        <v>109</v>
      </c>
      <c r="I3672" t="s">
        <v>12</v>
      </c>
      <c r="J3672" t="s">
        <v>12</v>
      </c>
      <c r="K3672" t="s">
        <v>14205</v>
      </c>
    </row>
    <row r="3673" spans="1:11" ht="15" customHeight="1" x14ac:dyDescent="0.25">
      <c r="A3673">
        <v>1136</v>
      </c>
      <c r="B3673" t="s">
        <v>4517</v>
      </c>
      <c r="C3673" t="s">
        <v>4518</v>
      </c>
      <c r="E3673" t="s">
        <v>4519</v>
      </c>
      <c r="F3673" t="s">
        <v>4520</v>
      </c>
      <c r="G3673" t="s">
        <v>22</v>
      </c>
      <c r="H3673" t="s">
        <v>12</v>
      </c>
      <c r="I3673" t="s">
        <v>12</v>
      </c>
      <c r="J3673" t="s">
        <v>12</v>
      </c>
      <c r="K3673" t="s">
        <v>14205</v>
      </c>
    </row>
    <row r="3674" spans="1:11" ht="15" customHeight="1" x14ac:dyDescent="0.25">
      <c r="A3674">
        <v>927</v>
      </c>
      <c r="B3674" t="s">
        <v>3700</v>
      </c>
      <c r="C3674" t="s">
        <v>3701</v>
      </c>
      <c r="E3674" t="s">
        <v>3702</v>
      </c>
      <c r="F3674" t="s">
        <v>3703</v>
      </c>
      <c r="G3674" t="s">
        <v>949</v>
      </c>
      <c r="H3674" t="s">
        <v>949</v>
      </c>
      <c r="I3674" t="s">
        <v>12</v>
      </c>
      <c r="J3674" t="s">
        <v>12</v>
      </c>
      <c r="K3674" t="s">
        <v>14205</v>
      </c>
    </row>
    <row r="3675" spans="1:11" ht="15" customHeight="1" x14ac:dyDescent="0.25">
      <c r="A3675">
        <v>1137</v>
      </c>
      <c r="B3675" t="s">
        <v>4521</v>
      </c>
      <c r="C3675" t="s">
        <v>4522</v>
      </c>
      <c r="E3675" t="s">
        <v>4523</v>
      </c>
      <c r="F3675" t="s">
        <v>4524</v>
      </c>
      <c r="G3675" t="s">
        <v>116</v>
      </c>
      <c r="H3675" t="s">
        <v>12</v>
      </c>
      <c r="I3675" t="s">
        <v>12</v>
      </c>
      <c r="J3675" t="s">
        <v>12</v>
      </c>
      <c r="K3675" t="s">
        <v>14205</v>
      </c>
    </row>
    <row r="3676" spans="1:11" ht="15" customHeight="1" x14ac:dyDescent="0.25">
      <c r="A3676">
        <v>928</v>
      </c>
      <c r="B3676" t="s">
        <v>3704</v>
      </c>
      <c r="C3676" t="s">
        <v>3705</v>
      </c>
      <c r="E3676" t="s">
        <v>3706</v>
      </c>
      <c r="F3676" t="s">
        <v>3707</v>
      </c>
      <c r="G3676" t="s">
        <v>834</v>
      </c>
      <c r="H3676" t="s">
        <v>834</v>
      </c>
      <c r="I3676" t="s">
        <v>12</v>
      </c>
      <c r="J3676" t="s">
        <v>12</v>
      </c>
      <c r="K3676" t="s">
        <v>14205</v>
      </c>
    </row>
    <row r="3677" spans="1:11" ht="15" customHeight="1" x14ac:dyDescent="0.25">
      <c r="A3677">
        <v>1138</v>
      </c>
      <c r="B3677" t="s">
        <v>4525</v>
      </c>
      <c r="C3677" t="s">
        <v>4526</v>
      </c>
      <c r="E3677" t="s">
        <v>4527</v>
      </c>
      <c r="F3677" t="s">
        <v>4528</v>
      </c>
      <c r="G3677" t="s">
        <v>665</v>
      </c>
      <c r="H3677" t="s">
        <v>46</v>
      </c>
      <c r="I3677" t="s">
        <v>5059</v>
      </c>
      <c r="J3677" t="s">
        <v>12</v>
      </c>
      <c r="K3677" t="s">
        <v>14205</v>
      </c>
    </row>
    <row r="3678" spans="1:11" ht="15" customHeight="1" x14ac:dyDescent="0.25">
      <c r="A3678">
        <v>929</v>
      </c>
      <c r="B3678" t="s">
        <v>3708</v>
      </c>
      <c r="C3678" t="s">
        <v>3709</v>
      </c>
      <c r="E3678" t="s">
        <v>3710</v>
      </c>
      <c r="F3678" t="s">
        <v>3711</v>
      </c>
      <c r="G3678" t="s">
        <v>3460</v>
      </c>
      <c r="H3678" t="s">
        <v>221</v>
      </c>
      <c r="I3678" t="s">
        <v>12</v>
      </c>
      <c r="J3678" t="s">
        <v>12</v>
      </c>
      <c r="K3678" t="s">
        <v>14205</v>
      </c>
    </row>
    <row r="3679" spans="1:11" ht="15" customHeight="1" x14ac:dyDescent="0.25">
      <c r="A3679">
        <v>1139</v>
      </c>
      <c r="B3679" t="s">
        <v>4529</v>
      </c>
      <c r="C3679" t="s">
        <v>4530</v>
      </c>
      <c r="E3679" t="s">
        <v>4531</v>
      </c>
      <c r="F3679" t="s">
        <v>4532</v>
      </c>
      <c r="G3679" t="s">
        <v>4533</v>
      </c>
      <c r="H3679" t="s">
        <v>51</v>
      </c>
      <c r="I3679" t="s">
        <v>5059</v>
      </c>
      <c r="J3679" t="s">
        <v>12</v>
      </c>
      <c r="K3679" t="s">
        <v>14205</v>
      </c>
    </row>
    <row r="3680" spans="1:11" ht="15" customHeight="1" x14ac:dyDescent="0.25">
      <c r="A3680">
        <v>936</v>
      </c>
      <c r="B3680" t="s">
        <v>3733</v>
      </c>
      <c r="C3680" t="s">
        <v>3734</v>
      </c>
      <c r="E3680" t="s">
        <v>3735</v>
      </c>
      <c r="F3680" t="s">
        <v>3736</v>
      </c>
      <c r="G3680" t="s">
        <v>89</v>
      </c>
      <c r="H3680" t="s">
        <v>89</v>
      </c>
      <c r="I3680" t="s">
        <v>12</v>
      </c>
      <c r="J3680" t="s">
        <v>12</v>
      </c>
      <c r="K3680" t="s">
        <v>14205</v>
      </c>
    </row>
    <row r="3681" spans="1:11" ht="15" customHeight="1" x14ac:dyDescent="0.25">
      <c r="A3681">
        <v>947</v>
      </c>
      <c r="B3681" t="s">
        <v>3771</v>
      </c>
      <c r="C3681" t="s">
        <v>3772</v>
      </c>
      <c r="E3681" t="s">
        <v>3773</v>
      </c>
      <c r="F3681" t="s">
        <v>3774</v>
      </c>
      <c r="G3681" t="s">
        <v>410</v>
      </c>
      <c r="H3681" t="s">
        <v>109</v>
      </c>
      <c r="I3681" t="s">
        <v>12</v>
      </c>
      <c r="J3681" t="s">
        <v>12</v>
      </c>
      <c r="K3681" t="s">
        <v>14205</v>
      </c>
    </row>
    <row r="3682" spans="1:11" ht="15" customHeight="1" x14ac:dyDescent="0.25">
      <c r="A3682">
        <v>948</v>
      </c>
      <c r="B3682" t="s">
        <v>3775</v>
      </c>
      <c r="C3682" t="s">
        <v>3776</v>
      </c>
      <c r="E3682" t="s">
        <v>3777</v>
      </c>
      <c r="F3682" t="s">
        <v>3778</v>
      </c>
      <c r="G3682" t="s">
        <v>503</v>
      </c>
      <c r="H3682" t="s">
        <v>186</v>
      </c>
      <c r="I3682" t="s">
        <v>12</v>
      </c>
      <c r="J3682" t="s">
        <v>12</v>
      </c>
      <c r="K3682" t="s">
        <v>14205</v>
      </c>
    </row>
    <row r="3683" spans="1:11" ht="15" customHeight="1" x14ac:dyDescent="0.25">
      <c r="A3683">
        <v>949</v>
      </c>
      <c r="B3683" t="s">
        <v>3779</v>
      </c>
      <c r="C3683" t="s">
        <v>3780</v>
      </c>
      <c r="E3683" t="s">
        <v>3781</v>
      </c>
      <c r="F3683" t="s">
        <v>3782</v>
      </c>
      <c r="G3683" t="s">
        <v>1241</v>
      </c>
      <c r="H3683" t="s">
        <v>186</v>
      </c>
      <c r="I3683" t="s">
        <v>12</v>
      </c>
      <c r="J3683" t="s">
        <v>12</v>
      </c>
      <c r="K3683" t="s">
        <v>14205</v>
      </c>
    </row>
    <row r="3684" spans="1:11" ht="15" customHeight="1" x14ac:dyDescent="0.25">
      <c r="A3684">
        <v>937</v>
      </c>
      <c r="B3684" t="s">
        <v>3737</v>
      </c>
      <c r="C3684" t="s">
        <v>3738</v>
      </c>
      <c r="E3684" t="s">
        <v>3739</v>
      </c>
      <c r="F3684" t="s">
        <v>3740</v>
      </c>
      <c r="G3684" t="s">
        <v>109</v>
      </c>
      <c r="H3684" t="s">
        <v>109</v>
      </c>
      <c r="I3684" t="s">
        <v>12</v>
      </c>
      <c r="J3684" t="s">
        <v>12</v>
      </c>
      <c r="K3684" t="s">
        <v>14205</v>
      </c>
    </row>
    <row r="3685" spans="1:11" ht="15" customHeight="1" x14ac:dyDescent="0.25">
      <c r="A3685">
        <v>938</v>
      </c>
      <c r="B3685" t="s">
        <v>3741</v>
      </c>
      <c r="C3685" t="s">
        <v>3742</v>
      </c>
      <c r="E3685" t="s">
        <v>3743</v>
      </c>
      <c r="F3685" t="s">
        <v>3744</v>
      </c>
      <c r="G3685" t="s">
        <v>221</v>
      </c>
      <c r="H3685" t="s">
        <v>221</v>
      </c>
      <c r="I3685" t="s">
        <v>12</v>
      </c>
      <c r="J3685" t="s">
        <v>12</v>
      </c>
      <c r="K3685" t="s">
        <v>14205</v>
      </c>
    </row>
    <row r="3686" spans="1:11" ht="15" customHeight="1" x14ac:dyDescent="0.25">
      <c r="A3686">
        <v>939</v>
      </c>
      <c r="B3686" t="s">
        <v>3745</v>
      </c>
      <c r="C3686" t="s">
        <v>3746</v>
      </c>
      <c r="E3686" t="s">
        <v>3747</v>
      </c>
      <c r="F3686" t="s">
        <v>3748</v>
      </c>
      <c r="G3686" t="s">
        <v>109</v>
      </c>
      <c r="H3686" t="s">
        <v>109</v>
      </c>
      <c r="I3686" t="s">
        <v>12</v>
      </c>
      <c r="J3686" t="s">
        <v>12</v>
      </c>
      <c r="K3686" t="s">
        <v>14205</v>
      </c>
    </row>
    <row r="3687" spans="1:11" ht="15" customHeight="1" x14ac:dyDescent="0.25">
      <c r="A3687">
        <v>940</v>
      </c>
      <c r="B3687" t="s">
        <v>3749</v>
      </c>
      <c r="C3687" t="s">
        <v>3746</v>
      </c>
      <c r="E3687" t="s">
        <v>3747</v>
      </c>
      <c r="F3687" t="s">
        <v>3748</v>
      </c>
      <c r="G3687" t="s">
        <v>410</v>
      </c>
      <c r="H3687" t="s">
        <v>109</v>
      </c>
      <c r="I3687" t="s">
        <v>12</v>
      </c>
      <c r="J3687" t="s">
        <v>12</v>
      </c>
      <c r="K3687" t="s">
        <v>14205</v>
      </c>
    </row>
    <row r="3688" spans="1:11" ht="15" customHeight="1" x14ac:dyDescent="0.25">
      <c r="A3688">
        <v>941</v>
      </c>
      <c r="B3688" t="s">
        <v>3750</v>
      </c>
      <c r="C3688" t="s">
        <v>3746</v>
      </c>
      <c r="E3688" t="s">
        <v>3747</v>
      </c>
      <c r="F3688" t="s">
        <v>3748</v>
      </c>
      <c r="G3688" t="s">
        <v>410</v>
      </c>
      <c r="H3688" t="s">
        <v>109</v>
      </c>
      <c r="I3688" t="s">
        <v>12</v>
      </c>
      <c r="J3688" t="s">
        <v>12</v>
      </c>
      <c r="K3688" t="s">
        <v>14205</v>
      </c>
    </row>
    <row r="3689" spans="1:11" ht="15" customHeight="1" x14ac:dyDescent="0.25">
      <c r="A3689">
        <v>942</v>
      </c>
      <c r="B3689" t="s">
        <v>3751</v>
      </c>
      <c r="C3689" t="s">
        <v>3752</v>
      </c>
      <c r="E3689" t="s">
        <v>3753</v>
      </c>
      <c r="F3689" t="s">
        <v>3754</v>
      </c>
      <c r="G3689" t="s">
        <v>12</v>
      </c>
      <c r="H3689" t="s">
        <v>12</v>
      </c>
      <c r="I3689" t="s">
        <v>12</v>
      </c>
      <c r="J3689" t="s">
        <v>12</v>
      </c>
      <c r="K3689" t="s">
        <v>14205</v>
      </c>
    </row>
    <row r="3690" spans="1:11" ht="15" customHeight="1" x14ac:dyDescent="0.25">
      <c r="A3690">
        <v>943</v>
      </c>
      <c r="B3690" t="s">
        <v>3755</v>
      </c>
      <c r="C3690" t="s">
        <v>3756</v>
      </c>
      <c r="E3690" t="s">
        <v>3757</v>
      </c>
      <c r="F3690" t="s">
        <v>3758</v>
      </c>
      <c r="G3690" t="s">
        <v>186</v>
      </c>
      <c r="H3690" t="s">
        <v>186</v>
      </c>
      <c r="I3690" t="s">
        <v>12</v>
      </c>
      <c r="J3690" t="s">
        <v>12</v>
      </c>
      <c r="K3690" t="s">
        <v>14205</v>
      </c>
    </row>
    <row r="3691" spans="1:11" ht="15" customHeight="1" x14ac:dyDescent="0.25">
      <c r="A3691">
        <v>944</v>
      </c>
      <c r="B3691" t="s">
        <v>3759</v>
      </c>
      <c r="C3691" t="s">
        <v>3760</v>
      </c>
      <c r="E3691" t="s">
        <v>3761</v>
      </c>
      <c r="F3691" t="s">
        <v>3762</v>
      </c>
      <c r="G3691" t="s">
        <v>164</v>
      </c>
      <c r="H3691" t="s">
        <v>12</v>
      </c>
      <c r="I3691" t="s">
        <v>12</v>
      </c>
      <c r="J3691" t="s">
        <v>12</v>
      </c>
      <c r="K3691" t="s">
        <v>14205</v>
      </c>
    </row>
    <row r="3692" spans="1:11" ht="15" customHeight="1" x14ac:dyDescent="0.25">
      <c r="A3692">
        <v>945</v>
      </c>
      <c r="B3692" t="s">
        <v>3763</v>
      </c>
      <c r="C3692" t="s">
        <v>3764</v>
      </c>
      <c r="E3692" t="s">
        <v>3765</v>
      </c>
      <c r="F3692" t="s">
        <v>3766</v>
      </c>
      <c r="G3692" t="s">
        <v>552</v>
      </c>
      <c r="H3692" t="s">
        <v>12</v>
      </c>
      <c r="I3692" t="s">
        <v>12</v>
      </c>
      <c r="J3692" t="s">
        <v>12</v>
      </c>
      <c r="K3692" t="s">
        <v>14205</v>
      </c>
    </row>
    <row r="3693" spans="1:11" ht="15" customHeight="1" x14ac:dyDescent="0.25">
      <c r="A3693">
        <v>946</v>
      </c>
      <c r="B3693" t="s">
        <v>3767</v>
      </c>
      <c r="C3693" t="s">
        <v>3768</v>
      </c>
      <c r="E3693" t="s">
        <v>3769</v>
      </c>
      <c r="F3693" t="s">
        <v>3770</v>
      </c>
      <c r="G3693" t="s">
        <v>12</v>
      </c>
      <c r="H3693" t="s">
        <v>12</v>
      </c>
      <c r="I3693" t="s">
        <v>12</v>
      </c>
      <c r="J3693" t="s">
        <v>12</v>
      </c>
      <c r="K3693" t="s">
        <v>14205</v>
      </c>
    </row>
    <row r="3694" spans="1:11" ht="15" customHeight="1" x14ac:dyDescent="0.25">
      <c r="A3694">
        <v>950</v>
      </c>
      <c r="B3694" t="s">
        <v>3783</v>
      </c>
      <c r="C3694" t="s">
        <v>3784</v>
      </c>
      <c r="E3694" t="s">
        <v>3785</v>
      </c>
      <c r="F3694" t="s">
        <v>3786</v>
      </c>
      <c r="G3694" t="s">
        <v>11</v>
      </c>
      <c r="H3694" t="s">
        <v>89</v>
      </c>
      <c r="I3694" t="s">
        <v>12</v>
      </c>
      <c r="J3694" t="s">
        <v>12</v>
      </c>
      <c r="K3694" t="s">
        <v>14205</v>
      </c>
    </row>
    <row r="3695" spans="1:11" ht="15" customHeight="1" x14ac:dyDescent="0.25">
      <c r="A3695">
        <v>951</v>
      </c>
      <c r="B3695" t="s">
        <v>3787</v>
      </c>
      <c r="C3695" t="s">
        <v>3788</v>
      </c>
      <c r="E3695" t="s">
        <v>3789</v>
      </c>
      <c r="F3695" t="s">
        <v>3790</v>
      </c>
      <c r="G3695" t="s">
        <v>11</v>
      </c>
      <c r="H3695" t="s">
        <v>89</v>
      </c>
      <c r="I3695" t="s">
        <v>12</v>
      </c>
      <c r="J3695" t="s">
        <v>12</v>
      </c>
      <c r="K3695" t="s">
        <v>14205</v>
      </c>
    </row>
    <row r="3696" spans="1:11" ht="15" customHeight="1" x14ac:dyDescent="0.25">
      <c r="A3696">
        <v>952</v>
      </c>
      <c r="B3696" t="s">
        <v>3791</v>
      </c>
      <c r="C3696" t="s">
        <v>3792</v>
      </c>
      <c r="E3696" t="s">
        <v>3793</v>
      </c>
      <c r="F3696" t="s">
        <v>3794</v>
      </c>
      <c r="G3696" t="s">
        <v>89</v>
      </c>
      <c r="H3696" t="s">
        <v>89</v>
      </c>
      <c r="I3696" t="s">
        <v>12</v>
      </c>
      <c r="J3696" t="s">
        <v>12</v>
      </c>
      <c r="K3696" t="s">
        <v>14205</v>
      </c>
    </row>
    <row r="3697" spans="1:11" ht="15" customHeight="1" x14ac:dyDescent="0.25">
      <c r="A3697">
        <v>953</v>
      </c>
      <c r="B3697" t="s">
        <v>3795</v>
      </c>
      <c r="C3697" t="s">
        <v>3796</v>
      </c>
      <c r="E3697" t="s">
        <v>3797</v>
      </c>
      <c r="F3697" t="s">
        <v>3798</v>
      </c>
      <c r="G3697" t="s">
        <v>186</v>
      </c>
      <c r="H3697" t="s">
        <v>186</v>
      </c>
      <c r="I3697" t="s">
        <v>12</v>
      </c>
      <c r="J3697" t="s">
        <v>12</v>
      </c>
      <c r="K3697" t="s">
        <v>14205</v>
      </c>
    </row>
    <row r="3698" spans="1:11" ht="15" customHeight="1" x14ac:dyDescent="0.25">
      <c r="A3698">
        <v>954</v>
      </c>
      <c r="B3698" t="s">
        <v>3799</v>
      </c>
      <c r="C3698" t="s">
        <v>3800</v>
      </c>
      <c r="E3698" t="s">
        <v>3801</v>
      </c>
      <c r="F3698" t="s">
        <v>3802</v>
      </c>
      <c r="G3698" t="s">
        <v>109</v>
      </c>
      <c r="H3698" t="s">
        <v>109</v>
      </c>
      <c r="I3698" t="s">
        <v>12</v>
      </c>
      <c r="J3698" t="s">
        <v>12</v>
      </c>
      <c r="K3698" t="s">
        <v>14205</v>
      </c>
    </row>
    <row r="3699" spans="1:11" ht="15" customHeight="1" x14ac:dyDescent="0.25">
      <c r="A3699">
        <v>955</v>
      </c>
      <c r="B3699" t="s">
        <v>3803</v>
      </c>
      <c r="C3699" t="s">
        <v>3804</v>
      </c>
      <c r="E3699" t="s">
        <v>3805</v>
      </c>
      <c r="F3699" t="s">
        <v>3806</v>
      </c>
      <c r="G3699" t="s">
        <v>3807</v>
      </c>
      <c r="H3699" t="s">
        <v>3807</v>
      </c>
      <c r="I3699" t="s">
        <v>12</v>
      </c>
      <c r="J3699" t="s">
        <v>12</v>
      </c>
      <c r="K3699" t="s">
        <v>14205</v>
      </c>
    </row>
    <row r="3700" spans="1:11" ht="15" customHeight="1" x14ac:dyDescent="0.25">
      <c r="A3700">
        <v>956</v>
      </c>
      <c r="B3700" t="s">
        <v>3808</v>
      </c>
      <c r="C3700" t="s">
        <v>3809</v>
      </c>
      <c r="E3700" t="s">
        <v>3810</v>
      </c>
      <c r="F3700" t="s">
        <v>3811</v>
      </c>
      <c r="G3700" t="s">
        <v>169</v>
      </c>
      <c r="H3700" t="s">
        <v>89</v>
      </c>
      <c r="I3700" t="s">
        <v>12</v>
      </c>
      <c r="J3700" t="s">
        <v>12</v>
      </c>
      <c r="K3700" t="s">
        <v>14205</v>
      </c>
    </row>
    <row r="3701" spans="1:11" ht="15" customHeight="1" x14ac:dyDescent="0.25">
      <c r="A3701">
        <v>957</v>
      </c>
      <c r="B3701" t="s">
        <v>3812</v>
      </c>
      <c r="C3701" t="s">
        <v>3813</v>
      </c>
      <c r="E3701" t="s">
        <v>3814</v>
      </c>
      <c r="F3701" t="s">
        <v>3815</v>
      </c>
      <c r="G3701" t="s">
        <v>109</v>
      </c>
      <c r="H3701" t="s">
        <v>109</v>
      </c>
      <c r="I3701" t="s">
        <v>12</v>
      </c>
      <c r="J3701" t="s">
        <v>12</v>
      </c>
      <c r="K3701" t="s">
        <v>14205</v>
      </c>
    </row>
    <row r="3702" spans="1:11" ht="15" customHeight="1" x14ac:dyDescent="0.25">
      <c r="A3702">
        <v>958</v>
      </c>
      <c r="B3702" t="s">
        <v>3816</v>
      </c>
      <c r="C3702" t="s">
        <v>3817</v>
      </c>
      <c r="E3702" t="s">
        <v>3818</v>
      </c>
      <c r="F3702" t="s">
        <v>3819</v>
      </c>
      <c r="G3702" t="s">
        <v>164</v>
      </c>
      <c r="H3702" t="s">
        <v>12</v>
      </c>
      <c r="I3702" t="s">
        <v>12</v>
      </c>
      <c r="J3702" t="s">
        <v>12</v>
      </c>
      <c r="K3702" t="s">
        <v>14205</v>
      </c>
    </row>
    <row r="3703" spans="1:11" ht="15" customHeight="1" x14ac:dyDescent="0.25">
      <c r="A3703">
        <v>959</v>
      </c>
      <c r="B3703" t="s">
        <v>3820</v>
      </c>
      <c r="C3703" t="s">
        <v>3821</v>
      </c>
      <c r="E3703" t="s">
        <v>3822</v>
      </c>
      <c r="F3703" t="s">
        <v>3823</v>
      </c>
      <c r="G3703" t="s">
        <v>109</v>
      </c>
      <c r="H3703" t="s">
        <v>109</v>
      </c>
      <c r="I3703" t="s">
        <v>12</v>
      </c>
      <c r="J3703" t="s">
        <v>12</v>
      </c>
      <c r="K3703" t="s">
        <v>14205</v>
      </c>
    </row>
    <row r="3704" spans="1:11" ht="15" customHeight="1" x14ac:dyDescent="0.25">
      <c r="A3704">
        <v>1141</v>
      </c>
      <c r="B3704" t="s">
        <v>4539</v>
      </c>
      <c r="C3704" t="s">
        <v>4540</v>
      </c>
      <c r="E3704" t="s">
        <v>4541</v>
      </c>
      <c r="F3704" t="s">
        <v>4542</v>
      </c>
      <c r="G3704" t="s">
        <v>799</v>
      </c>
      <c r="H3704" t="s">
        <v>611</v>
      </c>
      <c r="I3704" t="s">
        <v>12</v>
      </c>
      <c r="J3704" t="s">
        <v>12</v>
      </c>
      <c r="K3704" t="s">
        <v>14205</v>
      </c>
    </row>
    <row r="3705" spans="1:11" ht="15" customHeight="1" x14ac:dyDescent="0.25">
      <c r="A3705">
        <v>968</v>
      </c>
      <c r="B3705" t="s">
        <v>3856</v>
      </c>
      <c r="C3705" t="s">
        <v>3857</v>
      </c>
      <c r="E3705" t="s">
        <v>3858</v>
      </c>
      <c r="F3705" t="s">
        <v>3859</v>
      </c>
      <c r="G3705" t="s">
        <v>164</v>
      </c>
      <c r="H3705" t="s">
        <v>12</v>
      </c>
      <c r="I3705" t="s">
        <v>12</v>
      </c>
      <c r="J3705" t="s">
        <v>12</v>
      </c>
      <c r="K3705" t="s">
        <v>14205</v>
      </c>
    </row>
    <row r="3706" spans="1:11" ht="15" customHeight="1" x14ac:dyDescent="0.25">
      <c r="A3706">
        <v>969</v>
      </c>
      <c r="B3706" t="s">
        <v>3860</v>
      </c>
      <c r="C3706" t="s">
        <v>3861</v>
      </c>
      <c r="E3706" t="s">
        <v>3862</v>
      </c>
      <c r="F3706" t="s">
        <v>3863</v>
      </c>
      <c r="G3706" t="s">
        <v>503</v>
      </c>
      <c r="H3706" t="s">
        <v>186</v>
      </c>
      <c r="I3706" t="s">
        <v>12</v>
      </c>
      <c r="J3706" t="s">
        <v>12</v>
      </c>
      <c r="K3706" t="s">
        <v>14205</v>
      </c>
    </row>
    <row r="3707" spans="1:11" ht="15" customHeight="1" x14ac:dyDescent="0.25">
      <c r="A3707">
        <v>970</v>
      </c>
      <c r="B3707" t="s">
        <v>3864</v>
      </c>
      <c r="C3707" t="s">
        <v>3865</v>
      </c>
      <c r="E3707" t="s">
        <v>3866</v>
      </c>
      <c r="F3707" t="s">
        <v>3867</v>
      </c>
      <c r="G3707" t="s">
        <v>3868</v>
      </c>
      <c r="H3707" t="s">
        <v>3868</v>
      </c>
      <c r="I3707" t="s">
        <v>12</v>
      </c>
      <c r="J3707" t="s">
        <v>12</v>
      </c>
      <c r="K3707" t="s">
        <v>14205</v>
      </c>
    </row>
    <row r="3708" spans="1:11" ht="15" customHeight="1" x14ac:dyDescent="0.25">
      <c r="A3708">
        <v>971</v>
      </c>
      <c r="B3708" t="s">
        <v>3869</v>
      </c>
      <c r="C3708" t="s">
        <v>3870</v>
      </c>
      <c r="E3708" t="s">
        <v>3871</v>
      </c>
      <c r="F3708" t="s">
        <v>3872</v>
      </c>
      <c r="G3708" t="s">
        <v>3873</v>
      </c>
      <c r="H3708" t="s">
        <v>3873</v>
      </c>
      <c r="I3708" t="s">
        <v>12</v>
      </c>
      <c r="J3708" t="s">
        <v>12</v>
      </c>
      <c r="K3708" t="s">
        <v>14205</v>
      </c>
    </row>
    <row r="3709" spans="1:11" ht="15" customHeight="1" x14ac:dyDescent="0.25">
      <c r="A3709">
        <v>960</v>
      </c>
      <c r="B3709" t="s">
        <v>3824</v>
      </c>
      <c r="C3709" t="s">
        <v>3825</v>
      </c>
      <c r="E3709" t="s">
        <v>3826</v>
      </c>
      <c r="F3709" t="s">
        <v>3827</v>
      </c>
      <c r="G3709" t="s">
        <v>186</v>
      </c>
      <c r="H3709" t="s">
        <v>186</v>
      </c>
      <c r="I3709" t="s">
        <v>12</v>
      </c>
      <c r="J3709" t="s">
        <v>12</v>
      </c>
      <c r="K3709" t="s">
        <v>14205</v>
      </c>
    </row>
    <row r="3710" spans="1:11" ht="15" customHeight="1" x14ac:dyDescent="0.25">
      <c r="A3710">
        <v>1142</v>
      </c>
      <c r="B3710" t="s">
        <v>4543</v>
      </c>
      <c r="C3710" t="s">
        <v>4544</v>
      </c>
      <c r="E3710" t="s">
        <v>4545</v>
      </c>
      <c r="F3710" t="s">
        <v>4546</v>
      </c>
      <c r="G3710" t="s">
        <v>12</v>
      </c>
      <c r="H3710" t="s">
        <v>12</v>
      </c>
      <c r="I3710" t="s">
        <v>12</v>
      </c>
      <c r="J3710" t="s">
        <v>12</v>
      </c>
      <c r="K3710" t="s">
        <v>14205</v>
      </c>
    </row>
    <row r="3711" spans="1:11" ht="15" customHeight="1" x14ac:dyDescent="0.25">
      <c r="A3711">
        <v>961</v>
      </c>
      <c r="B3711" t="s">
        <v>3828</v>
      </c>
      <c r="C3711" t="s">
        <v>3829</v>
      </c>
      <c r="E3711" t="s">
        <v>3830</v>
      </c>
      <c r="F3711" t="s">
        <v>3831</v>
      </c>
      <c r="G3711" t="s">
        <v>503</v>
      </c>
      <c r="H3711" t="s">
        <v>186</v>
      </c>
      <c r="I3711" t="s">
        <v>12</v>
      </c>
      <c r="J3711" t="s">
        <v>12</v>
      </c>
      <c r="K3711" t="s">
        <v>14205</v>
      </c>
    </row>
    <row r="3712" spans="1:11" ht="15" customHeight="1" x14ac:dyDescent="0.25">
      <c r="A3712">
        <v>1143</v>
      </c>
      <c r="B3712" t="s">
        <v>4547</v>
      </c>
      <c r="C3712" t="s">
        <v>4548</v>
      </c>
      <c r="E3712" t="s">
        <v>4541</v>
      </c>
      <c r="F3712" t="s">
        <v>4542</v>
      </c>
      <c r="G3712" t="s">
        <v>4549</v>
      </c>
      <c r="H3712" t="s">
        <v>4549</v>
      </c>
      <c r="I3712" t="s">
        <v>12</v>
      </c>
      <c r="J3712" t="s">
        <v>12</v>
      </c>
      <c r="K3712" t="s">
        <v>14205</v>
      </c>
    </row>
    <row r="3713" spans="1:11" ht="15" customHeight="1" x14ac:dyDescent="0.25">
      <c r="A3713">
        <v>962</v>
      </c>
      <c r="B3713" t="s">
        <v>3832</v>
      </c>
      <c r="C3713" t="s">
        <v>3833</v>
      </c>
      <c r="E3713" t="s">
        <v>3834</v>
      </c>
      <c r="F3713" t="s">
        <v>3835</v>
      </c>
      <c r="G3713" t="s">
        <v>89</v>
      </c>
      <c r="H3713" t="s">
        <v>89</v>
      </c>
      <c r="I3713" t="s">
        <v>12</v>
      </c>
      <c r="J3713" t="s">
        <v>12</v>
      </c>
      <c r="K3713" t="s">
        <v>14205</v>
      </c>
    </row>
    <row r="3714" spans="1:11" ht="15" customHeight="1" x14ac:dyDescent="0.25">
      <c r="A3714">
        <v>963</v>
      </c>
      <c r="B3714" t="s">
        <v>3836</v>
      </c>
      <c r="C3714" t="s">
        <v>3837</v>
      </c>
      <c r="E3714" t="s">
        <v>3838</v>
      </c>
      <c r="F3714" t="s">
        <v>3839</v>
      </c>
      <c r="G3714" t="s">
        <v>12</v>
      </c>
      <c r="H3714" t="s">
        <v>12</v>
      </c>
      <c r="I3714" t="s">
        <v>12</v>
      </c>
      <c r="J3714" t="s">
        <v>12</v>
      </c>
      <c r="K3714" t="s">
        <v>14205</v>
      </c>
    </row>
    <row r="3715" spans="1:11" ht="15" customHeight="1" x14ac:dyDescent="0.25">
      <c r="A3715">
        <v>964</v>
      </c>
      <c r="B3715" t="s">
        <v>3840</v>
      </c>
      <c r="C3715" t="s">
        <v>3841</v>
      </c>
      <c r="E3715" t="s">
        <v>3842</v>
      </c>
      <c r="F3715" t="s">
        <v>3843</v>
      </c>
      <c r="G3715" t="s">
        <v>186</v>
      </c>
      <c r="H3715" t="s">
        <v>186</v>
      </c>
      <c r="I3715" t="s">
        <v>12</v>
      </c>
      <c r="J3715" t="s">
        <v>12</v>
      </c>
      <c r="K3715" t="s">
        <v>14205</v>
      </c>
    </row>
    <row r="3716" spans="1:11" ht="15" customHeight="1" x14ac:dyDescent="0.25">
      <c r="A3716">
        <v>965</v>
      </c>
      <c r="B3716" t="s">
        <v>3844</v>
      </c>
      <c r="C3716" t="s">
        <v>3845</v>
      </c>
      <c r="E3716" t="s">
        <v>3846</v>
      </c>
      <c r="F3716" t="s">
        <v>3847</v>
      </c>
      <c r="G3716" t="s">
        <v>1241</v>
      </c>
      <c r="H3716" t="s">
        <v>186</v>
      </c>
      <c r="I3716" t="s">
        <v>12</v>
      </c>
      <c r="J3716" t="s">
        <v>12</v>
      </c>
      <c r="K3716" t="s">
        <v>14205</v>
      </c>
    </row>
    <row r="3717" spans="1:11" ht="15" customHeight="1" x14ac:dyDescent="0.25">
      <c r="A3717">
        <v>966</v>
      </c>
      <c r="B3717" t="s">
        <v>3848</v>
      </c>
      <c r="C3717" t="s">
        <v>3849</v>
      </c>
      <c r="E3717" t="s">
        <v>3850</v>
      </c>
      <c r="F3717" t="s">
        <v>3851</v>
      </c>
      <c r="G3717" t="s">
        <v>89</v>
      </c>
      <c r="H3717" t="s">
        <v>89</v>
      </c>
      <c r="I3717" t="s">
        <v>12</v>
      </c>
      <c r="J3717" t="s">
        <v>12</v>
      </c>
      <c r="K3717" t="s">
        <v>14205</v>
      </c>
    </row>
    <row r="3718" spans="1:11" ht="15" customHeight="1" x14ac:dyDescent="0.25">
      <c r="A3718">
        <v>967</v>
      </c>
      <c r="B3718" t="s">
        <v>3852</v>
      </c>
      <c r="C3718" t="s">
        <v>3853</v>
      </c>
      <c r="E3718" t="s">
        <v>3854</v>
      </c>
      <c r="F3718" t="s">
        <v>3855</v>
      </c>
      <c r="G3718" t="s">
        <v>3460</v>
      </c>
      <c r="H3718" t="s">
        <v>221</v>
      </c>
      <c r="I3718" t="s">
        <v>12</v>
      </c>
      <c r="J3718" t="s">
        <v>12</v>
      </c>
      <c r="K3718" t="s">
        <v>14205</v>
      </c>
    </row>
    <row r="3719" spans="1:11" ht="15" customHeight="1" x14ac:dyDescent="0.25">
      <c r="A3719">
        <v>1144</v>
      </c>
      <c r="B3719" t="s">
        <v>4550</v>
      </c>
      <c r="C3719" t="s">
        <v>4551</v>
      </c>
      <c r="E3719" t="s">
        <v>4552</v>
      </c>
      <c r="F3719" t="s">
        <v>4553</v>
      </c>
      <c r="G3719" t="s">
        <v>12</v>
      </c>
      <c r="H3719" t="s">
        <v>12</v>
      </c>
      <c r="I3719" t="s">
        <v>12</v>
      </c>
      <c r="J3719" t="s">
        <v>12</v>
      </c>
      <c r="K3719" t="s">
        <v>14205</v>
      </c>
    </row>
    <row r="3720" spans="1:11" ht="15" customHeight="1" x14ac:dyDescent="0.25">
      <c r="A3720">
        <v>1155</v>
      </c>
      <c r="B3720" t="s">
        <v>4591</v>
      </c>
      <c r="C3720" t="s">
        <v>4592</v>
      </c>
      <c r="E3720" t="s">
        <v>4593</v>
      </c>
      <c r="F3720" t="s">
        <v>4594</v>
      </c>
      <c r="G3720" t="s">
        <v>221</v>
      </c>
      <c r="H3720" t="s">
        <v>221</v>
      </c>
      <c r="I3720" t="s">
        <v>12</v>
      </c>
      <c r="J3720" t="s">
        <v>12</v>
      </c>
      <c r="K3720" t="s">
        <v>14205</v>
      </c>
    </row>
    <row r="3721" spans="1:11" ht="15" customHeight="1" x14ac:dyDescent="0.25">
      <c r="A3721">
        <v>1156</v>
      </c>
      <c r="B3721" t="s">
        <v>4595</v>
      </c>
      <c r="C3721" t="s">
        <v>4596</v>
      </c>
      <c r="E3721" t="s">
        <v>4597</v>
      </c>
      <c r="F3721" t="s">
        <v>4598</v>
      </c>
      <c r="G3721" t="s">
        <v>12</v>
      </c>
      <c r="H3721" t="s">
        <v>12</v>
      </c>
      <c r="I3721" t="s">
        <v>12</v>
      </c>
      <c r="J3721" t="s">
        <v>12</v>
      </c>
      <c r="K3721" t="s">
        <v>14205</v>
      </c>
    </row>
    <row r="3722" spans="1:11" ht="15" customHeight="1" x14ac:dyDescent="0.25">
      <c r="A3722">
        <v>1157</v>
      </c>
      <c r="B3722" t="s">
        <v>4599</v>
      </c>
      <c r="C3722" t="s">
        <v>4600</v>
      </c>
      <c r="E3722" t="s">
        <v>4601</v>
      </c>
      <c r="F3722" t="s">
        <v>4602</v>
      </c>
      <c r="G3722" t="s">
        <v>4603</v>
      </c>
      <c r="H3722" t="s">
        <v>4603</v>
      </c>
      <c r="I3722" t="s">
        <v>12</v>
      </c>
      <c r="J3722" t="s">
        <v>12</v>
      </c>
      <c r="K3722" t="s">
        <v>14205</v>
      </c>
    </row>
    <row r="3723" spans="1:11" ht="15" customHeight="1" x14ac:dyDescent="0.25">
      <c r="A3723">
        <v>1158</v>
      </c>
      <c r="B3723" t="s">
        <v>4604</v>
      </c>
      <c r="C3723" t="s">
        <v>4605</v>
      </c>
      <c r="E3723" t="s">
        <v>4606</v>
      </c>
      <c r="F3723" t="s">
        <v>4607</v>
      </c>
      <c r="G3723" t="s">
        <v>89</v>
      </c>
      <c r="H3723" t="s">
        <v>89</v>
      </c>
      <c r="I3723" t="s">
        <v>12</v>
      </c>
      <c r="J3723" t="s">
        <v>12</v>
      </c>
      <c r="K3723" t="s">
        <v>14205</v>
      </c>
    </row>
    <row r="3724" spans="1:11" ht="15" customHeight="1" x14ac:dyDescent="0.25">
      <c r="A3724">
        <v>1159</v>
      </c>
      <c r="B3724" t="s">
        <v>4608</v>
      </c>
      <c r="C3724" t="s">
        <v>4609</v>
      </c>
      <c r="E3724" t="s">
        <v>4610</v>
      </c>
      <c r="F3724" t="s">
        <v>4611</v>
      </c>
      <c r="G3724" t="s">
        <v>804</v>
      </c>
      <c r="H3724" t="s">
        <v>949</v>
      </c>
      <c r="I3724" t="s">
        <v>12</v>
      </c>
      <c r="J3724" t="s">
        <v>12</v>
      </c>
      <c r="K3724" t="s">
        <v>14205</v>
      </c>
    </row>
    <row r="3725" spans="1:11" ht="15" customHeight="1" x14ac:dyDescent="0.25">
      <c r="A3725">
        <v>1160</v>
      </c>
      <c r="B3725" t="s">
        <v>4612</v>
      </c>
      <c r="C3725" t="s">
        <v>4613</v>
      </c>
      <c r="E3725" t="s">
        <v>4614</v>
      </c>
      <c r="F3725" t="s">
        <v>4615</v>
      </c>
      <c r="G3725" t="s">
        <v>186</v>
      </c>
      <c r="H3725" t="s">
        <v>186</v>
      </c>
      <c r="I3725" t="s">
        <v>12</v>
      </c>
      <c r="J3725" t="s">
        <v>12</v>
      </c>
      <c r="K3725" t="s">
        <v>14205</v>
      </c>
    </row>
    <row r="3726" spans="1:11" ht="15" customHeight="1" x14ac:dyDescent="0.25">
      <c r="A3726">
        <v>1161</v>
      </c>
      <c r="B3726" t="s">
        <v>4616</v>
      </c>
      <c r="C3726" t="s">
        <v>4617</v>
      </c>
      <c r="E3726" t="s">
        <v>4618</v>
      </c>
      <c r="F3726" t="s">
        <v>4619</v>
      </c>
      <c r="G3726" t="s">
        <v>109</v>
      </c>
      <c r="H3726" t="s">
        <v>109</v>
      </c>
      <c r="I3726" t="s">
        <v>12</v>
      </c>
      <c r="J3726" t="s">
        <v>12</v>
      </c>
      <c r="K3726" t="s">
        <v>14205</v>
      </c>
    </row>
    <row r="3727" spans="1:11" ht="15" customHeight="1" x14ac:dyDescent="0.25">
      <c r="A3727">
        <v>1162</v>
      </c>
      <c r="B3727" t="s">
        <v>4620</v>
      </c>
      <c r="C3727" t="s">
        <v>4621</v>
      </c>
      <c r="E3727" t="s">
        <v>4622</v>
      </c>
      <c r="F3727" t="s">
        <v>4623</v>
      </c>
      <c r="G3727" t="s">
        <v>22</v>
      </c>
      <c r="H3727" t="s">
        <v>12</v>
      </c>
      <c r="I3727" t="s">
        <v>12</v>
      </c>
      <c r="J3727" t="s">
        <v>12</v>
      </c>
      <c r="K3727" t="s">
        <v>14205</v>
      </c>
    </row>
    <row r="3728" spans="1:11" ht="15" customHeight="1" x14ac:dyDescent="0.25">
      <c r="A3728">
        <v>1163</v>
      </c>
      <c r="B3728" t="s">
        <v>4624</v>
      </c>
      <c r="C3728" t="s">
        <v>4625</v>
      </c>
      <c r="E3728" t="s">
        <v>4626</v>
      </c>
      <c r="F3728" t="s">
        <v>4627</v>
      </c>
      <c r="G3728" t="s">
        <v>611</v>
      </c>
      <c r="H3728" t="s">
        <v>611</v>
      </c>
      <c r="I3728" t="s">
        <v>12</v>
      </c>
      <c r="J3728" t="s">
        <v>12</v>
      </c>
      <c r="K3728" t="s">
        <v>14205</v>
      </c>
    </row>
    <row r="3729" spans="1:11" ht="15" customHeight="1" x14ac:dyDescent="0.25">
      <c r="A3729">
        <v>1164</v>
      </c>
      <c r="B3729" t="s">
        <v>4628</v>
      </c>
      <c r="C3729" t="s">
        <v>4629</v>
      </c>
      <c r="E3729" t="s">
        <v>4630</v>
      </c>
      <c r="F3729" t="s">
        <v>4631</v>
      </c>
      <c r="G3729" t="s">
        <v>4392</v>
      </c>
      <c r="H3729" t="s">
        <v>4392</v>
      </c>
      <c r="I3729" t="s">
        <v>12</v>
      </c>
      <c r="J3729" t="s">
        <v>12</v>
      </c>
      <c r="K3729" t="s">
        <v>14205</v>
      </c>
    </row>
    <row r="3730" spans="1:11" ht="15" customHeight="1" x14ac:dyDescent="0.25">
      <c r="A3730">
        <v>1145</v>
      </c>
      <c r="B3730" t="s">
        <v>4554</v>
      </c>
      <c r="C3730" t="s">
        <v>4555</v>
      </c>
      <c r="E3730" t="s">
        <v>4556</v>
      </c>
      <c r="F3730" t="s">
        <v>4557</v>
      </c>
      <c r="G3730" t="s">
        <v>221</v>
      </c>
      <c r="H3730" t="s">
        <v>221</v>
      </c>
      <c r="I3730" t="s">
        <v>12</v>
      </c>
      <c r="J3730" t="s">
        <v>12</v>
      </c>
      <c r="K3730" t="s">
        <v>14205</v>
      </c>
    </row>
    <row r="3731" spans="1:11" ht="15" customHeight="1" x14ac:dyDescent="0.25">
      <c r="A3731">
        <v>1146</v>
      </c>
      <c r="B3731" t="s">
        <v>4558</v>
      </c>
      <c r="C3731" t="s">
        <v>4559</v>
      </c>
      <c r="E3731" t="s">
        <v>4342</v>
      </c>
      <c r="F3731" t="s">
        <v>4343</v>
      </c>
      <c r="G3731" t="s">
        <v>4326</v>
      </c>
      <c r="H3731" t="s">
        <v>821</v>
      </c>
      <c r="I3731" t="s">
        <v>12</v>
      </c>
      <c r="J3731" t="s">
        <v>12</v>
      </c>
      <c r="K3731" t="s">
        <v>14205</v>
      </c>
    </row>
    <row r="3732" spans="1:11" ht="15" customHeight="1" x14ac:dyDescent="0.25">
      <c r="A3732">
        <v>1147</v>
      </c>
      <c r="B3732" t="s">
        <v>4560</v>
      </c>
      <c r="C3732" t="s">
        <v>4561</v>
      </c>
      <c r="E3732" t="s">
        <v>4562</v>
      </c>
      <c r="F3732" t="s">
        <v>4563</v>
      </c>
      <c r="G3732" t="s">
        <v>4564</v>
      </c>
      <c r="H3732" t="s">
        <v>14231</v>
      </c>
      <c r="I3732" t="s">
        <v>653</v>
      </c>
      <c r="J3732" t="s">
        <v>653</v>
      </c>
      <c r="K3732" t="s">
        <v>14205</v>
      </c>
    </row>
    <row r="3733" spans="1:11" ht="15" customHeight="1" x14ac:dyDescent="0.25">
      <c r="A3733">
        <v>1148</v>
      </c>
      <c r="B3733" t="s">
        <v>4565</v>
      </c>
      <c r="C3733" t="s">
        <v>4566</v>
      </c>
      <c r="E3733" t="s">
        <v>4567</v>
      </c>
      <c r="F3733" t="s">
        <v>4568</v>
      </c>
      <c r="G3733" t="s">
        <v>799</v>
      </c>
      <c r="H3733" t="s">
        <v>611</v>
      </c>
      <c r="I3733" t="s">
        <v>12</v>
      </c>
      <c r="J3733" t="s">
        <v>12</v>
      </c>
      <c r="K3733" t="s">
        <v>14205</v>
      </c>
    </row>
    <row r="3734" spans="1:11" ht="15" customHeight="1" x14ac:dyDescent="0.25">
      <c r="A3734">
        <v>1149</v>
      </c>
      <c r="B3734" t="s">
        <v>4569</v>
      </c>
      <c r="C3734" t="s">
        <v>4570</v>
      </c>
      <c r="E3734" t="s">
        <v>4571</v>
      </c>
      <c r="F3734" t="s">
        <v>4572</v>
      </c>
      <c r="G3734" t="s">
        <v>794</v>
      </c>
      <c r="H3734" t="s">
        <v>691</v>
      </c>
      <c r="I3734" t="s">
        <v>12</v>
      </c>
      <c r="J3734" t="s">
        <v>12</v>
      </c>
      <c r="K3734" t="s">
        <v>14205</v>
      </c>
    </row>
    <row r="3735" spans="1:11" ht="15" customHeight="1" x14ac:dyDescent="0.25">
      <c r="A3735">
        <v>1150</v>
      </c>
      <c r="B3735" t="s">
        <v>4573</v>
      </c>
      <c r="C3735" t="s">
        <v>4574</v>
      </c>
      <c r="E3735" t="s">
        <v>4575</v>
      </c>
      <c r="F3735" t="s">
        <v>4576</v>
      </c>
      <c r="G3735" t="s">
        <v>552</v>
      </c>
      <c r="H3735" t="s">
        <v>12</v>
      </c>
      <c r="I3735" t="s">
        <v>12</v>
      </c>
      <c r="J3735" t="s">
        <v>12</v>
      </c>
      <c r="K3735" t="s">
        <v>14205</v>
      </c>
    </row>
    <row r="3736" spans="1:11" ht="15" customHeight="1" x14ac:dyDescent="0.25">
      <c r="A3736">
        <v>1151</v>
      </c>
      <c r="B3736" t="s">
        <v>4577</v>
      </c>
      <c r="C3736" t="s">
        <v>4578</v>
      </c>
      <c r="E3736" t="s">
        <v>4579</v>
      </c>
      <c r="F3736" t="s">
        <v>4580</v>
      </c>
      <c r="G3736" t="s">
        <v>12</v>
      </c>
      <c r="H3736" t="s">
        <v>12</v>
      </c>
      <c r="I3736" t="s">
        <v>12</v>
      </c>
      <c r="J3736" t="s">
        <v>12</v>
      </c>
      <c r="K3736" t="s">
        <v>14205</v>
      </c>
    </row>
    <row r="3737" spans="1:11" ht="15" customHeight="1" x14ac:dyDescent="0.25">
      <c r="A3737">
        <v>1152</v>
      </c>
      <c r="B3737" t="s">
        <v>4581</v>
      </c>
      <c r="C3737" t="s">
        <v>4582</v>
      </c>
      <c r="E3737" t="s">
        <v>4583</v>
      </c>
      <c r="F3737" t="s">
        <v>4584</v>
      </c>
      <c r="G3737" t="s">
        <v>89</v>
      </c>
      <c r="H3737" t="s">
        <v>89</v>
      </c>
      <c r="I3737" t="s">
        <v>12</v>
      </c>
      <c r="J3737" t="s">
        <v>12</v>
      </c>
      <c r="K3737" t="s">
        <v>14205</v>
      </c>
    </row>
    <row r="3738" spans="1:11" ht="15" customHeight="1" x14ac:dyDescent="0.25">
      <c r="A3738">
        <v>1153</v>
      </c>
      <c r="B3738" t="s">
        <v>4585</v>
      </c>
      <c r="C3738" t="s">
        <v>4586</v>
      </c>
      <c r="E3738" t="s">
        <v>4587</v>
      </c>
      <c r="F3738" t="s">
        <v>4588</v>
      </c>
      <c r="G3738" t="s">
        <v>4589</v>
      </c>
      <c r="H3738" t="s">
        <v>12</v>
      </c>
      <c r="I3738" t="s">
        <v>12</v>
      </c>
      <c r="J3738" t="s">
        <v>12</v>
      </c>
      <c r="K3738" t="s">
        <v>14205</v>
      </c>
    </row>
    <row r="3739" spans="1:11" ht="15" customHeight="1" x14ac:dyDescent="0.25">
      <c r="A3739">
        <v>1154</v>
      </c>
      <c r="B3739" t="s">
        <v>4590</v>
      </c>
      <c r="C3739" t="s">
        <v>4586</v>
      </c>
      <c r="E3739" t="s">
        <v>4587</v>
      </c>
      <c r="F3739" t="s">
        <v>4588</v>
      </c>
      <c r="G3739" t="s">
        <v>12</v>
      </c>
      <c r="H3739" t="s">
        <v>12</v>
      </c>
      <c r="I3739" t="s">
        <v>12</v>
      </c>
      <c r="J3739" t="s">
        <v>12</v>
      </c>
      <c r="K3739" t="s">
        <v>14205</v>
      </c>
    </row>
    <row r="3740" spans="1:11" ht="15" customHeight="1" x14ac:dyDescent="0.25">
      <c r="A3740">
        <v>1165</v>
      </c>
      <c r="B3740" t="s">
        <v>4632</v>
      </c>
      <c r="C3740" t="s">
        <v>4633</v>
      </c>
      <c r="E3740" t="s">
        <v>4634</v>
      </c>
      <c r="F3740" t="s">
        <v>4635</v>
      </c>
      <c r="G3740" t="s">
        <v>4339</v>
      </c>
      <c r="H3740" t="s">
        <v>51</v>
      </c>
      <c r="I3740" t="s">
        <v>5059</v>
      </c>
      <c r="J3740" t="s">
        <v>12</v>
      </c>
      <c r="K3740" t="s">
        <v>14205</v>
      </c>
    </row>
    <row r="3741" spans="1:11" ht="15" customHeight="1" x14ac:dyDescent="0.25">
      <c r="A3741">
        <v>1173</v>
      </c>
      <c r="B3741" t="s">
        <v>4664</v>
      </c>
      <c r="C3741" t="s">
        <v>4665</v>
      </c>
      <c r="E3741" t="s">
        <v>4666</v>
      </c>
      <c r="F3741" t="s">
        <v>4667</v>
      </c>
      <c r="G3741" t="s">
        <v>821</v>
      </c>
      <c r="H3741" t="s">
        <v>821</v>
      </c>
      <c r="I3741" t="s">
        <v>12</v>
      </c>
      <c r="J3741" t="s">
        <v>12</v>
      </c>
      <c r="K3741" t="s">
        <v>14205</v>
      </c>
    </row>
    <row r="3742" spans="1:11" ht="15" customHeight="1" x14ac:dyDescent="0.25">
      <c r="A3742">
        <v>1174</v>
      </c>
      <c r="B3742" t="s">
        <v>4668</v>
      </c>
      <c r="C3742" t="s">
        <v>4669</v>
      </c>
      <c r="E3742" t="s">
        <v>4670</v>
      </c>
      <c r="F3742" t="s">
        <v>4671</v>
      </c>
      <c r="G3742" t="s">
        <v>949</v>
      </c>
      <c r="H3742" t="s">
        <v>949</v>
      </c>
      <c r="I3742" t="s">
        <v>12</v>
      </c>
      <c r="J3742" t="s">
        <v>12</v>
      </c>
      <c r="K3742" t="s">
        <v>14205</v>
      </c>
    </row>
    <row r="3743" spans="1:11" ht="15" customHeight="1" x14ac:dyDescent="0.25">
      <c r="A3743">
        <v>1175</v>
      </c>
      <c r="B3743" t="s">
        <v>4672</v>
      </c>
      <c r="C3743" t="s">
        <v>4673</v>
      </c>
      <c r="E3743" t="s">
        <v>4674</v>
      </c>
      <c r="F3743" t="s">
        <v>4675</v>
      </c>
      <c r="G3743" t="s">
        <v>3536</v>
      </c>
      <c r="H3743" t="s">
        <v>3536</v>
      </c>
      <c r="I3743" t="s">
        <v>12</v>
      </c>
      <c r="J3743" t="s">
        <v>12</v>
      </c>
      <c r="K3743" t="s">
        <v>14205</v>
      </c>
    </row>
    <row r="3744" spans="1:11" ht="15" customHeight="1" x14ac:dyDescent="0.25">
      <c r="A3744">
        <v>1176</v>
      </c>
      <c r="B3744" t="s">
        <v>4676</v>
      </c>
      <c r="C3744" t="s">
        <v>4677</v>
      </c>
      <c r="E3744" t="s">
        <v>4678</v>
      </c>
      <c r="F3744" t="s">
        <v>4679</v>
      </c>
      <c r="G3744" t="s">
        <v>4680</v>
      </c>
      <c r="H3744" t="s">
        <v>4680</v>
      </c>
      <c r="I3744" t="s">
        <v>12</v>
      </c>
      <c r="J3744" t="s">
        <v>12</v>
      </c>
      <c r="K3744" t="s">
        <v>14205</v>
      </c>
    </row>
    <row r="3745" spans="1:11" ht="15" customHeight="1" x14ac:dyDescent="0.25">
      <c r="A3745">
        <v>1177</v>
      </c>
      <c r="B3745" t="s">
        <v>4681</v>
      </c>
      <c r="C3745" t="s">
        <v>4682</v>
      </c>
      <c r="E3745" t="s">
        <v>4683</v>
      </c>
      <c r="F3745" t="s">
        <v>4684</v>
      </c>
      <c r="G3745" t="s">
        <v>804</v>
      </c>
      <c r="H3745" t="s">
        <v>949</v>
      </c>
      <c r="I3745" t="s">
        <v>12</v>
      </c>
      <c r="J3745" t="s">
        <v>12</v>
      </c>
      <c r="K3745" t="s">
        <v>14205</v>
      </c>
    </row>
    <row r="3746" spans="1:11" ht="15" customHeight="1" x14ac:dyDescent="0.25">
      <c r="A3746">
        <v>1178</v>
      </c>
      <c r="B3746" t="s">
        <v>4685</v>
      </c>
      <c r="C3746" t="s">
        <v>4686</v>
      </c>
      <c r="E3746" t="s">
        <v>4687</v>
      </c>
      <c r="F3746" t="s">
        <v>4688</v>
      </c>
      <c r="G3746" t="s">
        <v>4689</v>
      </c>
      <c r="H3746" t="s">
        <v>4689</v>
      </c>
      <c r="I3746" t="s">
        <v>12</v>
      </c>
      <c r="J3746" t="s">
        <v>12</v>
      </c>
      <c r="K3746" t="s">
        <v>14205</v>
      </c>
    </row>
    <row r="3747" spans="1:11" ht="15" customHeight="1" x14ac:dyDescent="0.25">
      <c r="A3747">
        <v>1179</v>
      </c>
      <c r="B3747" t="s">
        <v>4690</v>
      </c>
      <c r="C3747" t="s">
        <v>4691</v>
      </c>
      <c r="E3747" t="s">
        <v>4692</v>
      </c>
      <c r="F3747" t="s">
        <v>4693</v>
      </c>
      <c r="G3747" t="s">
        <v>89</v>
      </c>
      <c r="H3747" t="s">
        <v>89</v>
      </c>
      <c r="I3747" t="s">
        <v>12</v>
      </c>
      <c r="J3747" t="s">
        <v>12</v>
      </c>
      <c r="K3747" t="s">
        <v>14205</v>
      </c>
    </row>
    <row r="3748" spans="1:11" ht="15" customHeight="1" x14ac:dyDescent="0.25">
      <c r="A3748">
        <v>1180</v>
      </c>
      <c r="B3748" t="s">
        <v>4694</v>
      </c>
      <c r="C3748" t="s">
        <v>4695</v>
      </c>
      <c r="E3748" t="s">
        <v>4696</v>
      </c>
      <c r="F3748" t="s">
        <v>4697</v>
      </c>
      <c r="G3748" t="s">
        <v>89</v>
      </c>
      <c r="H3748" t="s">
        <v>89</v>
      </c>
      <c r="I3748" t="s">
        <v>12</v>
      </c>
      <c r="J3748" t="s">
        <v>12</v>
      </c>
      <c r="K3748" t="s">
        <v>14205</v>
      </c>
    </row>
    <row r="3749" spans="1:11" ht="15" customHeight="1" x14ac:dyDescent="0.25">
      <c r="A3749">
        <v>1181</v>
      </c>
      <c r="B3749" t="s">
        <v>4698</v>
      </c>
      <c r="C3749" t="s">
        <v>4695</v>
      </c>
      <c r="E3749" t="s">
        <v>4696</v>
      </c>
      <c r="F3749" t="s">
        <v>4697</v>
      </c>
      <c r="G3749" t="s">
        <v>595</v>
      </c>
      <c r="H3749" t="s">
        <v>821</v>
      </c>
      <c r="I3749" t="s">
        <v>12</v>
      </c>
      <c r="J3749" t="s">
        <v>12</v>
      </c>
      <c r="K3749" t="s">
        <v>14205</v>
      </c>
    </row>
    <row r="3750" spans="1:11" ht="15" customHeight="1" x14ac:dyDescent="0.25">
      <c r="A3750">
        <v>1182</v>
      </c>
      <c r="B3750" t="s">
        <v>4699</v>
      </c>
      <c r="C3750" t="s">
        <v>4700</v>
      </c>
      <c r="E3750" t="s">
        <v>4701</v>
      </c>
      <c r="F3750" t="s">
        <v>4702</v>
      </c>
      <c r="G3750" t="s">
        <v>4703</v>
      </c>
      <c r="H3750" t="s">
        <v>4703</v>
      </c>
      <c r="I3750" t="s">
        <v>12</v>
      </c>
      <c r="J3750" t="s">
        <v>12</v>
      </c>
      <c r="K3750" t="s">
        <v>14205</v>
      </c>
    </row>
    <row r="3751" spans="1:11" ht="15" customHeight="1" x14ac:dyDescent="0.25">
      <c r="A3751">
        <v>1166</v>
      </c>
      <c r="B3751" t="s">
        <v>4636</v>
      </c>
      <c r="C3751" t="s">
        <v>4637</v>
      </c>
      <c r="E3751" t="s">
        <v>4638</v>
      </c>
      <c r="F3751" t="s">
        <v>4639</v>
      </c>
      <c r="G3751" t="s">
        <v>89</v>
      </c>
      <c r="H3751" t="s">
        <v>89</v>
      </c>
      <c r="I3751" t="s">
        <v>12</v>
      </c>
      <c r="J3751" t="s">
        <v>12</v>
      </c>
      <c r="K3751" t="s">
        <v>14205</v>
      </c>
    </row>
    <row r="3752" spans="1:11" ht="15" customHeight="1" x14ac:dyDescent="0.25">
      <c r="A3752">
        <v>1167</v>
      </c>
      <c r="B3752" t="s">
        <v>4640</v>
      </c>
      <c r="C3752" t="s">
        <v>4641</v>
      </c>
      <c r="E3752" t="s">
        <v>4638</v>
      </c>
      <c r="F3752" t="s">
        <v>4642</v>
      </c>
      <c r="G3752" t="s">
        <v>2339</v>
      </c>
      <c r="H3752" t="s">
        <v>2339</v>
      </c>
      <c r="I3752" t="s">
        <v>12</v>
      </c>
      <c r="J3752" t="s">
        <v>12</v>
      </c>
      <c r="K3752" t="s">
        <v>14205</v>
      </c>
    </row>
    <row r="3753" spans="1:11" ht="15" customHeight="1" x14ac:dyDescent="0.25">
      <c r="A3753">
        <v>1168</v>
      </c>
      <c r="B3753" t="s">
        <v>4643</v>
      </c>
      <c r="C3753" t="s">
        <v>4644</v>
      </c>
      <c r="E3753" t="s">
        <v>4645</v>
      </c>
      <c r="F3753" t="s">
        <v>4646</v>
      </c>
      <c r="G3753" t="s">
        <v>89</v>
      </c>
      <c r="H3753" t="s">
        <v>89</v>
      </c>
      <c r="I3753" t="s">
        <v>12</v>
      </c>
      <c r="J3753" t="s">
        <v>12</v>
      </c>
      <c r="K3753" t="s">
        <v>14205</v>
      </c>
    </row>
    <row r="3754" spans="1:11" ht="15" customHeight="1" x14ac:dyDescent="0.25">
      <c r="A3754">
        <v>1169</v>
      </c>
      <c r="B3754" t="s">
        <v>4647</v>
      </c>
      <c r="C3754" t="s">
        <v>4648</v>
      </c>
      <c r="E3754" t="s">
        <v>4649</v>
      </c>
      <c r="F3754" t="s">
        <v>4650</v>
      </c>
      <c r="G3754" t="s">
        <v>4651</v>
      </c>
      <c r="H3754" t="s">
        <v>9342</v>
      </c>
      <c r="I3754" t="s">
        <v>12</v>
      </c>
      <c r="J3754" t="s">
        <v>12</v>
      </c>
      <c r="K3754" t="s">
        <v>14205</v>
      </c>
    </row>
    <row r="3755" spans="1:11" ht="15" customHeight="1" x14ac:dyDescent="0.25">
      <c r="A3755">
        <v>1170</v>
      </c>
      <c r="B3755" t="s">
        <v>4652</v>
      </c>
      <c r="C3755" t="s">
        <v>4653</v>
      </c>
      <c r="E3755" t="s">
        <v>4654</v>
      </c>
      <c r="F3755" t="s">
        <v>4655</v>
      </c>
      <c r="G3755" t="s">
        <v>94</v>
      </c>
      <c r="H3755" t="s">
        <v>12</v>
      </c>
      <c r="I3755" t="s">
        <v>12</v>
      </c>
      <c r="J3755" t="s">
        <v>12</v>
      </c>
      <c r="K3755" t="s">
        <v>14205</v>
      </c>
    </row>
    <row r="3756" spans="1:11" ht="15" customHeight="1" x14ac:dyDescent="0.25">
      <c r="A3756">
        <v>1171</v>
      </c>
      <c r="B3756" t="s">
        <v>4656</v>
      </c>
      <c r="C3756" t="s">
        <v>4657</v>
      </c>
      <c r="E3756" t="s">
        <v>4658</v>
      </c>
      <c r="F3756" t="s">
        <v>4659</v>
      </c>
      <c r="G3756" t="s">
        <v>12</v>
      </c>
      <c r="H3756" t="s">
        <v>12</v>
      </c>
      <c r="I3756" t="s">
        <v>12</v>
      </c>
      <c r="J3756" t="s">
        <v>12</v>
      </c>
      <c r="K3756" t="s">
        <v>14205</v>
      </c>
    </row>
    <row r="3757" spans="1:11" ht="15" customHeight="1" x14ac:dyDescent="0.25">
      <c r="A3757">
        <v>1172</v>
      </c>
      <c r="B3757" t="s">
        <v>4660</v>
      </c>
      <c r="C3757" t="s">
        <v>4661</v>
      </c>
      <c r="E3757" t="s">
        <v>4662</v>
      </c>
      <c r="F3757" t="s">
        <v>4663</v>
      </c>
      <c r="G3757" t="s">
        <v>12</v>
      </c>
      <c r="H3757" t="s">
        <v>12</v>
      </c>
      <c r="I3757" t="s">
        <v>12</v>
      </c>
      <c r="J3757" t="s">
        <v>12</v>
      </c>
      <c r="K3757" t="s">
        <v>14205</v>
      </c>
    </row>
    <row r="3758" spans="1:11" ht="15" customHeight="1" x14ac:dyDescent="0.25">
      <c r="A3758">
        <v>1183</v>
      </c>
      <c r="B3758" t="s">
        <v>4704</v>
      </c>
      <c r="C3758" t="s">
        <v>4705</v>
      </c>
      <c r="E3758" t="s">
        <v>4706</v>
      </c>
      <c r="F3758" t="s">
        <v>4707</v>
      </c>
      <c r="G3758" t="s">
        <v>12</v>
      </c>
      <c r="H3758" t="s">
        <v>12</v>
      </c>
      <c r="I3758" t="s">
        <v>12</v>
      </c>
      <c r="J3758" t="s">
        <v>12</v>
      </c>
      <c r="K3758" t="s">
        <v>14205</v>
      </c>
    </row>
    <row r="3759" spans="1:11" ht="15" customHeight="1" x14ac:dyDescent="0.25">
      <c r="A3759">
        <v>1191</v>
      </c>
      <c r="B3759" t="s">
        <v>4738</v>
      </c>
      <c r="C3759" t="s">
        <v>4739</v>
      </c>
      <c r="E3759" t="s">
        <v>4740</v>
      </c>
      <c r="F3759" t="s">
        <v>4741</v>
      </c>
      <c r="G3759" t="s">
        <v>4742</v>
      </c>
      <c r="H3759" t="s">
        <v>4417</v>
      </c>
      <c r="I3759" t="s">
        <v>14117</v>
      </c>
      <c r="J3759" t="s">
        <v>12</v>
      </c>
      <c r="K3759" t="s">
        <v>14205</v>
      </c>
    </row>
    <row r="3760" spans="1:11" ht="15" customHeight="1" x14ac:dyDescent="0.25">
      <c r="A3760">
        <v>1192</v>
      </c>
      <c r="B3760" t="s">
        <v>4743</v>
      </c>
      <c r="C3760" t="s">
        <v>4744</v>
      </c>
      <c r="E3760" t="s">
        <v>4745</v>
      </c>
      <c r="F3760" t="s">
        <v>4746</v>
      </c>
      <c r="G3760" t="s">
        <v>94</v>
      </c>
      <c r="H3760" t="s">
        <v>12</v>
      </c>
      <c r="I3760" t="s">
        <v>12</v>
      </c>
      <c r="J3760" t="s">
        <v>12</v>
      </c>
      <c r="K3760" t="s">
        <v>14205</v>
      </c>
    </row>
    <row r="3761" spans="1:11" ht="15" customHeight="1" x14ac:dyDescent="0.25">
      <c r="A3761">
        <v>1193</v>
      </c>
      <c r="B3761" t="s">
        <v>4747</v>
      </c>
      <c r="C3761" t="s">
        <v>4748</v>
      </c>
      <c r="E3761" t="s">
        <v>4749</v>
      </c>
      <c r="F3761" t="s">
        <v>4750</v>
      </c>
      <c r="G3761" t="s">
        <v>12</v>
      </c>
      <c r="H3761" t="s">
        <v>12</v>
      </c>
      <c r="I3761" t="s">
        <v>12</v>
      </c>
      <c r="J3761" t="s">
        <v>12</v>
      </c>
      <c r="K3761" t="s">
        <v>14205</v>
      </c>
    </row>
    <row r="3762" spans="1:11" ht="15" customHeight="1" x14ac:dyDescent="0.25">
      <c r="A3762">
        <v>1194</v>
      </c>
      <c r="B3762" t="s">
        <v>4751</v>
      </c>
      <c r="C3762" t="s">
        <v>4752</v>
      </c>
      <c r="E3762" t="s">
        <v>4753</v>
      </c>
      <c r="F3762" t="s">
        <v>4754</v>
      </c>
      <c r="G3762" t="s">
        <v>51</v>
      </c>
      <c r="H3762" t="s">
        <v>51</v>
      </c>
      <c r="I3762" t="s">
        <v>5059</v>
      </c>
      <c r="J3762" t="s">
        <v>12</v>
      </c>
      <c r="K3762" t="s">
        <v>14205</v>
      </c>
    </row>
    <row r="3763" spans="1:11" ht="15" customHeight="1" x14ac:dyDescent="0.25">
      <c r="A3763">
        <v>1195</v>
      </c>
      <c r="B3763" t="s">
        <v>4755</v>
      </c>
      <c r="C3763" t="s">
        <v>4756</v>
      </c>
      <c r="E3763" t="s">
        <v>4757</v>
      </c>
      <c r="F3763" t="s">
        <v>4758</v>
      </c>
      <c r="G3763" t="s">
        <v>4339</v>
      </c>
      <c r="H3763" t="s">
        <v>51</v>
      </c>
      <c r="I3763" t="s">
        <v>5059</v>
      </c>
      <c r="J3763" t="s">
        <v>12</v>
      </c>
      <c r="K3763" t="s">
        <v>14205</v>
      </c>
    </row>
    <row r="3764" spans="1:11" ht="15" customHeight="1" x14ac:dyDescent="0.25">
      <c r="A3764">
        <v>1196</v>
      </c>
      <c r="B3764" t="s">
        <v>4759</v>
      </c>
      <c r="C3764" t="s">
        <v>4760</v>
      </c>
      <c r="E3764" t="s">
        <v>4761</v>
      </c>
      <c r="F3764" t="s">
        <v>4762</v>
      </c>
      <c r="G3764" t="s">
        <v>4339</v>
      </c>
      <c r="H3764" t="s">
        <v>51</v>
      </c>
      <c r="I3764" t="s">
        <v>5059</v>
      </c>
      <c r="J3764" t="s">
        <v>12</v>
      </c>
      <c r="K3764" t="s">
        <v>14205</v>
      </c>
    </row>
    <row r="3765" spans="1:11" ht="15" customHeight="1" x14ac:dyDescent="0.25">
      <c r="A3765">
        <v>1197</v>
      </c>
      <c r="B3765" t="s">
        <v>4763</v>
      </c>
      <c r="C3765" t="s">
        <v>4764</v>
      </c>
      <c r="E3765" t="s">
        <v>4765</v>
      </c>
      <c r="F3765" t="s">
        <v>4766</v>
      </c>
      <c r="G3765" t="s">
        <v>1717</v>
      </c>
      <c r="H3765" t="s">
        <v>1717</v>
      </c>
      <c r="I3765" t="s">
        <v>12</v>
      </c>
      <c r="J3765" t="s">
        <v>12</v>
      </c>
      <c r="K3765" t="s">
        <v>14205</v>
      </c>
    </row>
    <row r="3766" spans="1:11" ht="15" customHeight="1" x14ac:dyDescent="0.25">
      <c r="A3766">
        <v>1198</v>
      </c>
      <c r="B3766" t="s">
        <v>4767</v>
      </c>
      <c r="C3766" t="s">
        <v>4768</v>
      </c>
      <c r="E3766" t="s">
        <v>4769</v>
      </c>
      <c r="F3766" t="s">
        <v>4770</v>
      </c>
      <c r="G3766" t="s">
        <v>4771</v>
      </c>
      <c r="H3766" t="s">
        <v>46</v>
      </c>
      <c r="I3766" t="s">
        <v>5059</v>
      </c>
      <c r="J3766" t="s">
        <v>12</v>
      </c>
      <c r="K3766" t="s">
        <v>14205</v>
      </c>
    </row>
    <row r="3767" spans="1:11" ht="15" customHeight="1" x14ac:dyDescent="0.25">
      <c r="A3767">
        <v>972</v>
      </c>
      <c r="B3767" t="s">
        <v>3874</v>
      </c>
      <c r="C3767" t="s">
        <v>3875</v>
      </c>
      <c r="E3767" t="s">
        <v>3876</v>
      </c>
      <c r="F3767" t="s">
        <v>3877</v>
      </c>
      <c r="G3767" t="s">
        <v>3510</v>
      </c>
      <c r="H3767" t="s">
        <v>821</v>
      </c>
      <c r="I3767" t="s">
        <v>12</v>
      </c>
      <c r="J3767" t="s">
        <v>12</v>
      </c>
      <c r="K3767" t="s">
        <v>14205</v>
      </c>
    </row>
    <row r="3768" spans="1:11" ht="15" customHeight="1" x14ac:dyDescent="0.25">
      <c r="A3768">
        <v>1184</v>
      </c>
      <c r="B3768" t="s">
        <v>4708</v>
      </c>
      <c r="C3768" t="s">
        <v>4709</v>
      </c>
      <c r="E3768" t="s">
        <v>4710</v>
      </c>
      <c r="F3768" t="s">
        <v>4711</v>
      </c>
      <c r="G3768" t="s">
        <v>4712</v>
      </c>
      <c r="H3768" t="s">
        <v>4712</v>
      </c>
      <c r="I3768" t="s">
        <v>5059</v>
      </c>
      <c r="J3768" t="s">
        <v>12</v>
      </c>
      <c r="K3768" t="s">
        <v>14205</v>
      </c>
    </row>
    <row r="3769" spans="1:11" ht="15" customHeight="1" x14ac:dyDescent="0.25">
      <c r="A3769">
        <v>973</v>
      </c>
      <c r="B3769" t="s">
        <v>3878</v>
      </c>
      <c r="C3769" t="s">
        <v>3879</v>
      </c>
      <c r="E3769" t="s">
        <v>3880</v>
      </c>
      <c r="F3769" t="s">
        <v>3881</v>
      </c>
      <c r="G3769" t="s">
        <v>547</v>
      </c>
      <c r="H3769" t="s">
        <v>221</v>
      </c>
      <c r="I3769" t="s">
        <v>12</v>
      </c>
      <c r="J3769" t="s">
        <v>12</v>
      </c>
      <c r="K3769" t="s">
        <v>14205</v>
      </c>
    </row>
    <row r="3770" spans="1:11" ht="15" customHeight="1" x14ac:dyDescent="0.25">
      <c r="A3770">
        <v>1185</v>
      </c>
      <c r="B3770" t="s">
        <v>4713</v>
      </c>
      <c r="C3770" t="s">
        <v>4714</v>
      </c>
      <c r="E3770" t="s">
        <v>4715</v>
      </c>
      <c r="F3770" t="s">
        <v>4716</v>
      </c>
      <c r="G3770" t="s">
        <v>89</v>
      </c>
      <c r="H3770" t="s">
        <v>89</v>
      </c>
      <c r="I3770" t="s">
        <v>12</v>
      </c>
      <c r="J3770" t="s">
        <v>12</v>
      </c>
      <c r="K3770" t="s">
        <v>14205</v>
      </c>
    </row>
    <row r="3771" spans="1:11" ht="15" customHeight="1" x14ac:dyDescent="0.25">
      <c r="A3771">
        <v>974</v>
      </c>
      <c r="B3771" t="s">
        <v>3882</v>
      </c>
      <c r="C3771" t="s">
        <v>3883</v>
      </c>
      <c r="E3771" t="s">
        <v>3884</v>
      </c>
      <c r="F3771" t="s">
        <v>3885</v>
      </c>
      <c r="G3771" t="s">
        <v>503</v>
      </c>
      <c r="H3771" t="s">
        <v>186</v>
      </c>
      <c r="I3771" t="s">
        <v>12</v>
      </c>
      <c r="J3771" t="s">
        <v>12</v>
      </c>
      <c r="K3771" t="s">
        <v>14205</v>
      </c>
    </row>
    <row r="3772" spans="1:11" ht="15" customHeight="1" x14ac:dyDescent="0.25">
      <c r="A3772">
        <v>1186</v>
      </c>
      <c r="B3772" t="s">
        <v>4717</v>
      </c>
      <c r="C3772" t="s">
        <v>4718</v>
      </c>
      <c r="E3772" t="s">
        <v>4719</v>
      </c>
      <c r="F3772" t="s">
        <v>4720</v>
      </c>
      <c r="G3772" t="s">
        <v>4491</v>
      </c>
      <c r="H3772" t="s">
        <v>4491</v>
      </c>
      <c r="I3772" t="s">
        <v>14117</v>
      </c>
      <c r="J3772" t="s">
        <v>12</v>
      </c>
      <c r="K3772" t="s">
        <v>14205</v>
      </c>
    </row>
    <row r="3773" spans="1:11" ht="15" customHeight="1" x14ac:dyDescent="0.25">
      <c r="A3773">
        <v>975</v>
      </c>
      <c r="B3773" t="s">
        <v>3886</v>
      </c>
      <c r="C3773" t="s">
        <v>3887</v>
      </c>
      <c r="E3773" t="s">
        <v>3888</v>
      </c>
      <c r="F3773" t="s">
        <v>3889</v>
      </c>
      <c r="G3773" t="s">
        <v>11</v>
      </c>
      <c r="H3773" t="s">
        <v>89</v>
      </c>
      <c r="I3773" t="s">
        <v>12</v>
      </c>
      <c r="J3773" t="s">
        <v>12</v>
      </c>
      <c r="K3773" t="s">
        <v>14205</v>
      </c>
    </row>
    <row r="3774" spans="1:11" ht="15" customHeight="1" x14ac:dyDescent="0.25">
      <c r="A3774">
        <v>1187</v>
      </c>
      <c r="B3774" t="s">
        <v>4721</v>
      </c>
      <c r="C3774" t="s">
        <v>4722</v>
      </c>
      <c r="E3774" t="s">
        <v>4723</v>
      </c>
      <c r="F3774" t="s">
        <v>4724</v>
      </c>
      <c r="G3774" t="s">
        <v>4725</v>
      </c>
      <c r="H3774" t="s">
        <v>3690</v>
      </c>
      <c r="I3774" t="s">
        <v>5059</v>
      </c>
      <c r="J3774" t="s">
        <v>12</v>
      </c>
      <c r="K3774" t="s">
        <v>14205</v>
      </c>
    </row>
    <row r="3775" spans="1:11" ht="15" customHeight="1" x14ac:dyDescent="0.25">
      <c r="A3775">
        <v>1188</v>
      </c>
      <c r="B3775" t="s">
        <v>4726</v>
      </c>
      <c r="C3775" t="s">
        <v>4727</v>
      </c>
      <c r="E3775" t="s">
        <v>4728</v>
      </c>
      <c r="F3775" t="s">
        <v>4729</v>
      </c>
      <c r="G3775" t="s">
        <v>89</v>
      </c>
      <c r="H3775" t="s">
        <v>89</v>
      </c>
      <c r="I3775" t="s">
        <v>12</v>
      </c>
      <c r="J3775" t="s">
        <v>12</v>
      </c>
      <c r="K3775" t="s">
        <v>14205</v>
      </c>
    </row>
    <row r="3776" spans="1:11" ht="15" customHeight="1" x14ac:dyDescent="0.25">
      <c r="A3776">
        <v>1189</v>
      </c>
      <c r="B3776" t="s">
        <v>4730</v>
      </c>
      <c r="C3776" t="s">
        <v>4731</v>
      </c>
      <c r="E3776" t="s">
        <v>4732</v>
      </c>
      <c r="F3776" t="s">
        <v>4733</v>
      </c>
      <c r="G3776" t="s">
        <v>51</v>
      </c>
      <c r="H3776" t="s">
        <v>51</v>
      </c>
      <c r="I3776" t="s">
        <v>5059</v>
      </c>
      <c r="J3776" t="s">
        <v>12</v>
      </c>
      <c r="K3776" t="s">
        <v>14205</v>
      </c>
    </row>
    <row r="3777" spans="1:11" ht="15" customHeight="1" x14ac:dyDescent="0.25">
      <c r="A3777">
        <v>1190</v>
      </c>
      <c r="B3777" t="s">
        <v>4734</v>
      </c>
      <c r="C3777" t="s">
        <v>4735</v>
      </c>
      <c r="E3777" t="s">
        <v>4736</v>
      </c>
      <c r="F3777" t="s">
        <v>4737</v>
      </c>
      <c r="G3777" t="s">
        <v>700</v>
      </c>
      <c r="H3777" t="s">
        <v>3690</v>
      </c>
      <c r="I3777" t="s">
        <v>5059</v>
      </c>
      <c r="J3777" t="s">
        <v>12</v>
      </c>
      <c r="K3777" t="s">
        <v>14205</v>
      </c>
    </row>
    <row r="3778" spans="1:11" ht="15" customHeight="1" x14ac:dyDescent="0.25">
      <c r="A3778">
        <v>976</v>
      </c>
      <c r="B3778" t="s">
        <v>3890</v>
      </c>
      <c r="C3778" t="s">
        <v>3891</v>
      </c>
      <c r="E3778" t="s">
        <v>3892</v>
      </c>
      <c r="F3778" t="s">
        <v>3893</v>
      </c>
      <c r="G3778" t="s">
        <v>3894</v>
      </c>
      <c r="H3778" t="s">
        <v>9970</v>
      </c>
      <c r="I3778" t="s">
        <v>12</v>
      </c>
      <c r="J3778" t="s">
        <v>12</v>
      </c>
      <c r="K3778" t="s">
        <v>14205</v>
      </c>
    </row>
    <row r="3779" spans="1:11" ht="15" customHeight="1" x14ac:dyDescent="0.25">
      <c r="A3779">
        <v>1199</v>
      </c>
      <c r="B3779" t="s">
        <v>4772</v>
      </c>
      <c r="C3779" t="s">
        <v>4773</v>
      </c>
      <c r="E3779" t="s">
        <v>4774</v>
      </c>
      <c r="F3779" t="s">
        <v>4775</v>
      </c>
      <c r="G3779" t="s">
        <v>89</v>
      </c>
      <c r="H3779" t="s">
        <v>89</v>
      </c>
      <c r="I3779" t="s">
        <v>12</v>
      </c>
      <c r="J3779" t="s">
        <v>12</v>
      </c>
      <c r="K3779" t="s">
        <v>14205</v>
      </c>
    </row>
    <row r="3780" spans="1:11" ht="15" customHeight="1" x14ac:dyDescent="0.25">
      <c r="A3780">
        <v>1209</v>
      </c>
      <c r="B3780" t="s">
        <v>4809</v>
      </c>
      <c r="C3780" t="s">
        <v>4810</v>
      </c>
      <c r="E3780" t="s">
        <v>4811</v>
      </c>
      <c r="F3780" t="s">
        <v>4812</v>
      </c>
      <c r="G3780" t="s">
        <v>3690</v>
      </c>
      <c r="H3780" t="s">
        <v>3690</v>
      </c>
      <c r="I3780" t="s">
        <v>5059</v>
      </c>
      <c r="J3780" t="s">
        <v>12</v>
      </c>
      <c r="K3780" t="s">
        <v>14205</v>
      </c>
    </row>
    <row r="3781" spans="1:11" ht="15" customHeight="1" x14ac:dyDescent="0.25">
      <c r="A3781">
        <v>985</v>
      </c>
      <c r="B3781" t="s">
        <v>3929</v>
      </c>
      <c r="C3781" t="s">
        <v>3930</v>
      </c>
      <c r="E3781" t="s">
        <v>3931</v>
      </c>
      <c r="F3781" t="s">
        <v>3932</v>
      </c>
      <c r="G3781" t="s">
        <v>244</v>
      </c>
      <c r="H3781" t="s">
        <v>109</v>
      </c>
      <c r="I3781" t="s">
        <v>12</v>
      </c>
      <c r="J3781" t="s">
        <v>12</v>
      </c>
      <c r="K3781" t="s">
        <v>14205</v>
      </c>
    </row>
    <row r="3782" spans="1:11" ht="15" customHeight="1" x14ac:dyDescent="0.25">
      <c r="A3782">
        <v>986</v>
      </c>
      <c r="B3782" t="s">
        <v>3933</v>
      </c>
      <c r="C3782" t="s">
        <v>3930</v>
      </c>
      <c r="E3782" t="s">
        <v>3931</v>
      </c>
      <c r="F3782" t="s">
        <v>3932</v>
      </c>
      <c r="G3782" t="s">
        <v>3934</v>
      </c>
      <c r="H3782" t="s">
        <v>10045</v>
      </c>
      <c r="I3782" t="s">
        <v>10045</v>
      </c>
      <c r="J3782" t="s">
        <v>10045</v>
      </c>
      <c r="K3782" t="s">
        <v>14205</v>
      </c>
    </row>
    <row r="3783" spans="1:11" ht="15" customHeight="1" x14ac:dyDescent="0.25">
      <c r="A3783">
        <v>987</v>
      </c>
      <c r="B3783" t="s">
        <v>3935</v>
      </c>
      <c r="C3783" t="s">
        <v>3930</v>
      </c>
      <c r="E3783" t="s">
        <v>3931</v>
      </c>
      <c r="F3783" t="s">
        <v>3932</v>
      </c>
      <c r="G3783" t="s">
        <v>221</v>
      </c>
      <c r="H3783" t="s">
        <v>221</v>
      </c>
      <c r="I3783" t="s">
        <v>12</v>
      </c>
      <c r="J3783" t="s">
        <v>12</v>
      </c>
      <c r="K3783" t="s">
        <v>14205</v>
      </c>
    </row>
    <row r="3784" spans="1:11" ht="15" customHeight="1" x14ac:dyDescent="0.25">
      <c r="A3784">
        <v>988</v>
      </c>
      <c r="B3784" t="s">
        <v>3936</v>
      </c>
      <c r="C3784" t="s">
        <v>3937</v>
      </c>
      <c r="E3784" t="s">
        <v>3938</v>
      </c>
      <c r="F3784" t="s">
        <v>3939</v>
      </c>
      <c r="G3784" t="s">
        <v>186</v>
      </c>
      <c r="H3784" t="s">
        <v>186</v>
      </c>
      <c r="I3784" t="s">
        <v>12</v>
      </c>
      <c r="J3784" t="s">
        <v>12</v>
      </c>
      <c r="K3784" t="s">
        <v>14205</v>
      </c>
    </row>
    <row r="3785" spans="1:11" ht="15" customHeight="1" x14ac:dyDescent="0.25">
      <c r="A3785">
        <v>1210</v>
      </c>
      <c r="B3785" t="s">
        <v>4813</v>
      </c>
      <c r="C3785" t="s">
        <v>4814</v>
      </c>
      <c r="E3785" t="s">
        <v>4815</v>
      </c>
      <c r="F3785" t="s">
        <v>4816</v>
      </c>
      <c r="G3785" t="s">
        <v>700</v>
      </c>
      <c r="H3785" t="s">
        <v>3690</v>
      </c>
      <c r="I3785" t="s">
        <v>5059</v>
      </c>
      <c r="J3785" t="s">
        <v>12</v>
      </c>
      <c r="K3785" t="s">
        <v>14205</v>
      </c>
    </row>
    <row r="3786" spans="1:11" ht="15" customHeight="1" x14ac:dyDescent="0.25">
      <c r="A3786">
        <v>977</v>
      </c>
      <c r="B3786" t="s">
        <v>3895</v>
      </c>
      <c r="C3786" t="s">
        <v>3896</v>
      </c>
      <c r="E3786" t="s">
        <v>3897</v>
      </c>
      <c r="F3786" t="s">
        <v>3898</v>
      </c>
      <c r="G3786" t="s">
        <v>3899</v>
      </c>
      <c r="H3786" t="s">
        <v>89</v>
      </c>
      <c r="I3786" t="s">
        <v>12</v>
      </c>
      <c r="J3786" t="s">
        <v>12</v>
      </c>
      <c r="K3786" t="s">
        <v>14205</v>
      </c>
    </row>
    <row r="3787" spans="1:11" ht="15" customHeight="1" x14ac:dyDescent="0.25">
      <c r="A3787">
        <v>1200</v>
      </c>
      <c r="B3787" t="s">
        <v>4776</v>
      </c>
      <c r="C3787" t="s">
        <v>4777</v>
      </c>
      <c r="E3787" t="s">
        <v>4778</v>
      </c>
      <c r="F3787" t="s">
        <v>4779</v>
      </c>
      <c r="G3787" t="s">
        <v>89</v>
      </c>
      <c r="H3787" t="s">
        <v>89</v>
      </c>
      <c r="I3787" t="s">
        <v>12</v>
      </c>
      <c r="J3787" t="s">
        <v>12</v>
      </c>
      <c r="K3787" t="s">
        <v>14205</v>
      </c>
    </row>
    <row r="3788" spans="1:11" ht="15" customHeight="1" x14ac:dyDescent="0.25">
      <c r="A3788">
        <v>1201</v>
      </c>
      <c r="B3788" t="s">
        <v>4780</v>
      </c>
      <c r="C3788" t="s">
        <v>4777</v>
      </c>
      <c r="E3788" t="s">
        <v>4778</v>
      </c>
      <c r="F3788" t="s">
        <v>4779</v>
      </c>
      <c r="G3788" t="s">
        <v>89</v>
      </c>
      <c r="H3788" t="s">
        <v>89</v>
      </c>
      <c r="I3788" t="s">
        <v>12</v>
      </c>
      <c r="J3788" t="s">
        <v>12</v>
      </c>
      <c r="K3788" t="s">
        <v>14205</v>
      </c>
    </row>
    <row r="3789" spans="1:11" ht="15" customHeight="1" x14ac:dyDescent="0.25">
      <c r="A3789">
        <v>978</v>
      </c>
      <c r="B3789" t="s">
        <v>3900</v>
      </c>
      <c r="C3789" t="s">
        <v>3901</v>
      </c>
      <c r="E3789" t="s">
        <v>3902</v>
      </c>
      <c r="F3789" t="s">
        <v>3903</v>
      </c>
      <c r="G3789" t="s">
        <v>89</v>
      </c>
      <c r="H3789" t="s">
        <v>89</v>
      </c>
      <c r="I3789" t="s">
        <v>12</v>
      </c>
      <c r="J3789" t="s">
        <v>12</v>
      </c>
      <c r="K3789" t="s">
        <v>14205</v>
      </c>
    </row>
    <row r="3790" spans="1:11" ht="15" customHeight="1" x14ac:dyDescent="0.25">
      <c r="A3790">
        <v>1202</v>
      </c>
      <c r="B3790" t="s">
        <v>4781</v>
      </c>
      <c r="C3790" t="s">
        <v>4782</v>
      </c>
      <c r="E3790" t="s">
        <v>4783</v>
      </c>
      <c r="F3790" t="s">
        <v>4784</v>
      </c>
      <c r="G3790" t="s">
        <v>3690</v>
      </c>
      <c r="H3790" t="s">
        <v>3690</v>
      </c>
      <c r="I3790" t="s">
        <v>5059</v>
      </c>
      <c r="J3790" t="s">
        <v>12</v>
      </c>
      <c r="K3790" t="s">
        <v>14205</v>
      </c>
    </row>
    <row r="3791" spans="1:11" ht="15" customHeight="1" x14ac:dyDescent="0.25">
      <c r="A3791">
        <v>979</v>
      </c>
      <c r="B3791" t="s">
        <v>3904</v>
      </c>
      <c r="C3791" t="s">
        <v>3905</v>
      </c>
      <c r="E3791" t="s">
        <v>3906</v>
      </c>
      <c r="F3791" t="s">
        <v>3907</v>
      </c>
      <c r="G3791" t="s">
        <v>547</v>
      </c>
      <c r="H3791" t="s">
        <v>221</v>
      </c>
      <c r="I3791" t="s">
        <v>12</v>
      </c>
      <c r="J3791" t="s">
        <v>12</v>
      </c>
      <c r="K3791" t="s">
        <v>14205</v>
      </c>
    </row>
    <row r="3792" spans="1:11" ht="15" customHeight="1" x14ac:dyDescent="0.25">
      <c r="A3792">
        <v>1203</v>
      </c>
      <c r="B3792" t="s">
        <v>4785</v>
      </c>
      <c r="C3792" t="s">
        <v>4786</v>
      </c>
      <c r="E3792" t="s">
        <v>4787</v>
      </c>
      <c r="F3792" t="s">
        <v>4788</v>
      </c>
      <c r="G3792" t="s">
        <v>700</v>
      </c>
      <c r="H3792" t="s">
        <v>3690</v>
      </c>
      <c r="I3792" t="s">
        <v>5059</v>
      </c>
      <c r="J3792" t="s">
        <v>12</v>
      </c>
      <c r="K3792" t="s">
        <v>14205</v>
      </c>
    </row>
    <row r="3793" spans="1:11" ht="15" customHeight="1" x14ac:dyDescent="0.25">
      <c r="A3793">
        <v>980</v>
      </c>
      <c r="B3793" t="s">
        <v>3908</v>
      </c>
      <c r="C3793" t="s">
        <v>3909</v>
      </c>
      <c r="E3793" t="s">
        <v>3910</v>
      </c>
      <c r="F3793" t="s">
        <v>3911</v>
      </c>
      <c r="G3793" t="s">
        <v>12</v>
      </c>
      <c r="H3793" t="s">
        <v>12</v>
      </c>
      <c r="I3793" t="s">
        <v>12</v>
      </c>
      <c r="J3793" t="s">
        <v>12</v>
      </c>
      <c r="K3793" t="s">
        <v>14205</v>
      </c>
    </row>
    <row r="3794" spans="1:11" ht="15" customHeight="1" x14ac:dyDescent="0.25">
      <c r="A3794">
        <v>1204</v>
      </c>
      <c r="B3794" t="s">
        <v>4789</v>
      </c>
      <c r="C3794" t="s">
        <v>4790</v>
      </c>
      <c r="E3794" t="s">
        <v>4791</v>
      </c>
      <c r="F3794" t="s">
        <v>4792</v>
      </c>
      <c r="G3794" t="s">
        <v>4793</v>
      </c>
      <c r="H3794" t="s">
        <v>4712</v>
      </c>
      <c r="I3794" t="s">
        <v>5059</v>
      </c>
      <c r="J3794" t="s">
        <v>12</v>
      </c>
      <c r="K3794" t="s">
        <v>14205</v>
      </c>
    </row>
    <row r="3795" spans="1:11" ht="15" customHeight="1" x14ac:dyDescent="0.25">
      <c r="A3795">
        <v>981</v>
      </c>
      <c r="B3795" t="s">
        <v>3912</v>
      </c>
      <c r="C3795" t="s">
        <v>3913</v>
      </c>
      <c r="E3795" t="s">
        <v>3914</v>
      </c>
      <c r="F3795" t="s">
        <v>3915</v>
      </c>
      <c r="G3795" t="s">
        <v>3916</v>
      </c>
      <c r="H3795" t="s">
        <v>3916</v>
      </c>
      <c r="I3795" t="s">
        <v>12</v>
      </c>
      <c r="J3795" t="s">
        <v>12</v>
      </c>
      <c r="K3795" t="s">
        <v>14205</v>
      </c>
    </row>
    <row r="3796" spans="1:11" ht="15" customHeight="1" x14ac:dyDescent="0.25">
      <c r="A3796">
        <v>1205</v>
      </c>
      <c r="B3796" t="s">
        <v>4794</v>
      </c>
      <c r="C3796" t="s">
        <v>1500</v>
      </c>
      <c r="E3796" t="s">
        <v>4795</v>
      </c>
      <c r="F3796" t="s">
        <v>4796</v>
      </c>
      <c r="G3796" t="s">
        <v>89</v>
      </c>
      <c r="H3796" t="s">
        <v>89</v>
      </c>
      <c r="I3796" t="s">
        <v>12</v>
      </c>
      <c r="J3796" t="s">
        <v>12</v>
      </c>
      <c r="K3796" t="s">
        <v>14205</v>
      </c>
    </row>
    <row r="3797" spans="1:11" ht="15" customHeight="1" x14ac:dyDescent="0.25">
      <c r="A3797">
        <v>982</v>
      </c>
      <c r="B3797" t="s">
        <v>3917</v>
      </c>
      <c r="C3797" t="s">
        <v>3918</v>
      </c>
      <c r="E3797" t="s">
        <v>3919</v>
      </c>
      <c r="F3797" t="s">
        <v>3920</v>
      </c>
      <c r="G3797" t="s">
        <v>410</v>
      </c>
      <c r="H3797" t="s">
        <v>109</v>
      </c>
      <c r="I3797" t="s">
        <v>12</v>
      </c>
      <c r="J3797" t="s">
        <v>12</v>
      </c>
      <c r="K3797" t="s">
        <v>14205</v>
      </c>
    </row>
    <row r="3798" spans="1:11" ht="15" customHeight="1" x14ac:dyDescent="0.25">
      <c r="A3798">
        <v>1206</v>
      </c>
      <c r="B3798" t="s">
        <v>4797</v>
      </c>
      <c r="C3798" t="s">
        <v>4798</v>
      </c>
      <c r="E3798" t="s">
        <v>4799</v>
      </c>
      <c r="F3798" t="s">
        <v>4800</v>
      </c>
      <c r="G3798" t="s">
        <v>529</v>
      </c>
      <c r="H3798" t="s">
        <v>186</v>
      </c>
      <c r="I3798" t="s">
        <v>12</v>
      </c>
      <c r="J3798" t="s">
        <v>12</v>
      </c>
      <c r="K3798" t="s">
        <v>14205</v>
      </c>
    </row>
    <row r="3799" spans="1:11" ht="15" customHeight="1" x14ac:dyDescent="0.25">
      <c r="A3799">
        <v>983</v>
      </c>
      <c r="B3799" t="s">
        <v>3921</v>
      </c>
      <c r="C3799" t="s">
        <v>3922</v>
      </c>
      <c r="E3799" t="s">
        <v>3923</v>
      </c>
      <c r="F3799" t="s">
        <v>3924</v>
      </c>
      <c r="G3799" t="s">
        <v>11</v>
      </c>
      <c r="H3799" t="s">
        <v>89</v>
      </c>
      <c r="I3799" t="s">
        <v>12</v>
      </c>
      <c r="J3799" t="s">
        <v>12</v>
      </c>
      <c r="K3799" t="s">
        <v>14205</v>
      </c>
    </row>
    <row r="3800" spans="1:11" ht="15" customHeight="1" x14ac:dyDescent="0.25">
      <c r="A3800">
        <v>1207</v>
      </c>
      <c r="B3800" t="s">
        <v>4801</v>
      </c>
      <c r="C3800" t="s">
        <v>4802</v>
      </c>
      <c r="E3800" t="s">
        <v>4803</v>
      </c>
      <c r="F3800" t="s">
        <v>4804</v>
      </c>
      <c r="G3800" t="s">
        <v>46</v>
      </c>
      <c r="H3800" t="s">
        <v>46</v>
      </c>
      <c r="I3800" t="s">
        <v>5059</v>
      </c>
      <c r="J3800" t="s">
        <v>12</v>
      </c>
      <c r="K3800" t="s">
        <v>14205</v>
      </c>
    </row>
    <row r="3801" spans="1:11" ht="15" customHeight="1" x14ac:dyDescent="0.25">
      <c r="A3801">
        <v>984</v>
      </c>
      <c r="B3801" t="s">
        <v>3925</v>
      </c>
      <c r="C3801" t="s">
        <v>3926</v>
      </c>
      <c r="E3801" t="s">
        <v>3927</v>
      </c>
      <c r="F3801" t="s">
        <v>3928</v>
      </c>
      <c r="G3801" t="s">
        <v>2177</v>
      </c>
      <c r="H3801" t="s">
        <v>109</v>
      </c>
      <c r="I3801" t="s">
        <v>12</v>
      </c>
      <c r="J3801" t="s">
        <v>12</v>
      </c>
      <c r="K3801" t="s">
        <v>14205</v>
      </c>
    </row>
    <row r="3802" spans="1:11" ht="15" customHeight="1" x14ac:dyDescent="0.25">
      <c r="A3802">
        <v>1208</v>
      </c>
      <c r="B3802" t="s">
        <v>4805</v>
      </c>
      <c r="C3802" t="s">
        <v>4806</v>
      </c>
      <c r="E3802" t="s">
        <v>4807</v>
      </c>
      <c r="F3802" t="s">
        <v>4808</v>
      </c>
      <c r="G3802" t="s">
        <v>821</v>
      </c>
      <c r="H3802" t="s">
        <v>821</v>
      </c>
      <c r="I3802" t="s">
        <v>12</v>
      </c>
      <c r="J3802" t="s">
        <v>12</v>
      </c>
      <c r="K3802" t="s">
        <v>14205</v>
      </c>
    </row>
    <row r="3803" spans="1:11" ht="15" customHeight="1" x14ac:dyDescent="0.25">
      <c r="A3803">
        <v>989</v>
      </c>
      <c r="B3803" t="s">
        <v>3940</v>
      </c>
      <c r="C3803" t="s">
        <v>3941</v>
      </c>
      <c r="E3803" t="s">
        <v>3942</v>
      </c>
      <c r="F3803" t="s">
        <v>3943</v>
      </c>
      <c r="G3803" t="s">
        <v>3944</v>
      </c>
      <c r="H3803" t="s">
        <v>109</v>
      </c>
      <c r="I3803" t="s">
        <v>12</v>
      </c>
      <c r="J3803" t="s">
        <v>12</v>
      </c>
      <c r="K3803" t="s">
        <v>14205</v>
      </c>
    </row>
    <row r="3804" spans="1:11" ht="15" customHeight="1" x14ac:dyDescent="0.25">
      <c r="A3804">
        <v>990</v>
      </c>
      <c r="B3804" t="s">
        <v>3945</v>
      </c>
      <c r="C3804" t="s">
        <v>3946</v>
      </c>
      <c r="E3804" t="s">
        <v>3947</v>
      </c>
      <c r="F3804" t="s">
        <v>3948</v>
      </c>
      <c r="G3804" t="s">
        <v>116</v>
      </c>
      <c r="H3804" t="s">
        <v>12</v>
      </c>
      <c r="I3804" t="s">
        <v>12</v>
      </c>
      <c r="J3804" t="s">
        <v>12</v>
      </c>
      <c r="K3804" t="s">
        <v>14205</v>
      </c>
    </row>
    <row r="3805" spans="1:11" ht="15" customHeight="1" x14ac:dyDescent="0.25">
      <c r="A3805">
        <v>991</v>
      </c>
      <c r="B3805" t="s">
        <v>3949</v>
      </c>
      <c r="C3805" t="s">
        <v>3950</v>
      </c>
      <c r="E3805" t="s">
        <v>3951</v>
      </c>
      <c r="F3805" t="s">
        <v>3952</v>
      </c>
      <c r="G3805" t="s">
        <v>109</v>
      </c>
      <c r="H3805" t="s">
        <v>109</v>
      </c>
      <c r="I3805" t="s">
        <v>12</v>
      </c>
      <c r="J3805" t="s">
        <v>12</v>
      </c>
      <c r="K3805" t="s">
        <v>14205</v>
      </c>
    </row>
    <row r="3806" spans="1:11" ht="15" customHeight="1" x14ac:dyDescent="0.25">
      <c r="A3806">
        <v>992</v>
      </c>
      <c r="B3806" t="s">
        <v>3953</v>
      </c>
      <c r="C3806" t="s">
        <v>3954</v>
      </c>
      <c r="E3806" t="s">
        <v>3955</v>
      </c>
      <c r="F3806" t="s">
        <v>3956</v>
      </c>
      <c r="G3806" t="s">
        <v>121</v>
      </c>
      <c r="H3806" t="s">
        <v>109</v>
      </c>
      <c r="I3806" t="s">
        <v>12</v>
      </c>
      <c r="J3806" t="s">
        <v>12</v>
      </c>
      <c r="K3806" t="s">
        <v>14205</v>
      </c>
    </row>
    <row r="3807" spans="1:11" ht="15" customHeight="1" x14ac:dyDescent="0.25">
      <c r="A3807">
        <v>993</v>
      </c>
      <c r="B3807" t="s">
        <v>3957</v>
      </c>
      <c r="C3807" t="s">
        <v>3958</v>
      </c>
      <c r="E3807" t="s">
        <v>3959</v>
      </c>
      <c r="F3807" t="s">
        <v>3960</v>
      </c>
      <c r="G3807" t="s">
        <v>11</v>
      </c>
      <c r="H3807" t="s">
        <v>89</v>
      </c>
      <c r="I3807" t="s">
        <v>12</v>
      </c>
      <c r="J3807" t="s">
        <v>12</v>
      </c>
      <c r="K3807" t="s">
        <v>14205</v>
      </c>
    </row>
    <row r="3808" spans="1:11" ht="15" customHeight="1" x14ac:dyDescent="0.25">
      <c r="A3808">
        <v>994</v>
      </c>
      <c r="B3808" t="s">
        <v>3961</v>
      </c>
      <c r="C3808" t="s">
        <v>3962</v>
      </c>
      <c r="E3808" t="s">
        <v>3963</v>
      </c>
      <c r="F3808" t="s">
        <v>3964</v>
      </c>
      <c r="G3808" t="s">
        <v>244</v>
      </c>
      <c r="H3808" t="s">
        <v>109</v>
      </c>
      <c r="I3808" t="s">
        <v>12</v>
      </c>
      <c r="J3808" t="s">
        <v>12</v>
      </c>
      <c r="K3808" t="s">
        <v>14205</v>
      </c>
    </row>
    <row r="3809" spans="1:11" ht="15" customHeight="1" x14ac:dyDescent="0.25">
      <c r="A3809">
        <v>995</v>
      </c>
      <c r="B3809" t="s">
        <v>3965</v>
      </c>
      <c r="C3809" t="s">
        <v>3966</v>
      </c>
      <c r="E3809" t="s">
        <v>3967</v>
      </c>
      <c r="F3809" t="s">
        <v>3968</v>
      </c>
      <c r="G3809" t="s">
        <v>1241</v>
      </c>
      <c r="H3809" t="s">
        <v>186</v>
      </c>
      <c r="I3809" t="s">
        <v>12</v>
      </c>
      <c r="J3809" t="s">
        <v>12</v>
      </c>
      <c r="K3809" t="s">
        <v>14205</v>
      </c>
    </row>
    <row r="3810" spans="1:11" ht="15" customHeight="1" x14ac:dyDescent="0.25">
      <c r="A3810">
        <v>996</v>
      </c>
      <c r="B3810" t="s">
        <v>3969</v>
      </c>
      <c r="C3810" t="s">
        <v>3970</v>
      </c>
      <c r="E3810" t="s">
        <v>3971</v>
      </c>
      <c r="F3810" t="s">
        <v>3972</v>
      </c>
      <c r="G3810" t="s">
        <v>89</v>
      </c>
      <c r="H3810" t="s">
        <v>89</v>
      </c>
      <c r="I3810" t="s">
        <v>12</v>
      </c>
      <c r="J3810" t="s">
        <v>12</v>
      </c>
      <c r="K3810" t="s">
        <v>14205</v>
      </c>
    </row>
    <row r="3811" spans="1:11" ht="15" customHeight="1" x14ac:dyDescent="0.25">
      <c r="A3811">
        <v>997</v>
      </c>
      <c r="B3811" t="s">
        <v>3973</v>
      </c>
      <c r="C3811" t="s">
        <v>3970</v>
      </c>
      <c r="E3811" t="s">
        <v>3971</v>
      </c>
      <c r="F3811" t="s">
        <v>3972</v>
      </c>
      <c r="G3811" t="s">
        <v>221</v>
      </c>
      <c r="H3811" t="s">
        <v>221</v>
      </c>
      <c r="I3811" t="s">
        <v>12</v>
      </c>
      <c r="J3811" t="s">
        <v>12</v>
      </c>
      <c r="K3811" t="s">
        <v>14205</v>
      </c>
    </row>
    <row r="3812" spans="1:11" ht="15" customHeight="1" x14ac:dyDescent="0.25">
      <c r="A3812">
        <v>998</v>
      </c>
      <c r="B3812" t="s">
        <v>3974</v>
      </c>
      <c r="C3812" t="s">
        <v>3975</v>
      </c>
      <c r="E3812" t="s">
        <v>3976</v>
      </c>
      <c r="F3812" t="s">
        <v>3977</v>
      </c>
      <c r="G3812" t="s">
        <v>109</v>
      </c>
      <c r="H3812" t="s">
        <v>109</v>
      </c>
      <c r="I3812" t="s">
        <v>12</v>
      </c>
      <c r="J3812" t="s">
        <v>12</v>
      </c>
      <c r="K3812" t="s">
        <v>14205</v>
      </c>
    </row>
    <row r="3813" spans="1:11" ht="15" customHeight="1" x14ac:dyDescent="0.25">
      <c r="A3813">
        <v>1007</v>
      </c>
      <c r="B3813" t="s">
        <v>4010</v>
      </c>
      <c r="C3813" t="s">
        <v>4011</v>
      </c>
      <c r="E3813" t="s">
        <v>4012</v>
      </c>
      <c r="F3813" t="s">
        <v>4013</v>
      </c>
      <c r="G3813" t="s">
        <v>109</v>
      </c>
      <c r="H3813" t="s">
        <v>109</v>
      </c>
      <c r="I3813" t="s">
        <v>12</v>
      </c>
      <c r="J3813" t="s">
        <v>12</v>
      </c>
      <c r="K3813" t="s">
        <v>14205</v>
      </c>
    </row>
    <row r="3814" spans="1:11" ht="15" customHeight="1" x14ac:dyDescent="0.25">
      <c r="A3814">
        <v>1008</v>
      </c>
      <c r="B3814" t="s">
        <v>4014</v>
      </c>
      <c r="C3814" t="s">
        <v>4015</v>
      </c>
      <c r="E3814" t="s">
        <v>4016</v>
      </c>
      <c r="F3814" t="s">
        <v>4017</v>
      </c>
      <c r="G3814" t="s">
        <v>109</v>
      </c>
      <c r="H3814" t="s">
        <v>109</v>
      </c>
      <c r="I3814" t="s">
        <v>12</v>
      </c>
      <c r="J3814" t="s">
        <v>12</v>
      </c>
      <c r="K3814" t="s">
        <v>14205</v>
      </c>
    </row>
    <row r="3815" spans="1:11" ht="15" customHeight="1" x14ac:dyDescent="0.25">
      <c r="A3815">
        <v>1009</v>
      </c>
      <c r="B3815" t="s">
        <v>4018</v>
      </c>
      <c r="C3815" t="s">
        <v>4019</v>
      </c>
      <c r="E3815" t="s">
        <v>4020</v>
      </c>
      <c r="F3815" t="s">
        <v>4021</v>
      </c>
      <c r="G3815" t="s">
        <v>186</v>
      </c>
      <c r="H3815" t="s">
        <v>186</v>
      </c>
      <c r="I3815" t="s">
        <v>12</v>
      </c>
      <c r="J3815" t="s">
        <v>12</v>
      </c>
      <c r="K3815" t="s">
        <v>14205</v>
      </c>
    </row>
    <row r="3816" spans="1:11" ht="15" customHeight="1" x14ac:dyDescent="0.25">
      <c r="A3816">
        <v>1010</v>
      </c>
      <c r="B3816" t="s">
        <v>4022</v>
      </c>
      <c r="C3816" t="s">
        <v>4023</v>
      </c>
      <c r="E3816" t="s">
        <v>4024</v>
      </c>
      <c r="F3816" t="s">
        <v>4025</v>
      </c>
      <c r="G3816" t="s">
        <v>109</v>
      </c>
      <c r="H3816" t="s">
        <v>109</v>
      </c>
      <c r="I3816" t="s">
        <v>12</v>
      </c>
      <c r="J3816" t="s">
        <v>12</v>
      </c>
      <c r="K3816" t="s">
        <v>14205</v>
      </c>
    </row>
    <row r="3817" spans="1:11" ht="15" customHeight="1" x14ac:dyDescent="0.25">
      <c r="A3817">
        <v>999</v>
      </c>
      <c r="B3817" t="s">
        <v>3978</v>
      </c>
      <c r="C3817" t="s">
        <v>3845</v>
      </c>
      <c r="E3817" t="s">
        <v>3979</v>
      </c>
      <c r="F3817" t="s">
        <v>3980</v>
      </c>
      <c r="G3817" t="s">
        <v>89</v>
      </c>
      <c r="H3817" t="s">
        <v>89</v>
      </c>
      <c r="I3817" t="s">
        <v>12</v>
      </c>
      <c r="J3817" t="s">
        <v>12</v>
      </c>
      <c r="K3817" t="s">
        <v>14205</v>
      </c>
    </row>
    <row r="3818" spans="1:11" ht="15" customHeight="1" x14ac:dyDescent="0.25">
      <c r="A3818">
        <v>1000</v>
      </c>
      <c r="B3818" t="s">
        <v>3981</v>
      </c>
      <c r="C3818" t="s">
        <v>3982</v>
      </c>
      <c r="E3818" t="s">
        <v>3983</v>
      </c>
      <c r="F3818" t="s">
        <v>3984</v>
      </c>
      <c r="G3818" t="s">
        <v>89</v>
      </c>
      <c r="H3818" t="s">
        <v>89</v>
      </c>
      <c r="I3818" t="s">
        <v>12</v>
      </c>
      <c r="J3818" t="s">
        <v>12</v>
      </c>
      <c r="K3818" t="s">
        <v>14205</v>
      </c>
    </row>
    <row r="3819" spans="1:11" ht="15" customHeight="1" x14ac:dyDescent="0.25">
      <c r="A3819">
        <v>1001</v>
      </c>
      <c r="B3819" t="s">
        <v>3985</v>
      </c>
      <c r="C3819" t="s">
        <v>3986</v>
      </c>
      <c r="E3819" t="s">
        <v>3987</v>
      </c>
      <c r="F3819" t="s">
        <v>3988</v>
      </c>
      <c r="G3819" t="s">
        <v>109</v>
      </c>
      <c r="H3819" t="s">
        <v>109</v>
      </c>
      <c r="I3819" t="s">
        <v>12</v>
      </c>
      <c r="J3819" t="s">
        <v>12</v>
      </c>
      <c r="K3819" t="s">
        <v>14205</v>
      </c>
    </row>
    <row r="3820" spans="1:11" ht="15" customHeight="1" x14ac:dyDescent="0.25">
      <c r="A3820">
        <v>1002</v>
      </c>
      <c r="B3820" t="s">
        <v>3989</v>
      </c>
      <c r="C3820" t="s">
        <v>3990</v>
      </c>
      <c r="E3820" t="s">
        <v>3991</v>
      </c>
      <c r="F3820" t="s">
        <v>3992</v>
      </c>
      <c r="G3820" t="s">
        <v>109</v>
      </c>
      <c r="H3820" t="s">
        <v>109</v>
      </c>
      <c r="I3820" t="s">
        <v>12</v>
      </c>
      <c r="J3820" t="s">
        <v>12</v>
      </c>
      <c r="K3820" t="s">
        <v>14205</v>
      </c>
    </row>
    <row r="3821" spans="1:11" ht="15" customHeight="1" x14ac:dyDescent="0.25">
      <c r="A3821">
        <v>1003</v>
      </c>
      <c r="B3821" t="s">
        <v>3993</v>
      </c>
      <c r="C3821" t="s">
        <v>3994</v>
      </c>
      <c r="E3821" t="s">
        <v>3995</v>
      </c>
      <c r="F3821" t="s">
        <v>3996</v>
      </c>
      <c r="G3821" t="s">
        <v>89</v>
      </c>
      <c r="H3821" t="s">
        <v>89</v>
      </c>
      <c r="I3821" t="s">
        <v>12</v>
      </c>
      <c r="J3821" t="s">
        <v>12</v>
      </c>
      <c r="K3821" t="s">
        <v>14205</v>
      </c>
    </row>
    <row r="3822" spans="1:11" ht="15" customHeight="1" x14ac:dyDescent="0.25">
      <c r="A3822">
        <v>1004</v>
      </c>
      <c r="B3822" t="s">
        <v>3997</v>
      </c>
      <c r="C3822" t="s">
        <v>3998</v>
      </c>
      <c r="E3822" t="s">
        <v>3999</v>
      </c>
      <c r="F3822" t="s">
        <v>4000</v>
      </c>
      <c r="G3822" t="s">
        <v>4001</v>
      </c>
      <c r="H3822" t="s">
        <v>5233</v>
      </c>
      <c r="I3822" t="s">
        <v>12</v>
      </c>
      <c r="J3822" t="s">
        <v>12</v>
      </c>
      <c r="K3822" t="s">
        <v>14205</v>
      </c>
    </row>
    <row r="3823" spans="1:11" ht="15" customHeight="1" x14ac:dyDescent="0.25">
      <c r="A3823">
        <v>1005</v>
      </c>
      <c r="B3823" t="s">
        <v>4002</v>
      </c>
      <c r="C3823" t="s">
        <v>4003</v>
      </c>
      <c r="E3823" t="s">
        <v>4004</v>
      </c>
      <c r="F3823" t="s">
        <v>4005</v>
      </c>
      <c r="G3823" t="s">
        <v>116</v>
      </c>
      <c r="H3823" t="s">
        <v>12</v>
      </c>
      <c r="I3823" t="s">
        <v>12</v>
      </c>
      <c r="J3823" t="s">
        <v>12</v>
      </c>
      <c r="K3823" t="s">
        <v>14205</v>
      </c>
    </row>
    <row r="3824" spans="1:11" ht="15" customHeight="1" x14ac:dyDescent="0.25">
      <c r="A3824">
        <v>1006</v>
      </c>
      <c r="B3824" t="s">
        <v>4006</v>
      </c>
      <c r="C3824" t="s">
        <v>4007</v>
      </c>
      <c r="E3824" t="s">
        <v>4008</v>
      </c>
      <c r="F3824" t="s">
        <v>4009</v>
      </c>
      <c r="G3824" t="s">
        <v>503</v>
      </c>
      <c r="H3824" t="s">
        <v>186</v>
      </c>
      <c r="I3824" t="s">
        <v>12</v>
      </c>
      <c r="J3824" t="s">
        <v>12</v>
      </c>
      <c r="K3824" t="s">
        <v>14205</v>
      </c>
    </row>
    <row r="3825" spans="1:11" ht="15" customHeight="1" x14ac:dyDescent="0.25">
      <c r="A3825">
        <v>1011</v>
      </c>
      <c r="B3825" t="s">
        <v>4026</v>
      </c>
      <c r="C3825" t="s">
        <v>4027</v>
      </c>
      <c r="E3825" t="s">
        <v>4028</v>
      </c>
      <c r="F3825" t="s">
        <v>4029</v>
      </c>
      <c r="G3825" t="s">
        <v>12</v>
      </c>
      <c r="H3825" t="s">
        <v>12</v>
      </c>
      <c r="I3825" t="s">
        <v>12</v>
      </c>
      <c r="J3825" t="s">
        <v>12</v>
      </c>
      <c r="K3825" t="s">
        <v>14205</v>
      </c>
    </row>
    <row r="3826" spans="1:11" ht="15" customHeight="1" x14ac:dyDescent="0.25">
      <c r="A3826">
        <v>1211</v>
      </c>
      <c r="B3826" t="s">
        <v>4817</v>
      </c>
      <c r="C3826" t="s">
        <v>4818</v>
      </c>
      <c r="E3826" t="s">
        <v>4819</v>
      </c>
      <c r="F3826" t="s">
        <v>4820</v>
      </c>
      <c r="G3826" t="s">
        <v>4821</v>
      </c>
      <c r="H3826" t="s">
        <v>4821</v>
      </c>
      <c r="I3826" t="s">
        <v>12</v>
      </c>
      <c r="J3826" t="s">
        <v>12</v>
      </c>
      <c r="K3826" t="s">
        <v>14205</v>
      </c>
    </row>
    <row r="3827" spans="1:11" ht="15" customHeight="1" x14ac:dyDescent="0.25">
      <c r="A3827">
        <v>1212</v>
      </c>
      <c r="B3827" t="s">
        <v>4822</v>
      </c>
      <c r="C3827" t="s">
        <v>4818</v>
      </c>
      <c r="E3827" t="s">
        <v>4819</v>
      </c>
      <c r="F3827" t="s">
        <v>4820</v>
      </c>
      <c r="G3827" t="s">
        <v>4823</v>
      </c>
      <c r="H3827" t="s">
        <v>14226</v>
      </c>
      <c r="I3827" t="s">
        <v>12</v>
      </c>
      <c r="J3827" t="s">
        <v>12</v>
      </c>
      <c r="K3827" t="s">
        <v>14205</v>
      </c>
    </row>
    <row r="3828" spans="1:11" ht="15" customHeight="1" x14ac:dyDescent="0.25">
      <c r="A3828">
        <v>1020</v>
      </c>
      <c r="B3828" t="s">
        <v>4060</v>
      </c>
      <c r="C3828" t="s">
        <v>4061</v>
      </c>
      <c r="E3828" t="s">
        <v>4062</v>
      </c>
      <c r="F3828" t="s">
        <v>4063</v>
      </c>
      <c r="G3828" t="s">
        <v>186</v>
      </c>
      <c r="H3828" t="s">
        <v>186</v>
      </c>
      <c r="I3828" t="s">
        <v>12</v>
      </c>
      <c r="J3828" t="s">
        <v>12</v>
      </c>
      <c r="K3828" t="s">
        <v>14205</v>
      </c>
    </row>
    <row r="3829" spans="1:11" ht="15" customHeight="1" x14ac:dyDescent="0.25">
      <c r="A3829">
        <v>1021</v>
      </c>
      <c r="B3829" t="s">
        <v>4064</v>
      </c>
      <c r="C3829" t="s">
        <v>4065</v>
      </c>
      <c r="E3829" t="s">
        <v>4066</v>
      </c>
      <c r="F3829" t="s">
        <v>4067</v>
      </c>
      <c r="G3829" t="s">
        <v>169</v>
      </c>
      <c r="H3829" t="s">
        <v>89</v>
      </c>
      <c r="I3829" t="s">
        <v>12</v>
      </c>
      <c r="J3829" t="s">
        <v>12</v>
      </c>
      <c r="K3829" t="s">
        <v>14205</v>
      </c>
    </row>
    <row r="3830" spans="1:11" ht="15" customHeight="1" x14ac:dyDescent="0.25">
      <c r="A3830">
        <v>1012</v>
      </c>
      <c r="B3830" t="s">
        <v>4030</v>
      </c>
      <c r="C3830" t="s">
        <v>4031</v>
      </c>
      <c r="E3830" t="s">
        <v>4032</v>
      </c>
      <c r="F3830" t="s">
        <v>4033</v>
      </c>
      <c r="G3830" t="s">
        <v>4034</v>
      </c>
      <c r="H3830" t="s">
        <v>834</v>
      </c>
      <c r="I3830" t="s">
        <v>12</v>
      </c>
      <c r="J3830" t="s">
        <v>12</v>
      </c>
      <c r="K3830" t="s">
        <v>14205</v>
      </c>
    </row>
    <row r="3831" spans="1:11" ht="15" customHeight="1" x14ac:dyDescent="0.25">
      <c r="A3831">
        <v>1213</v>
      </c>
      <c r="B3831" t="s">
        <v>4824</v>
      </c>
      <c r="C3831" t="s">
        <v>4825</v>
      </c>
      <c r="E3831" t="s">
        <v>4826</v>
      </c>
      <c r="F3831" t="s">
        <v>4827</v>
      </c>
      <c r="G3831" t="s">
        <v>89</v>
      </c>
      <c r="H3831" t="s">
        <v>89</v>
      </c>
      <c r="I3831" t="s">
        <v>12</v>
      </c>
      <c r="J3831" t="s">
        <v>12</v>
      </c>
      <c r="K3831" t="s">
        <v>14205</v>
      </c>
    </row>
    <row r="3832" spans="1:11" ht="15" customHeight="1" x14ac:dyDescent="0.25">
      <c r="A3832">
        <v>1013</v>
      </c>
      <c r="B3832" t="s">
        <v>4035</v>
      </c>
      <c r="C3832" t="s">
        <v>4031</v>
      </c>
      <c r="E3832" t="s">
        <v>4032</v>
      </c>
      <c r="F3832" t="s">
        <v>4033</v>
      </c>
      <c r="G3832" t="s">
        <v>503</v>
      </c>
      <c r="H3832" t="s">
        <v>186</v>
      </c>
      <c r="I3832" t="s">
        <v>12</v>
      </c>
      <c r="J3832" t="s">
        <v>12</v>
      </c>
      <c r="K3832" t="s">
        <v>14205</v>
      </c>
    </row>
    <row r="3833" spans="1:11" ht="15" customHeight="1" x14ac:dyDescent="0.25">
      <c r="A3833">
        <v>1214</v>
      </c>
      <c r="B3833" t="s">
        <v>4828</v>
      </c>
      <c r="C3833" t="s">
        <v>4829</v>
      </c>
      <c r="E3833" t="s">
        <v>4830</v>
      </c>
      <c r="F3833" t="s">
        <v>4831</v>
      </c>
      <c r="G3833" t="s">
        <v>4832</v>
      </c>
      <c r="H3833" t="s">
        <v>4832</v>
      </c>
      <c r="I3833" t="s">
        <v>12</v>
      </c>
      <c r="J3833" t="s">
        <v>12</v>
      </c>
      <c r="K3833" t="s">
        <v>14205</v>
      </c>
    </row>
    <row r="3834" spans="1:11" ht="15" customHeight="1" x14ac:dyDescent="0.25">
      <c r="A3834">
        <v>1014</v>
      </c>
      <c r="B3834" t="s">
        <v>4036</v>
      </c>
      <c r="C3834" t="s">
        <v>4037</v>
      </c>
      <c r="E3834" t="s">
        <v>4038</v>
      </c>
      <c r="F3834" t="s">
        <v>4039</v>
      </c>
      <c r="G3834" t="s">
        <v>186</v>
      </c>
      <c r="H3834" t="s">
        <v>186</v>
      </c>
      <c r="I3834" t="s">
        <v>12</v>
      </c>
      <c r="J3834" t="s">
        <v>12</v>
      </c>
      <c r="K3834" t="s">
        <v>14205</v>
      </c>
    </row>
    <row r="3835" spans="1:11" ht="15" customHeight="1" x14ac:dyDescent="0.25">
      <c r="A3835">
        <v>1015</v>
      </c>
      <c r="B3835" t="s">
        <v>4040</v>
      </c>
      <c r="C3835" t="s">
        <v>4041</v>
      </c>
      <c r="E3835" t="s">
        <v>4042</v>
      </c>
      <c r="F3835" t="s">
        <v>4043</v>
      </c>
      <c r="G3835" t="s">
        <v>89</v>
      </c>
      <c r="H3835" t="s">
        <v>89</v>
      </c>
      <c r="I3835" t="s">
        <v>12</v>
      </c>
      <c r="J3835" t="s">
        <v>12</v>
      </c>
      <c r="K3835" t="s">
        <v>14205</v>
      </c>
    </row>
    <row r="3836" spans="1:11" ht="15" customHeight="1" x14ac:dyDescent="0.25">
      <c r="A3836">
        <v>1016</v>
      </c>
      <c r="B3836" t="s">
        <v>4044</v>
      </c>
      <c r="C3836" t="s">
        <v>4045</v>
      </c>
      <c r="E3836" t="s">
        <v>4046</v>
      </c>
      <c r="F3836" t="s">
        <v>4047</v>
      </c>
      <c r="G3836" t="s">
        <v>12</v>
      </c>
      <c r="H3836" t="s">
        <v>12</v>
      </c>
      <c r="I3836" t="s">
        <v>12</v>
      </c>
      <c r="J3836" t="s">
        <v>12</v>
      </c>
      <c r="K3836" t="s">
        <v>14205</v>
      </c>
    </row>
    <row r="3837" spans="1:11" ht="15" customHeight="1" x14ac:dyDescent="0.25">
      <c r="A3837">
        <v>1017</v>
      </c>
      <c r="B3837" t="s">
        <v>4048</v>
      </c>
      <c r="C3837" t="s">
        <v>4049</v>
      </c>
      <c r="E3837" t="s">
        <v>4050</v>
      </c>
      <c r="F3837" t="s">
        <v>4051</v>
      </c>
      <c r="G3837" t="s">
        <v>662</v>
      </c>
      <c r="H3837" t="s">
        <v>12</v>
      </c>
      <c r="I3837" t="s">
        <v>12</v>
      </c>
      <c r="J3837" t="s">
        <v>12</v>
      </c>
      <c r="K3837" t="s">
        <v>14205</v>
      </c>
    </row>
    <row r="3838" spans="1:11" ht="15" customHeight="1" x14ac:dyDescent="0.25">
      <c r="A3838">
        <v>1018</v>
      </c>
      <c r="B3838" t="s">
        <v>4052</v>
      </c>
      <c r="C3838" t="s">
        <v>4053</v>
      </c>
      <c r="E3838" t="s">
        <v>4054</v>
      </c>
      <c r="F3838" t="s">
        <v>4055</v>
      </c>
      <c r="G3838" t="s">
        <v>186</v>
      </c>
      <c r="H3838" t="s">
        <v>186</v>
      </c>
      <c r="I3838" t="s">
        <v>12</v>
      </c>
      <c r="J3838" t="s">
        <v>12</v>
      </c>
      <c r="K3838" t="s">
        <v>14205</v>
      </c>
    </row>
    <row r="3839" spans="1:11" ht="15" customHeight="1" x14ac:dyDescent="0.25">
      <c r="A3839">
        <v>1019</v>
      </c>
      <c r="B3839" t="s">
        <v>4056</v>
      </c>
      <c r="C3839" t="s">
        <v>4057</v>
      </c>
      <c r="E3839" t="s">
        <v>4058</v>
      </c>
      <c r="F3839" t="s">
        <v>4059</v>
      </c>
      <c r="G3839" t="s">
        <v>638</v>
      </c>
      <c r="H3839" t="s">
        <v>109</v>
      </c>
      <c r="I3839" t="s">
        <v>12</v>
      </c>
      <c r="J3839" t="s">
        <v>12</v>
      </c>
      <c r="K3839" t="s">
        <v>14205</v>
      </c>
    </row>
    <row r="3840" spans="1:11" ht="15" customHeight="1" x14ac:dyDescent="0.25">
      <c r="A3840">
        <v>1215</v>
      </c>
      <c r="B3840" t="s">
        <v>4833</v>
      </c>
      <c r="C3840" t="s">
        <v>4834</v>
      </c>
      <c r="E3840" t="s">
        <v>4835</v>
      </c>
      <c r="F3840" t="s">
        <v>4836</v>
      </c>
      <c r="G3840" t="s">
        <v>949</v>
      </c>
      <c r="H3840" t="s">
        <v>949</v>
      </c>
      <c r="I3840" t="s">
        <v>12</v>
      </c>
      <c r="J3840" t="s">
        <v>12</v>
      </c>
      <c r="K3840" t="s">
        <v>14205</v>
      </c>
    </row>
    <row r="3841" spans="1:11" ht="15" customHeight="1" x14ac:dyDescent="0.25">
      <c r="A3841">
        <v>1225</v>
      </c>
      <c r="B3841" t="s">
        <v>4870</v>
      </c>
      <c r="C3841" t="s">
        <v>4871</v>
      </c>
      <c r="E3841" t="s">
        <v>4872</v>
      </c>
      <c r="F3841" t="s">
        <v>4873</v>
      </c>
      <c r="G3841" t="s">
        <v>94</v>
      </c>
      <c r="H3841" t="s">
        <v>12</v>
      </c>
      <c r="I3841" t="s">
        <v>12</v>
      </c>
      <c r="J3841" t="s">
        <v>12</v>
      </c>
      <c r="K3841" t="s">
        <v>14205</v>
      </c>
    </row>
    <row r="3842" spans="1:11" ht="15" customHeight="1" x14ac:dyDescent="0.25">
      <c r="A3842">
        <v>1226</v>
      </c>
      <c r="B3842" t="s">
        <v>4874</v>
      </c>
      <c r="C3842" t="s">
        <v>4875</v>
      </c>
      <c r="E3842" t="s">
        <v>4876</v>
      </c>
      <c r="F3842" t="s">
        <v>4877</v>
      </c>
      <c r="G3842" t="s">
        <v>552</v>
      </c>
      <c r="H3842" t="s">
        <v>12</v>
      </c>
      <c r="I3842" t="s">
        <v>12</v>
      </c>
      <c r="J3842" t="s">
        <v>12</v>
      </c>
      <c r="K3842" t="s">
        <v>14205</v>
      </c>
    </row>
    <row r="3843" spans="1:11" ht="15" customHeight="1" x14ac:dyDescent="0.25">
      <c r="A3843">
        <v>1227</v>
      </c>
      <c r="B3843" t="s">
        <v>4878</v>
      </c>
      <c r="C3843" t="s">
        <v>4879</v>
      </c>
      <c r="E3843" t="s">
        <v>4880</v>
      </c>
      <c r="F3843" t="s">
        <v>4881</v>
      </c>
      <c r="G3843" t="s">
        <v>186</v>
      </c>
      <c r="H3843" t="s">
        <v>186</v>
      </c>
      <c r="I3843" t="s">
        <v>12</v>
      </c>
      <c r="J3843" t="s">
        <v>12</v>
      </c>
      <c r="K3843" t="s">
        <v>14205</v>
      </c>
    </row>
    <row r="3844" spans="1:11" ht="15" customHeight="1" x14ac:dyDescent="0.25">
      <c r="A3844">
        <v>1228</v>
      </c>
      <c r="B3844" t="s">
        <v>4882</v>
      </c>
      <c r="C3844" t="s">
        <v>4883</v>
      </c>
      <c r="E3844" t="s">
        <v>4884</v>
      </c>
      <c r="F3844" t="s">
        <v>4885</v>
      </c>
      <c r="G3844" t="s">
        <v>4886</v>
      </c>
      <c r="H3844" t="s">
        <v>4886</v>
      </c>
      <c r="I3844" t="s">
        <v>12</v>
      </c>
      <c r="J3844" t="s">
        <v>12</v>
      </c>
      <c r="K3844" t="s">
        <v>14205</v>
      </c>
    </row>
    <row r="3845" spans="1:11" ht="15" customHeight="1" x14ac:dyDescent="0.25">
      <c r="A3845">
        <v>1229</v>
      </c>
      <c r="B3845" t="s">
        <v>4887</v>
      </c>
      <c r="C3845" t="s">
        <v>4888</v>
      </c>
      <c r="E3845" t="s">
        <v>4889</v>
      </c>
      <c r="F3845" t="s">
        <v>4890</v>
      </c>
      <c r="G3845" t="s">
        <v>561</v>
      </c>
      <c r="H3845" t="s">
        <v>834</v>
      </c>
      <c r="I3845" t="s">
        <v>12</v>
      </c>
      <c r="J3845" t="s">
        <v>12</v>
      </c>
      <c r="K3845" t="s">
        <v>14205</v>
      </c>
    </row>
    <row r="3846" spans="1:11" ht="15" customHeight="1" x14ac:dyDescent="0.25">
      <c r="A3846">
        <v>1230</v>
      </c>
      <c r="B3846" t="s">
        <v>4891</v>
      </c>
      <c r="C3846" t="s">
        <v>4892</v>
      </c>
      <c r="E3846" t="s">
        <v>4893</v>
      </c>
      <c r="F3846" t="s">
        <v>4894</v>
      </c>
      <c r="G3846" t="s">
        <v>3690</v>
      </c>
      <c r="H3846" t="s">
        <v>3690</v>
      </c>
      <c r="I3846" t="s">
        <v>5059</v>
      </c>
      <c r="J3846" t="s">
        <v>12</v>
      </c>
      <c r="K3846" t="s">
        <v>14205</v>
      </c>
    </row>
    <row r="3847" spans="1:11" ht="15" customHeight="1" x14ac:dyDescent="0.25">
      <c r="A3847">
        <v>1231</v>
      </c>
      <c r="B3847" t="s">
        <v>4895</v>
      </c>
      <c r="C3847" t="s">
        <v>4896</v>
      </c>
      <c r="E3847" t="s">
        <v>4897</v>
      </c>
      <c r="F3847" t="s">
        <v>4898</v>
      </c>
      <c r="G3847" t="s">
        <v>89</v>
      </c>
      <c r="H3847" t="s">
        <v>89</v>
      </c>
      <c r="I3847" t="s">
        <v>12</v>
      </c>
      <c r="J3847" t="s">
        <v>12</v>
      </c>
      <c r="K3847" t="s">
        <v>14205</v>
      </c>
    </row>
    <row r="3848" spans="1:11" ht="15" customHeight="1" x14ac:dyDescent="0.25">
      <c r="A3848">
        <v>1216</v>
      </c>
      <c r="B3848" t="s">
        <v>4837</v>
      </c>
      <c r="C3848" t="s">
        <v>4838</v>
      </c>
      <c r="E3848" t="s">
        <v>4839</v>
      </c>
      <c r="F3848" t="s">
        <v>4840</v>
      </c>
      <c r="G3848" t="s">
        <v>116</v>
      </c>
      <c r="H3848" t="s">
        <v>12</v>
      </c>
      <c r="I3848" t="s">
        <v>12</v>
      </c>
      <c r="J3848" t="s">
        <v>12</v>
      </c>
      <c r="K3848" t="s">
        <v>14205</v>
      </c>
    </row>
    <row r="3849" spans="1:11" ht="15" customHeight="1" x14ac:dyDescent="0.25">
      <c r="A3849">
        <v>1217</v>
      </c>
      <c r="B3849" t="s">
        <v>4841</v>
      </c>
      <c r="C3849" t="s">
        <v>4838</v>
      </c>
      <c r="E3849" t="s">
        <v>4839</v>
      </c>
      <c r="F3849" t="s">
        <v>4840</v>
      </c>
      <c r="G3849" t="s">
        <v>169</v>
      </c>
      <c r="H3849" t="s">
        <v>89</v>
      </c>
      <c r="I3849" t="s">
        <v>12</v>
      </c>
      <c r="J3849" t="s">
        <v>12</v>
      </c>
      <c r="K3849" t="s">
        <v>14205</v>
      </c>
    </row>
    <row r="3850" spans="1:11" ht="15" customHeight="1" x14ac:dyDescent="0.25">
      <c r="A3850">
        <v>1218</v>
      </c>
      <c r="B3850" t="s">
        <v>4842</v>
      </c>
      <c r="C3850" t="s">
        <v>4843</v>
      </c>
      <c r="E3850" t="s">
        <v>4844</v>
      </c>
      <c r="F3850" t="s">
        <v>4845</v>
      </c>
      <c r="G3850" t="s">
        <v>221</v>
      </c>
      <c r="H3850" t="s">
        <v>221</v>
      </c>
      <c r="I3850" t="s">
        <v>12</v>
      </c>
      <c r="J3850" t="s">
        <v>12</v>
      </c>
      <c r="K3850" t="s">
        <v>14205</v>
      </c>
    </row>
    <row r="3851" spans="1:11" ht="15" customHeight="1" x14ac:dyDescent="0.25">
      <c r="A3851">
        <v>1219</v>
      </c>
      <c r="B3851" t="s">
        <v>4846</v>
      </c>
      <c r="C3851" t="s">
        <v>4847</v>
      </c>
      <c r="E3851" t="s">
        <v>4848</v>
      </c>
      <c r="F3851" t="s">
        <v>4849</v>
      </c>
      <c r="G3851" t="s">
        <v>22</v>
      </c>
      <c r="H3851" t="s">
        <v>12</v>
      </c>
      <c r="I3851" t="s">
        <v>12</v>
      </c>
      <c r="J3851" t="s">
        <v>12</v>
      </c>
      <c r="K3851" t="s">
        <v>14205</v>
      </c>
    </row>
    <row r="3852" spans="1:11" ht="15" customHeight="1" x14ac:dyDescent="0.25">
      <c r="A3852">
        <v>1220</v>
      </c>
      <c r="B3852" t="s">
        <v>4850</v>
      </c>
      <c r="C3852" t="s">
        <v>4851</v>
      </c>
      <c r="E3852" t="s">
        <v>4852</v>
      </c>
      <c r="F3852" t="s">
        <v>4853</v>
      </c>
      <c r="G3852" t="s">
        <v>4854</v>
      </c>
      <c r="H3852" t="s">
        <v>949</v>
      </c>
      <c r="I3852" t="s">
        <v>12</v>
      </c>
      <c r="J3852" t="s">
        <v>12</v>
      </c>
      <c r="K3852" t="s">
        <v>14205</v>
      </c>
    </row>
    <row r="3853" spans="1:11" ht="15" customHeight="1" x14ac:dyDescent="0.25">
      <c r="A3853">
        <v>1221</v>
      </c>
      <c r="B3853" t="s">
        <v>4855</v>
      </c>
      <c r="C3853" t="s">
        <v>4856</v>
      </c>
      <c r="E3853" t="s">
        <v>4857</v>
      </c>
      <c r="F3853" t="s">
        <v>4858</v>
      </c>
      <c r="G3853" t="s">
        <v>89</v>
      </c>
      <c r="H3853" t="s">
        <v>89</v>
      </c>
      <c r="I3853" t="s">
        <v>12</v>
      </c>
      <c r="J3853" t="s">
        <v>12</v>
      </c>
      <c r="K3853" t="s">
        <v>14205</v>
      </c>
    </row>
    <row r="3854" spans="1:11" ht="15" customHeight="1" x14ac:dyDescent="0.25">
      <c r="A3854">
        <v>1222</v>
      </c>
      <c r="B3854" t="s">
        <v>4859</v>
      </c>
      <c r="C3854" t="s">
        <v>4860</v>
      </c>
      <c r="E3854" t="s">
        <v>4861</v>
      </c>
      <c r="F3854" t="s">
        <v>4862</v>
      </c>
      <c r="G3854" t="s">
        <v>12</v>
      </c>
      <c r="H3854" t="s">
        <v>12</v>
      </c>
      <c r="I3854" t="s">
        <v>12</v>
      </c>
      <c r="J3854" t="s">
        <v>12</v>
      </c>
      <c r="K3854" t="s">
        <v>14205</v>
      </c>
    </row>
    <row r="3855" spans="1:11" ht="15" customHeight="1" x14ac:dyDescent="0.25">
      <c r="A3855">
        <v>1223</v>
      </c>
      <c r="B3855" t="s">
        <v>4863</v>
      </c>
      <c r="C3855" t="s">
        <v>4864</v>
      </c>
      <c r="E3855" t="s">
        <v>4304</v>
      </c>
      <c r="F3855" t="s">
        <v>4865</v>
      </c>
      <c r="G3855" t="s">
        <v>595</v>
      </c>
      <c r="H3855" t="s">
        <v>821</v>
      </c>
      <c r="I3855" t="s">
        <v>12</v>
      </c>
      <c r="J3855" t="s">
        <v>12</v>
      </c>
      <c r="K3855" t="s">
        <v>14205</v>
      </c>
    </row>
    <row r="3856" spans="1:11" ht="15" customHeight="1" x14ac:dyDescent="0.25">
      <c r="A3856">
        <v>1224</v>
      </c>
      <c r="B3856" t="s">
        <v>4866</v>
      </c>
      <c r="C3856" t="s">
        <v>4867</v>
      </c>
      <c r="E3856" t="s">
        <v>4868</v>
      </c>
      <c r="F3856" t="s">
        <v>4869</v>
      </c>
      <c r="G3856" t="s">
        <v>169</v>
      </c>
      <c r="H3856" t="s">
        <v>89</v>
      </c>
      <c r="I3856" t="s">
        <v>12</v>
      </c>
      <c r="J3856" t="s">
        <v>12</v>
      </c>
      <c r="K3856" t="s">
        <v>14205</v>
      </c>
    </row>
    <row r="3857" spans="1:11" ht="15" customHeight="1" x14ac:dyDescent="0.25">
      <c r="A3857">
        <v>1232</v>
      </c>
      <c r="B3857" t="s">
        <v>4899</v>
      </c>
      <c r="C3857" t="s">
        <v>4900</v>
      </c>
      <c r="E3857" t="s">
        <v>4901</v>
      </c>
      <c r="F3857" t="s">
        <v>4902</v>
      </c>
      <c r="G3857" t="s">
        <v>4903</v>
      </c>
      <c r="H3857" t="s">
        <v>8107</v>
      </c>
      <c r="I3857" t="s">
        <v>12</v>
      </c>
      <c r="J3857" t="s">
        <v>12</v>
      </c>
      <c r="K3857" t="s">
        <v>14205</v>
      </c>
    </row>
    <row r="3858" spans="1:11" ht="15" customHeight="1" x14ac:dyDescent="0.25">
      <c r="A3858">
        <v>1022</v>
      </c>
      <c r="B3858" t="s">
        <v>4068</v>
      </c>
      <c r="C3858" t="s">
        <v>4069</v>
      </c>
      <c r="E3858" t="s">
        <v>4070</v>
      </c>
      <c r="F3858" t="s">
        <v>4071</v>
      </c>
      <c r="G3858" t="s">
        <v>1127</v>
      </c>
      <c r="H3858" t="s">
        <v>186</v>
      </c>
      <c r="I3858" t="s">
        <v>12</v>
      </c>
      <c r="J3858" t="s">
        <v>12</v>
      </c>
      <c r="K3858" t="s">
        <v>14205</v>
      </c>
    </row>
    <row r="3859" spans="1:11" ht="15" customHeight="1" x14ac:dyDescent="0.25">
      <c r="A3859">
        <v>1024</v>
      </c>
      <c r="B3859" t="s">
        <v>4074</v>
      </c>
      <c r="C3859" t="s">
        <v>4069</v>
      </c>
      <c r="E3859" t="s">
        <v>4070</v>
      </c>
      <c r="F3859" t="s">
        <v>4071</v>
      </c>
      <c r="G3859" t="s">
        <v>109</v>
      </c>
      <c r="H3859" t="s">
        <v>109</v>
      </c>
      <c r="I3859" t="s">
        <v>12</v>
      </c>
      <c r="J3859" t="s">
        <v>12</v>
      </c>
      <c r="K3859" t="s">
        <v>14205</v>
      </c>
    </row>
    <row r="3860" spans="1:11" ht="15" customHeight="1" x14ac:dyDescent="0.25">
      <c r="A3860">
        <v>1243</v>
      </c>
      <c r="B3860" t="s">
        <v>4941</v>
      </c>
      <c r="C3860" t="s">
        <v>4942</v>
      </c>
      <c r="E3860" t="s">
        <v>4943</v>
      </c>
      <c r="F3860" t="s">
        <v>4944</v>
      </c>
      <c r="G3860" t="s">
        <v>949</v>
      </c>
      <c r="H3860" t="s">
        <v>949</v>
      </c>
      <c r="I3860" t="s">
        <v>12</v>
      </c>
      <c r="J3860" t="s">
        <v>12</v>
      </c>
      <c r="K3860" t="s">
        <v>14205</v>
      </c>
    </row>
    <row r="3861" spans="1:11" ht="15" customHeight="1" x14ac:dyDescent="0.25">
      <c r="A3861">
        <v>1244</v>
      </c>
      <c r="B3861" t="s">
        <v>4945</v>
      </c>
      <c r="C3861" t="s">
        <v>4946</v>
      </c>
      <c r="E3861" t="s">
        <v>4947</v>
      </c>
      <c r="F3861" t="s">
        <v>4948</v>
      </c>
      <c r="G3861" t="s">
        <v>3720</v>
      </c>
      <c r="H3861" t="s">
        <v>12</v>
      </c>
      <c r="I3861" t="s">
        <v>12</v>
      </c>
      <c r="J3861" t="s">
        <v>12</v>
      </c>
      <c r="K3861" t="s">
        <v>14205</v>
      </c>
    </row>
    <row r="3862" spans="1:11" ht="15" customHeight="1" x14ac:dyDescent="0.25">
      <c r="A3862">
        <v>1245</v>
      </c>
      <c r="B3862" t="s">
        <v>4949</v>
      </c>
      <c r="C3862" t="s">
        <v>4950</v>
      </c>
      <c r="E3862" t="s">
        <v>4951</v>
      </c>
      <c r="F3862" t="s">
        <v>4952</v>
      </c>
      <c r="G3862" t="s">
        <v>570</v>
      </c>
      <c r="H3862" t="s">
        <v>221</v>
      </c>
      <c r="I3862" t="s">
        <v>12</v>
      </c>
      <c r="J3862" t="s">
        <v>12</v>
      </c>
      <c r="K3862" t="s">
        <v>14205</v>
      </c>
    </row>
    <row r="3863" spans="1:11" ht="15" customHeight="1" x14ac:dyDescent="0.25">
      <c r="A3863">
        <v>1246</v>
      </c>
      <c r="B3863" t="s">
        <v>4953</v>
      </c>
      <c r="C3863" t="s">
        <v>4954</v>
      </c>
      <c r="E3863" t="s">
        <v>4955</v>
      </c>
      <c r="F3863" t="s">
        <v>4956</v>
      </c>
      <c r="G3863" t="s">
        <v>12</v>
      </c>
      <c r="H3863" t="s">
        <v>12</v>
      </c>
      <c r="I3863" t="s">
        <v>12</v>
      </c>
      <c r="J3863" t="s">
        <v>12</v>
      </c>
      <c r="K3863" t="s">
        <v>14205</v>
      </c>
    </row>
    <row r="3864" spans="1:11" ht="15" customHeight="1" x14ac:dyDescent="0.25">
      <c r="A3864">
        <v>1247</v>
      </c>
      <c r="B3864" t="s">
        <v>4957</v>
      </c>
      <c r="C3864" t="s">
        <v>4958</v>
      </c>
      <c r="E3864" t="s">
        <v>4959</v>
      </c>
      <c r="F3864" t="s">
        <v>4960</v>
      </c>
      <c r="G3864" t="s">
        <v>804</v>
      </c>
      <c r="H3864" t="s">
        <v>949</v>
      </c>
      <c r="I3864" t="s">
        <v>12</v>
      </c>
      <c r="J3864" t="s">
        <v>12</v>
      </c>
      <c r="K3864" t="s">
        <v>14205</v>
      </c>
    </row>
    <row r="3865" spans="1:11" ht="15" customHeight="1" x14ac:dyDescent="0.25">
      <c r="A3865">
        <v>1248</v>
      </c>
      <c r="B3865" t="s">
        <v>4961</v>
      </c>
      <c r="C3865" t="s">
        <v>4962</v>
      </c>
      <c r="E3865" t="s">
        <v>4963</v>
      </c>
      <c r="F3865" t="s">
        <v>4964</v>
      </c>
      <c r="G3865" t="s">
        <v>109</v>
      </c>
      <c r="H3865" t="s">
        <v>109</v>
      </c>
      <c r="I3865" t="s">
        <v>12</v>
      </c>
      <c r="J3865" t="s">
        <v>12</v>
      </c>
      <c r="K3865" t="s">
        <v>14205</v>
      </c>
    </row>
    <row r="3866" spans="1:11" ht="15" customHeight="1" x14ac:dyDescent="0.25">
      <c r="A3866">
        <v>1249</v>
      </c>
      <c r="B3866" t="s">
        <v>4965</v>
      </c>
      <c r="C3866" t="s">
        <v>4966</v>
      </c>
      <c r="E3866" t="s">
        <v>4967</v>
      </c>
      <c r="F3866" t="s">
        <v>4968</v>
      </c>
      <c r="G3866" t="s">
        <v>4969</v>
      </c>
      <c r="H3866" t="s">
        <v>4491</v>
      </c>
      <c r="I3866" t="s">
        <v>12</v>
      </c>
      <c r="J3866" t="s">
        <v>12</v>
      </c>
      <c r="K3866" t="s">
        <v>14205</v>
      </c>
    </row>
    <row r="3867" spans="1:11" ht="15" customHeight="1" x14ac:dyDescent="0.25">
      <c r="A3867">
        <v>1250</v>
      </c>
      <c r="B3867" t="s">
        <v>4970</v>
      </c>
      <c r="C3867" t="s">
        <v>4971</v>
      </c>
      <c r="E3867" t="s">
        <v>4972</v>
      </c>
      <c r="F3867" t="s">
        <v>4973</v>
      </c>
      <c r="G3867" t="s">
        <v>595</v>
      </c>
      <c r="H3867" t="s">
        <v>821</v>
      </c>
      <c r="I3867" t="s">
        <v>12</v>
      </c>
      <c r="J3867" t="s">
        <v>12</v>
      </c>
      <c r="K3867" t="s">
        <v>14205</v>
      </c>
    </row>
    <row r="3868" spans="1:11" ht="15" customHeight="1" x14ac:dyDescent="0.25">
      <c r="A3868">
        <v>1251</v>
      </c>
      <c r="B3868" t="s">
        <v>4974</v>
      </c>
      <c r="C3868" t="s">
        <v>4975</v>
      </c>
      <c r="E3868" t="s">
        <v>4976</v>
      </c>
      <c r="F3868" t="s">
        <v>4977</v>
      </c>
      <c r="G3868" t="s">
        <v>221</v>
      </c>
      <c r="H3868" t="s">
        <v>221</v>
      </c>
      <c r="I3868" t="s">
        <v>12</v>
      </c>
      <c r="J3868" t="s">
        <v>12</v>
      </c>
      <c r="K3868" t="s">
        <v>14205</v>
      </c>
    </row>
    <row r="3869" spans="1:11" ht="15" customHeight="1" x14ac:dyDescent="0.25">
      <c r="A3869">
        <v>1023</v>
      </c>
      <c r="B3869" t="s">
        <v>4072</v>
      </c>
      <c r="C3869" t="s">
        <v>4073</v>
      </c>
      <c r="E3869" t="s">
        <v>3888</v>
      </c>
      <c r="F3869" t="s">
        <v>3889</v>
      </c>
      <c r="G3869" t="s">
        <v>235</v>
      </c>
      <c r="H3869" t="s">
        <v>109</v>
      </c>
      <c r="I3869" t="s">
        <v>12</v>
      </c>
      <c r="J3869" t="s">
        <v>12</v>
      </c>
      <c r="K3869" t="s">
        <v>14205</v>
      </c>
    </row>
    <row r="3870" spans="1:11" ht="15" customHeight="1" x14ac:dyDescent="0.25">
      <c r="A3870">
        <v>1233</v>
      </c>
      <c r="B3870" t="s">
        <v>4904</v>
      </c>
      <c r="C3870" t="s">
        <v>4905</v>
      </c>
      <c r="E3870" t="s">
        <v>4906</v>
      </c>
      <c r="F3870" t="s">
        <v>4907</v>
      </c>
      <c r="G3870" t="s">
        <v>84</v>
      </c>
      <c r="H3870" t="s">
        <v>949</v>
      </c>
      <c r="I3870" t="s">
        <v>12</v>
      </c>
      <c r="J3870" t="s">
        <v>12</v>
      </c>
      <c r="K3870" t="s">
        <v>14205</v>
      </c>
    </row>
    <row r="3871" spans="1:11" ht="15" customHeight="1" x14ac:dyDescent="0.25">
      <c r="A3871">
        <v>1234</v>
      </c>
      <c r="B3871" t="s">
        <v>4908</v>
      </c>
      <c r="C3871" t="s">
        <v>4691</v>
      </c>
      <c r="E3871" t="s">
        <v>4692</v>
      </c>
      <c r="F3871" t="s">
        <v>4693</v>
      </c>
      <c r="G3871" t="s">
        <v>633</v>
      </c>
      <c r="H3871">
        <v>999</v>
      </c>
      <c r="I3871" t="s">
        <v>10040</v>
      </c>
      <c r="J3871" t="s">
        <v>10040</v>
      </c>
      <c r="K3871" t="s">
        <v>14205</v>
      </c>
    </row>
    <row r="3872" spans="1:11" ht="15" customHeight="1" x14ac:dyDescent="0.25">
      <c r="A3872">
        <v>1235</v>
      </c>
      <c r="B3872" t="s">
        <v>4909</v>
      </c>
      <c r="C3872" t="s">
        <v>4910</v>
      </c>
      <c r="E3872" t="s">
        <v>4911</v>
      </c>
      <c r="F3872" t="s">
        <v>4912</v>
      </c>
      <c r="G3872" t="s">
        <v>595</v>
      </c>
      <c r="H3872" t="s">
        <v>821</v>
      </c>
      <c r="I3872" t="s">
        <v>12</v>
      </c>
      <c r="J3872" t="s">
        <v>12</v>
      </c>
      <c r="K3872" t="s">
        <v>14205</v>
      </c>
    </row>
    <row r="3873" spans="1:11" ht="15" customHeight="1" x14ac:dyDescent="0.25">
      <c r="A3873">
        <v>1236</v>
      </c>
      <c r="B3873" t="s">
        <v>4913</v>
      </c>
      <c r="C3873" t="s">
        <v>4914</v>
      </c>
      <c r="E3873" t="s">
        <v>4915</v>
      </c>
      <c r="F3873" t="s">
        <v>4916</v>
      </c>
      <c r="G3873" t="s">
        <v>94</v>
      </c>
      <c r="H3873" t="s">
        <v>12</v>
      </c>
      <c r="I3873" t="s">
        <v>12</v>
      </c>
      <c r="J3873" t="s">
        <v>12</v>
      </c>
      <c r="K3873" t="s">
        <v>14205</v>
      </c>
    </row>
    <row r="3874" spans="1:11" ht="15" customHeight="1" x14ac:dyDescent="0.25">
      <c r="A3874">
        <v>1237</v>
      </c>
      <c r="B3874" t="s">
        <v>4917</v>
      </c>
      <c r="C3874" t="s">
        <v>4918</v>
      </c>
      <c r="E3874" t="s">
        <v>4919</v>
      </c>
      <c r="F3874" t="s">
        <v>4920</v>
      </c>
      <c r="G3874" t="s">
        <v>12</v>
      </c>
      <c r="H3874" t="s">
        <v>12</v>
      </c>
      <c r="I3874" t="s">
        <v>12</v>
      </c>
      <c r="J3874" t="s">
        <v>12</v>
      </c>
      <c r="K3874" t="s">
        <v>14205</v>
      </c>
    </row>
    <row r="3875" spans="1:11" ht="15" customHeight="1" x14ac:dyDescent="0.25">
      <c r="A3875">
        <v>1238</v>
      </c>
      <c r="B3875" t="s">
        <v>4921</v>
      </c>
      <c r="C3875" t="s">
        <v>4922</v>
      </c>
      <c r="E3875" t="s">
        <v>4923</v>
      </c>
      <c r="F3875" t="s">
        <v>4924</v>
      </c>
      <c r="G3875" t="s">
        <v>169</v>
      </c>
      <c r="H3875" t="s">
        <v>89</v>
      </c>
      <c r="I3875" t="s">
        <v>12</v>
      </c>
      <c r="J3875" t="s">
        <v>12</v>
      </c>
      <c r="K3875" t="s">
        <v>14205</v>
      </c>
    </row>
    <row r="3876" spans="1:11" ht="15" customHeight="1" x14ac:dyDescent="0.25">
      <c r="A3876">
        <v>1239</v>
      </c>
      <c r="B3876" t="s">
        <v>4925</v>
      </c>
      <c r="C3876" t="s">
        <v>4926</v>
      </c>
      <c r="E3876" t="s">
        <v>4923</v>
      </c>
      <c r="F3876" t="s">
        <v>4924</v>
      </c>
      <c r="G3876" t="s">
        <v>821</v>
      </c>
      <c r="H3876" t="s">
        <v>821</v>
      </c>
      <c r="I3876" t="s">
        <v>12</v>
      </c>
      <c r="J3876" t="s">
        <v>12</v>
      </c>
      <c r="K3876" t="s">
        <v>14205</v>
      </c>
    </row>
    <row r="3877" spans="1:11" ht="15" customHeight="1" x14ac:dyDescent="0.25">
      <c r="A3877">
        <v>1240</v>
      </c>
      <c r="B3877" t="s">
        <v>4927</v>
      </c>
      <c r="C3877" t="s">
        <v>4928</v>
      </c>
      <c r="E3877" t="s">
        <v>4929</v>
      </c>
      <c r="F3877" t="s">
        <v>4930</v>
      </c>
      <c r="G3877" t="s">
        <v>821</v>
      </c>
      <c r="H3877" t="s">
        <v>821</v>
      </c>
      <c r="I3877" t="s">
        <v>12</v>
      </c>
      <c r="J3877" t="s">
        <v>12</v>
      </c>
      <c r="K3877" t="s">
        <v>14205</v>
      </c>
    </row>
    <row r="3878" spans="1:11" ht="15" customHeight="1" x14ac:dyDescent="0.25">
      <c r="A3878">
        <v>1241</v>
      </c>
      <c r="B3878" t="s">
        <v>4931</v>
      </c>
      <c r="C3878" t="s">
        <v>4932</v>
      </c>
      <c r="E3878" t="s">
        <v>4933</v>
      </c>
      <c r="F3878" t="s">
        <v>4934</v>
      </c>
      <c r="G3878" t="s">
        <v>4935</v>
      </c>
      <c r="H3878" t="s">
        <v>4935</v>
      </c>
      <c r="I3878" t="s">
        <v>12</v>
      </c>
      <c r="J3878" t="s">
        <v>12</v>
      </c>
      <c r="K3878" t="s">
        <v>14205</v>
      </c>
    </row>
    <row r="3879" spans="1:11" ht="15" customHeight="1" x14ac:dyDescent="0.25">
      <c r="A3879">
        <v>1242</v>
      </c>
      <c r="B3879" t="s">
        <v>4936</v>
      </c>
      <c r="C3879" t="s">
        <v>4937</v>
      </c>
      <c r="E3879" t="s">
        <v>4938</v>
      </c>
      <c r="F3879" t="s">
        <v>4939</v>
      </c>
      <c r="G3879" t="s">
        <v>4940</v>
      </c>
      <c r="H3879" t="s">
        <v>14073</v>
      </c>
      <c r="I3879" t="s">
        <v>12</v>
      </c>
      <c r="J3879" t="s">
        <v>12</v>
      </c>
      <c r="K3879" t="s">
        <v>14205</v>
      </c>
    </row>
    <row r="3880" spans="1:11" ht="15" customHeight="1" x14ac:dyDescent="0.25">
      <c r="A3880">
        <v>1025</v>
      </c>
      <c r="B3880" t="s">
        <v>4075</v>
      </c>
      <c r="C3880" t="s">
        <v>4069</v>
      </c>
      <c r="E3880" t="s">
        <v>4070</v>
      </c>
      <c r="F3880" t="s">
        <v>4071</v>
      </c>
      <c r="G3880" t="s">
        <v>12</v>
      </c>
      <c r="H3880" t="s">
        <v>12</v>
      </c>
      <c r="I3880" t="s">
        <v>12</v>
      </c>
      <c r="J3880" t="s">
        <v>12</v>
      </c>
      <c r="K3880" t="s">
        <v>14205</v>
      </c>
    </row>
    <row r="3881" spans="1:11" ht="15" customHeight="1" x14ac:dyDescent="0.25">
      <c r="A3881">
        <v>1252</v>
      </c>
      <c r="B3881" t="s">
        <v>4978</v>
      </c>
      <c r="C3881" t="s">
        <v>4979</v>
      </c>
      <c r="E3881" t="s">
        <v>4980</v>
      </c>
      <c r="F3881" t="s">
        <v>4981</v>
      </c>
      <c r="G3881" t="s">
        <v>109</v>
      </c>
      <c r="H3881" t="s">
        <v>109</v>
      </c>
      <c r="I3881" t="s">
        <v>12</v>
      </c>
      <c r="J3881" t="s">
        <v>12</v>
      </c>
      <c r="K3881" t="s">
        <v>14205</v>
      </c>
    </row>
    <row r="3882" spans="1:11" ht="15" customHeight="1" x14ac:dyDescent="0.25">
      <c r="A3882">
        <v>1026</v>
      </c>
      <c r="B3882" t="s">
        <v>4076</v>
      </c>
      <c r="C3882" t="s">
        <v>4077</v>
      </c>
      <c r="E3882" t="s">
        <v>4078</v>
      </c>
      <c r="F3882" t="s">
        <v>4079</v>
      </c>
      <c r="G3882" t="s">
        <v>745</v>
      </c>
      <c r="H3882" t="s">
        <v>89</v>
      </c>
      <c r="I3882" t="s">
        <v>12</v>
      </c>
      <c r="J3882" t="s">
        <v>12</v>
      </c>
      <c r="K3882" t="s">
        <v>14205</v>
      </c>
    </row>
    <row r="3883" spans="1:11" ht="15" customHeight="1" x14ac:dyDescent="0.25">
      <c r="A3883">
        <v>1253</v>
      </c>
      <c r="B3883" t="s">
        <v>4982</v>
      </c>
      <c r="C3883" t="s">
        <v>4983</v>
      </c>
      <c r="E3883" t="s">
        <v>4984</v>
      </c>
      <c r="F3883" t="s">
        <v>4985</v>
      </c>
      <c r="G3883" t="s">
        <v>109</v>
      </c>
      <c r="H3883" t="s">
        <v>109</v>
      </c>
      <c r="I3883" t="s">
        <v>12</v>
      </c>
      <c r="J3883" t="s">
        <v>12</v>
      </c>
      <c r="K3883" t="s">
        <v>14205</v>
      </c>
    </row>
    <row r="3884" spans="1:11" ht="15" customHeight="1" x14ac:dyDescent="0.25">
      <c r="A3884">
        <v>1027</v>
      </c>
      <c r="B3884" t="s">
        <v>4080</v>
      </c>
      <c r="C3884" t="s">
        <v>4081</v>
      </c>
      <c r="E3884" t="s">
        <v>4078</v>
      </c>
      <c r="F3884" t="s">
        <v>4079</v>
      </c>
      <c r="G3884" t="s">
        <v>745</v>
      </c>
      <c r="H3884" t="s">
        <v>89</v>
      </c>
      <c r="I3884" t="s">
        <v>12</v>
      </c>
      <c r="J3884" t="s">
        <v>12</v>
      </c>
      <c r="K3884" t="s">
        <v>14205</v>
      </c>
    </row>
    <row r="3885" spans="1:11" ht="15" customHeight="1" x14ac:dyDescent="0.25">
      <c r="A3885">
        <v>1254</v>
      </c>
      <c r="B3885" t="s">
        <v>4986</v>
      </c>
      <c r="C3885" t="s">
        <v>4987</v>
      </c>
      <c r="E3885" t="s">
        <v>4988</v>
      </c>
      <c r="F3885" t="s">
        <v>4989</v>
      </c>
      <c r="G3885" t="s">
        <v>109</v>
      </c>
      <c r="H3885" t="s">
        <v>109</v>
      </c>
      <c r="I3885" t="s">
        <v>12</v>
      </c>
      <c r="J3885" t="s">
        <v>12</v>
      </c>
      <c r="K3885" t="s">
        <v>14205</v>
      </c>
    </row>
    <row r="3886" spans="1:11" ht="15" customHeight="1" x14ac:dyDescent="0.25">
      <c r="A3886">
        <v>1028</v>
      </c>
      <c r="B3886" t="s">
        <v>4082</v>
      </c>
      <c r="C3886" t="s">
        <v>4083</v>
      </c>
      <c r="E3886" t="s">
        <v>4084</v>
      </c>
      <c r="F3886" t="s">
        <v>4085</v>
      </c>
      <c r="G3886" t="s">
        <v>1127</v>
      </c>
      <c r="H3886" t="s">
        <v>186</v>
      </c>
      <c r="I3886" t="s">
        <v>12</v>
      </c>
      <c r="J3886" t="s">
        <v>12</v>
      </c>
      <c r="K3886" t="s">
        <v>14205</v>
      </c>
    </row>
    <row r="3887" spans="1:11" ht="15" customHeight="1" x14ac:dyDescent="0.25">
      <c r="A3887">
        <v>1255</v>
      </c>
      <c r="B3887" t="s">
        <v>4990</v>
      </c>
      <c r="C3887" t="s">
        <v>4991</v>
      </c>
      <c r="E3887" t="s">
        <v>4992</v>
      </c>
      <c r="F3887" t="s">
        <v>4993</v>
      </c>
      <c r="G3887" t="s">
        <v>4994</v>
      </c>
      <c r="H3887" t="s">
        <v>14253</v>
      </c>
      <c r="I3887" t="s">
        <v>12</v>
      </c>
      <c r="J3887" t="s">
        <v>12</v>
      </c>
      <c r="K3887" t="s">
        <v>14205</v>
      </c>
    </row>
    <row r="3888" spans="1:11" ht="15" customHeight="1" x14ac:dyDescent="0.25">
      <c r="A3888">
        <v>1029</v>
      </c>
      <c r="B3888" t="s">
        <v>4086</v>
      </c>
      <c r="C3888" t="s">
        <v>4087</v>
      </c>
      <c r="E3888" t="s">
        <v>4088</v>
      </c>
      <c r="F3888" t="s">
        <v>4089</v>
      </c>
      <c r="G3888" t="s">
        <v>221</v>
      </c>
      <c r="H3888" t="s">
        <v>221</v>
      </c>
      <c r="I3888" t="s">
        <v>12</v>
      </c>
      <c r="J3888" t="s">
        <v>12</v>
      </c>
      <c r="K3888" t="s">
        <v>14205</v>
      </c>
    </row>
    <row r="3889" spans="1:11" ht="15" customHeight="1" x14ac:dyDescent="0.25">
      <c r="A3889">
        <v>1256</v>
      </c>
      <c r="B3889" t="s">
        <v>4995</v>
      </c>
      <c r="C3889" t="s">
        <v>4991</v>
      </c>
      <c r="E3889" t="s">
        <v>4992</v>
      </c>
      <c r="F3889" t="s">
        <v>4993</v>
      </c>
      <c r="G3889" t="s">
        <v>12</v>
      </c>
      <c r="H3889" t="s">
        <v>12</v>
      </c>
      <c r="I3889" t="s">
        <v>12</v>
      </c>
      <c r="J3889" t="s">
        <v>12</v>
      </c>
      <c r="K3889" t="s">
        <v>14205</v>
      </c>
    </row>
    <row r="3890" spans="1:11" ht="15" customHeight="1" x14ac:dyDescent="0.25">
      <c r="A3890">
        <v>1030</v>
      </c>
      <c r="B3890" t="s">
        <v>4090</v>
      </c>
      <c r="C3890" t="s">
        <v>4091</v>
      </c>
      <c r="E3890" t="s">
        <v>4092</v>
      </c>
      <c r="F3890" t="s">
        <v>4093</v>
      </c>
      <c r="G3890" t="s">
        <v>109</v>
      </c>
      <c r="H3890" t="s">
        <v>109</v>
      </c>
      <c r="I3890" t="s">
        <v>12</v>
      </c>
      <c r="J3890" t="s">
        <v>12</v>
      </c>
      <c r="K3890" t="s">
        <v>14205</v>
      </c>
    </row>
    <row r="3891" spans="1:11" ht="15" customHeight="1" x14ac:dyDescent="0.25">
      <c r="A3891">
        <v>1257</v>
      </c>
      <c r="B3891" t="s">
        <v>4996</v>
      </c>
      <c r="C3891" t="s">
        <v>4997</v>
      </c>
      <c r="E3891" t="s">
        <v>4998</v>
      </c>
      <c r="F3891" t="s">
        <v>4999</v>
      </c>
      <c r="G3891" t="s">
        <v>5000</v>
      </c>
      <c r="H3891" t="s">
        <v>7169</v>
      </c>
      <c r="I3891" t="s">
        <v>12</v>
      </c>
      <c r="J3891" t="s">
        <v>12</v>
      </c>
      <c r="K3891" t="s">
        <v>14205</v>
      </c>
    </row>
    <row r="3892" spans="1:11" ht="15" customHeight="1" x14ac:dyDescent="0.25">
      <c r="A3892">
        <v>1258</v>
      </c>
      <c r="B3892" t="s">
        <v>5001</v>
      </c>
      <c r="C3892" t="s">
        <v>5002</v>
      </c>
      <c r="E3892" t="s">
        <v>5003</v>
      </c>
      <c r="F3892" t="s">
        <v>5004</v>
      </c>
      <c r="G3892" t="s">
        <v>116</v>
      </c>
      <c r="H3892" t="s">
        <v>12</v>
      </c>
      <c r="I3892" t="s">
        <v>12</v>
      </c>
      <c r="J3892" t="s">
        <v>12</v>
      </c>
      <c r="K3892" t="s">
        <v>14205</v>
      </c>
    </row>
    <row r="3893" spans="1:11" ht="15" customHeight="1" x14ac:dyDescent="0.25">
      <c r="A3893">
        <v>1259</v>
      </c>
      <c r="B3893" t="s">
        <v>5005</v>
      </c>
      <c r="C3893" t="s">
        <v>5006</v>
      </c>
      <c r="E3893" t="s">
        <v>5007</v>
      </c>
      <c r="F3893" t="s">
        <v>5008</v>
      </c>
      <c r="G3893" t="s">
        <v>570</v>
      </c>
      <c r="H3893" t="s">
        <v>221</v>
      </c>
      <c r="I3893" t="s">
        <v>12</v>
      </c>
      <c r="J3893" t="s">
        <v>12</v>
      </c>
      <c r="K3893" t="s">
        <v>14205</v>
      </c>
    </row>
    <row r="3894" spans="1:11" ht="15" customHeight="1" x14ac:dyDescent="0.25">
      <c r="A3894">
        <v>1031</v>
      </c>
      <c r="B3894" t="s">
        <v>4094</v>
      </c>
      <c r="C3894" t="s">
        <v>4095</v>
      </c>
      <c r="E3894" t="s">
        <v>4096</v>
      </c>
      <c r="F3894" t="s">
        <v>4097</v>
      </c>
      <c r="G3894" t="s">
        <v>12</v>
      </c>
      <c r="H3894" t="s">
        <v>12</v>
      </c>
      <c r="I3894" t="s">
        <v>12</v>
      </c>
      <c r="J3894" t="s">
        <v>12</v>
      </c>
      <c r="K3894" t="s">
        <v>14205</v>
      </c>
    </row>
    <row r="3895" spans="1:11" ht="15" customHeight="1" x14ac:dyDescent="0.25">
      <c r="A3895">
        <v>1260</v>
      </c>
      <c r="B3895" t="s">
        <v>5009</v>
      </c>
      <c r="C3895" t="s">
        <v>5010</v>
      </c>
      <c r="E3895" t="s">
        <v>5011</v>
      </c>
      <c r="F3895" t="s">
        <v>5012</v>
      </c>
      <c r="G3895" t="s">
        <v>5013</v>
      </c>
      <c r="H3895" t="s">
        <v>5013</v>
      </c>
      <c r="I3895" t="s">
        <v>12</v>
      </c>
      <c r="J3895" t="s">
        <v>12</v>
      </c>
      <c r="K3895" t="s">
        <v>14205</v>
      </c>
    </row>
    <row r="3896" spans="1:11" ht="15" customHeight="1" x14ac:dyDescent="0.25">
      <c r="A3896">
        <v>1270</v>
      </c>
      <c r="B3896" t="s">
        <v>5047</v>
      </c>
      <c r="C3896" t="s">
        <v>5048</v>
      </c>
      <c r="E3896" t="s">
        <v>5049</v>
      </c>
      <c r="F3896" t="s">
        <v>5050</v>
      </c>
      <c r="G3896" t="s">
        <v>46</v>
      </c>
      <c r="H3896" t="s">
        <v>46</v>
      </c>
      <c r="I3896" t="s">
        <v>5059</v>
      </c>
      <c r="J3896" t="s">
        <v>12</v>
      </c>
      <c r="K3896" t="s">
        <v>14205</v>
      </c>
    </row>
    <row r="3897" spans="1:11" ht="15" customHeight="1" x14ac:dyDescent="0.25">
      <c r="A3897">
        <v>1271</v>
      </c>
      <c r="B3897" t="s">
        <v>5051</v>
      </c>
      <c r="C3897" t="s">
        <v>5052</v>
      </c>
      <c r="E3897" t="s">
        <v>5053</v>
      </c>
      <c r="F3897" t="s">
        <v>5054</v>
      </c>
      <c r="G3897" t="s">
        <v>5055</v>
      </c>
      <c r="H3897" t="s">
        <v>7122</v>
      </c>
      <c r="I3897" t="s">
        <v>5059</v>
      </c>
      <c r="J3897" t="s">
        <v>12</v>
      </c>
      <c r="K3897" t="s">
        <v>14205</v>
      </c>
    </row>
    <row r="3898" spans="1:11" ht="15" customHeight="1" x14ac:dyDescent="0.25">
      <c r="A3898">
        <v>1272</v>
      </c>
      <c r="B3898" t="s">
        <v>5056</v>
      </c>
      <c r="C3898" t="s">
        <v>3752</v>
      </c>
      <c r="E3898" t="s">
        <v>5057</v>
      </c>
      <c r="F3898" t="s">
        <v>5058</v>
      </c>
      <c r="G3898" t="s">
        <v>5059</v>
      </c>
      <c r="H3898" t="s">
        <v>5059</v>
      </c>
      <c r="I3898" t="s">
        <v>5059</v>
      </c>
      <c r="J3898" t="s">
        <v>12</v>
      </c>
      <c r="K3898" t="s">
        <v>14205</v>
      </c>
    </row>
    <row r="3899" spans="1:11" ht="15" customHeight="1" x14ac:dyDescent="0.25">
      <c r="A3899">
        <v>1273</v>
      </c>
      <c r="B3899" t="s">
        <v>5060</v>
      </c>
      <c r="C3899" t="s">
        <v>5061</v>
      </c>
      <c r="E3899" t="s">
        <v>5062</v>
      </c>
      <c r="F3899" t="s">
        <v>5063</v>
      </c>
      <c r="G3899" t="s">
        <v>4417</v>
      </c>
      <c r="H3899" t="s">
        <v>4417</v>
      </c>
      <c r="I3899" t="s">
        <v>14117</v>
      </c>
      <c r="J3899" t="s">
        <v>12</v>
      </c>
      <c r="K3899" t="s">
        <v>14205</v>
      </c>
    </row>
    <row r="3900" spans="1:11" ht="15" customHeight="1" x14ac:dyDescent="0.25">
      <c r="A3900">
        <v>1032</v>
      </c>
      <c r="B3900" t="s">
        <v>4098</v>
      </c>
      <c r="C3900" t="s">
        <v>4099</v>
      </c>
      <c r="E3900" t="s">
        <v>4096</v>
      </c>
      <c r="F3900" t="s">
        <v>4097</v>
      </c>
      <c r="G3900" t="s">
        <v>638</v>
      </c>
      <c r="H3900" t="s">
        <v>109</v>
      </c>
      <c r="I3900" t="s">
        <v>12</v>
      </c>
      <c r="J3900" t="s">
        <v>12</v>
      </c>
      <c r="K3900" t="s">
        <v>14205</v>
      </c>
    </row>
    <row r="3901" spans="1:11" ht="15" customHeight="1" x14ac:dyDescent="0.25">
      <c r="A3901">
        <v>1261</v>
      </c>
      <c r="B3901" t="s">
        <v>5014</v>
      </c>
      <c r="C3901" t="s">
        <v>5015</v>
      </c>
      <c r="E3901" t="s">
        <v>5016</v>
      </c>
      <c r="F3901" t="s">
        <v>5017</v>
      </c>
      <c r="G3901" t="s">
        <v>700</v>
      </c>
      <c r="H3901" t="s">
        <v>3690</v>
      </c>
      <c r="I3901" t="s">
        <v>5059</v>
      </c>
      <c r="J3901" t="s">
        <v>12</v>
      </c>
      <c r="K3901" t="s">
        <v>14205</v>
      </c>
    </row>
    <row r="3902" spans="1:11" ht="15" customHeight="1" x14ac:dyDescent="0.25">
      <c r="A3902">
        <v>1033</v>
      </c>
      <c r="B3902" t="s">
        <v>4100</v>
      </c>
      <c r="C3902" t="s">
        <v>2797</v>
      </c>
      <c r="E3902" t="s">
        <v>4101</v>
      </c>
      <c r="F3902" t="s">
        <v>4102</v>
      </c>
      <c r="G3902" t="s">
        <v>109</v>
      </c>
      <c r="H3902" t="s">
        <v>109</v>
      </c>
      <c r="I3902" t="s">
        <v>12</v>
      </c>
      <c r="J3902" t="s">
        <v>12</v>
      </c>
      <c r="K3902" t="s">
        <v>14205</v>
      </c>
    </row>
    <row r="3903" spans="1:11" ht="15" customHeight="1" x14ac:dyDescent="0.25">
      <c r="A3903">
        <v>1262</v>
      </c>
      <c r="B3903" t="s">
        <v>5018</v>
      </c>
      <c r="C3903" t="s">
        <v>5019</v>
      </c>
      <c r="E3903" t="s">
        <v>5020</v>
      </c>
      <c r="F3903" t="s">
        <v>5021</v>
      </c>
      <c r="G3903" t="s">
        <v>4491</v>
      </c>
      <c r="H3903" t="s">
        <v>4491</v>
      </c>
      <c r="I3903" t="s">
        <v>14117</v>
      </c>
      <c r="J3903" t="s">
        <v>12</v>
      </c>
      <c r="K3903" t="s">
        <v>14205</v>
      </c>
    </row>
    <row r="3904" spans="1:11" ht="15" customHeight="1" x14ac:dyDescent="0.25">
      <c r="A3904">
        <v>1034</v>
      </c>
      <c r="B3904" t="s">
        <v>4103</v>
      </c>
      <c r="C3904" t="s">
        <v>4104</v>
      </c>
      <c r="E3904" t="s">
        <v>4105</v>
      </c>
      <c r="F3904" t="s">
        <v>4106</v>
      </c>
      <c r="G3904" t="s">
        <v>1127</v>
      </c>
      <c r="H3904" t="s">
        <v>186</v>
      </c>
      <c r="I3904" t="s">
        <v>12</v>
      </c>
      <c r="J3904" t="s">
        <v>12</v>
      </c>
      <c r="K3904" t="s">
        <v>14205</v>
      </c>
    </row>
    <row r="3905" spans="1:11" ht="15" customHeight="1" x14ac:dyDescent="0.25">
      <c r="A3905">
        <v>1263</v>
      </c>
      <c r="B3905" t="s">
        <v>5022</v>
      </c>
      <c r="C3905" t="s">
        <v>5023</v>
      </c>
      <c r="E3905" t="s">
        <v>5024</v>
      </c>
      <c r="F3905" t="s">
        <v>5025</v>
      </c>
      <c r="G3905" t="s">
        <v>529</v>
      </c>
      <c r="H3905" t="s">
        <v>186</v>
      </c>
      <c r="I3905" t="s">
        <v>12</v>
      </c>
      <c r="J3905" t="s">
        <v>12</v>
      </c>
      <c r="K3905" t="s">
        <v>14205</v>
      </c>
    </row>
    <row r="3906" spans="1:11" ht="15" customHeight="1" x14ac:dyDescent="0.25">
      <c r="A3906">
        <v>1035</v>
      </c>
      <c r="B3906" t="s">
        <v>4107</v>
      </c>
      <c r="C3906" t="s">
        <v>4108</v>
      </c>
      <c r="E3906" t="s">
        <v>4109</v>
      </c>
      <c r="F3906" t="s">
        <v>4110</v>
      </c>
      <c r="G3906" t="s">
        <v>109</v>
      </c>
      <c r="H3906" t="s">
        <v>109</v>
      </c>
      <c r="I3906" t="s">
        <v>12</v>
      </c>
      <c r="J3906" t="s">
        <v>12</v>
      </c>
      <c r="K3906" t="s">
        <v>14205</v>
      </c>
    </row>
    <row r="3907" spans="1:11" ht="15" customHeight="1" x14ac:dyDescent="0.25">
      <c r="A3907">
        <v>1264</v>
      </c>
      <c r="B3907" t="s">
        <v>5026</v>
      </c>
      <c r="C3907" t="s">
        <v>5027</v>
      </c>
      <c r="E3907" t="s">
        <v>5028</v>
      </c>
      <c r="F3907" t="s">
        <v>5029</v>
      </c>
      <c r="G3907" t="s">
        <v>12</v>
      </c>
      <c r="H3907" t="s">
        <v>12</v>
      </c>
      <c r="I3907" t="s">
        <v>12</v>
      </c>
      <c r="J3907" t="s">
        <v>12</v>
      </c>
      <c r="K3907" t="s">
        <v>14205</v>
      </c>
    </row>
    <row r="3908" spans="1:11" ht="15" customHeight="1" x14ac:dyDescent="0.25">
      <c r="A3908">
        <v>1036</v>
      </c>
      <c r="B3908" t="s">
        <v>4111</v>
      </c>
      <c r="C3908" t="s">
        <v>4112</v>
      </c>
      <c r="E3908" t="s">
        <v>4113</v>
      </c>
      <c r="F3908" t="s">
        <v>4114</v>
      </c>
      <c r="G3908" t="s">
        <v>662</v>
      </c>
      <c r="H3908" t="s">
        <v>12</v>
      </c>
      <c r="I3908" t="s">
        <v>12</v>
      </c>
      <c r="J3908" t="s">
        <v>12</v>
      </c>
      <c r="K3908" t="s">
        <v>14205</v>
      </c>
    </row>
    <row r="3909" spans="1:11" ht="15" customHeight="1" x14ac:dyDescent="0.25">
      <c r="A3909">
        <v>1265</v>
      </c>
      <c r="B3909" t="s">
        <v>5030</v>
      </c>
      <c r="C3909" t="s">
        <v>5031</v>
      </c>
      <c r="E3909" t="s">
        <v>5032</v>
      </c>
      <c r="F3909" t="s">
        <v>5033</v>
      </c>
      <c r="G3909" t="s">
        <v>12</v>
      </c>
      <c r="H3909" t="s">
        <v>12</v>
      </c>
      <c r="I3909" t="s">
        <v>12</v>
      </c>
      <c r="J3909" t="s">
        <v>12</v>
      </c>
      <c r="K3909" t="s">
        <v>14205</v>
      </c>
    </row>
    <row r="3910" spans="1:11" ht="15" customHeight="1" x14ac:dyDescent="0.25">
      <c r="A3910">
        <v>1037</v>
      </c>
      <c r="B3910" t="s">
        <v>4115</v>
      </c>
      <c r="C3910" t="s">
        <v>4116</v>
      </c>
      <c r="E3910" t="s">
        <v>4117</v>
      </c>
      <c r="F3910" t="s">
        <v>4118</v>
      </c>
      <c r="G3910" t="s">
        <v>4119</v>
      </c>
      <c r="H3910" t="s">
        <v>12</v>
      </c>
      <c r="I3910" t="s">
        <v>12</v>
      </c>
      <c r="J3910" t="s">
        <v>12</v>
      </c>
      <c r="K3910" t="s">
        <v>14205</v>
      </c>
    </row>
    <row r="3911" spans="1:11" ht="15" customHeight="1" x14ac:dyDescent="0.25">
      <c r="A3911">
        <v>1266</v>
      </c>
      <c r="B3911" t="s">
        <v>5034</v>
      </c>
      <c r="C3911" t="s">
        <v>5035</v>
      </c>
      <c r="E3911" t="s">
        <v>5036</v>
      </c>
      <c r="F3911" t="s">
        <v>5037</v>
      </c>
      <c r="G3911" t="s">
        <v>1127</v>
      </c>
      <c r="H3911" t="s">
        <v>186</v>
      </c>
      <c r="I3911" t="s">
        <v>12</v>
      </c>
      <c r="J3911" t="s">
        <v>12</v>
      </c>
      <c r="K3911" t="s">
        <v>14205</v>
      </c>
    </row>
    <row r="3912" spans="1:11" ht="15" customHeight="1" x14ac:dyDescent="0.25">
      <c r="A3912">
        <v>1267</v>
      </c>
      <c r="B3912" t="s">
        <v>5038</v>
      </c>
      <c r="C3912" t="s">
        <v>5039</v>
      </c>
      <c r="E3912" t="s">
        <v>5040</v>
      </c>
      <c r="F3912" t="s">
        <v>5041</v>
      </c>
      <c r="G3912" t="s">
        <v>12</v>
      </c>
      <c r="H3912" t="s">
        <v>12</v>
      </c>
      <c r="I3912" t="s">
        <v>12</v>
      </c>
      <c r="J3912" t="s">
        <v>12</v>
      </c>
      <c r="K3912" t="s">
        <v>14205</v>
      </c>
    </row>
    <row r="3913" spans="1:11" ht="15" customHeight="1" x14ac:dyDescent="0.25">
      <c r="A3913">
        <v>1268</v>
      </c>
      <c r="B3913" t="s">
        <v>5042</v>
      </c>
      <c r="C3913" t="s">
        <v>5043</v>
      </c>
      <c r="E3913" t="s">
        <v>5044</v>
      </c>
      <c r="F3913" t="s">
        <v>5045</v>
      </c>
      <c r="G3913" t="s">
        <v>4712</v>
      </c>
      <c r="H3913" t="s">
        <v>4712</v>
      </c>
      <c r="I3913" t="s">
        <v>5059</v>
      </c>
      <c r="J3913" t="s">
        <v>12</v>
      </c>
      <c r="K3913" t="s">
        <v>14205</v>
      </c>
    </row>
    <row r="3914" spans="1:11" ht="15" customHeight="1" x14ac:dyDescent="0.25">
      <c r="A3914">
        <v>1269</v>
      </c>
      <c r="B3914" t="s">
        <v>5046</v>
      </c>
      <c r="C3914" t="s">
        <v>5043</v>
      </c>
      <c r="E3914" t="s">
        <v>5044</v>
      </c>
      <c r="F3914" t="s">
        <v>5045</v>
      </c>
      <c r="G3914" t="s">
        <v>700</v>
      </c>
      <c r="H3914" t="s">
        <v>3690</v>
      </c>
      <c r="I3914" t="s">
        <v>5059</v>
      </c>
      <c r="J3914" t="s">
        <v>12</v>
      </c>
      <c r="K3914" t="s">
        <v>14205</v>
      </c>
    </row>
    <row r="3915" spans="1:11" ht="15" customHeight="1" x14ac:dyDescent="0.25">
      <c r="A3915">
        <v>1038</v>
      </c>
      <c r="B3915" t="s">
        <v>4120</v>
      </c>
      <c r="C3915" t="s">
        <v>4121</v>
      </c>
      <c r="E3915" t="s">
        <v>4122</v>
      </c>
      <c r="F3915" t="s">
        <v>4123</v>
      </c>
      <c r="G3915" t="s">
        <v>4124</v>
      </c>
      <c r="H3915" t="s">
        <v>14292</v>
      </c>
      <c r="I3915" t="s">
        <v>12</v>
      </c>
      <c r="J3915" t="s">
        <v>12</v>
      </c>
      <c r="K3915" t="s">
        <v>14205</v>
      </c>
    </row>
    <row r="3916" spans="1:11" ht="15" customHeight="1" x14ac:dyDescent="0.25">
      <c r="A3916">
        <v>1047</v>
      </c>
      <c r="B3916" t="s">
        <v>4157</v>
      </c>
      <c r="C3916" t="s">
        <v>4158</v>
      </c>
      <c r="E3916" t="s">
        <v>4159</v>
      </c>
      <c r="F3916" t="s">
        <v>4160</v>
      </c>
      <c r="G3916" t="s">
        <v>4161</v>
      </c>
      <c r="H3916" t="s">
        <v>2339</v>
      </c>
      <c r="I3916" t="s">
        <v>12</v>
      </c>
      <c r="J3916" t="s">
        <v>12</v>
      </c>
      <c r="K3916" t="s">
        <v>14205</v>
      </c>
    </row>
    <row r="3917" spans="1:11" ht="15" customHeight="1" x14ac:dyDescent="0.25">
      <c r="A3917">
        <v>1048</v>
      </c>
      <c r="B3917" t="s">
        <v>4162</v>
      </c>
      <c r="C3917" t="s">
        <v>4163</v>
      </c>
      <c r="E3917" t="s">
        <v>4164</v>
      </c>
      <c r="F3917" t="s">
        <v>4165</v>
      </c>
      <c r="G3917" t="s">
        <v>12</v>
      </c>
      <c r="H3917" t="s">
        <v>12</v>
      </c>
      <c r="I3917" t="s">
        <v>12</v>
      </c>
      <c r="J3917" t="s">
        <v>12</v>
      </c>
      <c r="K3917" t="s">
        <v>14205</v>
      </c>
    </row>
    <row r="3918" spans="1:11" ht="15" customHeight="1" x14ac:dyDescent="0.25">
      <c r="A3918">
        <v>1049</v>
      </c>
      <c r="B3918" t="s">
        <v>4166</v>
      </c>
      <c r="C3918" t="s">
        <v>4167</v>
      </c>
      <c r="E3918" t="s">
        <v>4168</v>
      </c>
      <c r="F3918" t="s">
        <v>4169</v>
      </c>
      <c r="G3918" t="s">
        <v>1717</v>
      </c>
      <c r="H3918" t="s">
        <v>1717</v>
      </c>
      <c r="I3918" t="s">
        <v>12</v>
      </c>
      <c r="J3918" t="s">
        <v>12</v>
      </c>
      <c r="K3918" t="s">
        <v>14205</v>
      </c>
    </row>
    <row r="3919" spans="1:11" ht="15" customHeight="1" x14ac:dyDescent="0.25">
      <c r="A3919">
        <v>1050</v>
      </c>
      <c r="B3919" t="s">
        <v>4170</v>
      </c>
      <c r="C3919" t="s">
        <v>4171</v>
      </c>
      <c r="E3919" t="s">
        <v>4172</v>
      </c>
      <c r="F3919" t="s">
        <v>4173</v>
      </c>
      <c r="G3919" t="s">
        <v>1376</v>
      </c>
      <c r="H3919" t="s">
        <v>109</v>
      </c>
      <c r="I3919" t="s">
        <v>12</v>
      </c>
      <c r="J3919" t="s">
        <v>12</v>
      </c>
      <c r="K3919" t="s">
        <v>14205</v>
      </c>
    </row>
    <row r="3920" spans="1:11" ht="15" customHeight="1" x14ac:dyDescent="0.25">
      <c r="A3920">
        <v>1039</v>
      </c>
      <c r="B3920" t="s">
        <v>4125</v>
      </c>
      <c r="C3920" t="s">
        <v>4126</v>
      </c>
      <c r="E3920" t="s">
        <v>4127</v>
      </c>
      <c r="F3920" t="s">
        <v>4128</v>
      </c>
      <c r="G3920" t="s">
        <v>12</v>
      </c>
      <c r="H3920" t="s">
        <v>12</v>
      </c>
      <c r="I3920" t="s">
        <v>12</v>
      </c>
      <c r="J3920" t="s">
        <v>12</v>
      </c>
      <c r="K3920" t="s">
        <v>14205</v>
      </c>
    </row>
    <row r="3921" spans="1:11" ht="15" customHeight="1" x14ac:dyDescent="0.25">
      <c r="A3921">
        <v>1040</v>
      </c>
      <c r="B3921" t="s">
        <v>4129</v>
      </c>
      <c r="C3921" t="s">
        <v>4130</v>
      </c>
      <c r="E3921" t="s">
        <v>4131</v>
      </c>
      <c r="F3921" t="s">
        <v>4132</v>
      </c>
      <c r="G3921" t="s">
        <v>12</v>
      </c>
      <c r="H3921" t="s">
        <v>12</v>
      </c>
      <c r="I3921" t="s">
        <v>12</v>
      </c>
      <c r="J3921" t="s">
        <v>12</v>
      </c>
      <c r="K3921" t="s">
        <v>14205</v>
      </c>
    </row>
    <row r="3922" spans="1:11" ht="15" customHeight="1" x14ac:dyDescent="0.25">
      <c r="A3922">
        <v>1041</v>
      </c>
      <c r="B3922" t="s">
        <v>4133</v>
      </c>
      <c r="C3922" t="s">
        <v>4134</v>
      </c>
      <c r="E3922" t="s">
        <v>4135</v>
      </c>
      <c r="F3922" t="s">
        <v>4136</v>
      </c>
      <c r="G3922" t="s">
        <v>22</v>
      </c>
      <c r="H3922" t="s">
        <v>12</v>
      </c>
      <c r="I3922" t="s">
        <v>12</v>
      </c>
      <c r="J3922" t="s">
        <v>12</v>
      </c>
      <c r="K3922" t="s">
        <v>14205</v>
      </c>
    </row>
    <row r="3923" spans="1:11" ht="15" customHeight="1" x14ac:dyDescent="0.25">
      <c r="A3923">
        <v>1042</v>
      </c>
      <c r="B3923" t="s">
        <v>4137</v>
      </c>
      <c r="C3923" t="s">
        <v>4138</v>
      </c>
      <c r="E3923" t="s">
        <v>4139</v>
      </c>
      <c r="F3923" t="s">
        <v>4140</v>
      </c>
      <c r="G3923" t="s">
        <v>221</v>
      </c>
      <c r="H3923" t="s">
        <v>221</v>
      </c>
      <c r="I3923" t="s">
        <v>12</v>
      </c>
      <c r="J3923" t="s">
        <v>12</v>
      </c>
      <c r="K3923" t="s">
        <v>14205</v>
      </c>
    </row>
    <row r="3924" spans="1:11" ht="15" customHeight="1" x14ac:dyDescent="0.25">
      <c r="A3924">
        <v>1043</v>
      </c>
      <c r="B3924" t="s">
        <v>4141</v>
      </c>
      <c r="C3924" t="s">
        <v>4142</v>
      </c>
      <c r="E3924" t="s">
        <v>4143</v>
      </c>
      <c r="F3924" t="s">
        <v>4144</v>
      </c>
      <c r="G3924" t="s">
        <v>745</v>
      </c>
      <c r="H3924" t="s">
        <v>89</v>
      </c>
      <c r="I3924" t="s">
        <v>12</v>
      </c>
      <c r="J3924" t="s">
        <v>12</v>
      </c>
      <c r="K3924" t="s">
        <v>14205</v>
      </c>
    </row>
    <row r="3925" spans="1:11" ht="15" customHeight="1" x14ac:dyDescent="0.25">
      <c r="A3925">
        <v>1044</v>
      </c>
      <c r="B3925" t="s">
        <v>4145</v>
      </c>
      <c r="C3925" t="s">
        <v>4146</v>
      </c>
      <c r="E3925" t="s">
        <v>4147</v>
      </c>
      <c r="F3925" t="s">
        <v>4148</v>
      </c>
      <c r="G3925" t="s">
        <v>109</v>
      </c>
      <c r="H3925" t="s">
        <v>109</v>
      </c>
      <c r="I3925" t="s">
        <v>12</v>
      </c>
      <c r="J3925" t="s">
        <v>12</v>
      </c>
      <c r="K3925" t="s">
        <v>14205</v>
      </c>
    </row>
    <row r="3926" spans="1:11" ht="15" customHeight="1" x14ac:dyDescent="0.25">
      <c r="A3926">
        <v>1045</v>
      </c>
      <c r="B3926" t="s">
        <v>4149</v>
      </c>
      <c r="C3926" t="s">
        <v>4150</v>
      </c>
      <c r="E3926" t="s">
        <v>4151</v>
      </c>
      <c r="F3926" t="s">
        <v>4152</v>
      </c>
      <c r="G3926" t="s">
        <v>169</v>
      </c>
      <c r="H3926" t="s">
        <v>89</v>
      </c>
      <c r="I3926" t="s">
        <v>12</v>
      </c>
      <c r="J3926" t="s">
        <v>12</v>
      </c>
      <c r="K3926" t="s">
        <v>14205</v>
      </c>
    </row>
    <row r="3927" spans="1:11" ht="15" customHeight="1" x14ac:dyDescent="0.25">
      <c r="A3927">
        <v>1046</v>
      </c>
      <c r="B3927" t="s">
        <v>4153</v>
      </c>
      <c r="C3927" t="s">
        <v>4154</v>
      </c>
      <c r="E3927" t="s">
        <v>4155</v>
      </c>
      <c r="F3927" t="s">
        <v>4156</v>
      </c>
      <c r="G3927" t="s">
        <v>89</v>
      </c>
      <c r="H3927" t="s">
        <v>89</v>
      </c>
      <c r="I3927" t="s">
        <v>12</v>
      </c>
      <c r="J3927" t="s">
        <v>12</v>
      </c>
      <c r="K3927" t="s">
        <v>14205</v>
      </c>
    </row>
    <row r="3928" spans="1:11" ht="15" customHeight="1" x14ac:dyDescent="0.25">
      <c r="A3928">
        <v>1051</v>
      </c>
      <c r="B3928" t="s">
        <v>4174</v>
      </c>
      <c r="C3928" t="s">
        <v>4175</v>
      </c>
      <c r="E3928" t="s">
        <v>4176</v>
      </c>
      <c r="F3928" t="s">
        <v>4177</v>
      </c>
      <c r="G3928" t="s">
        <v>638</v>
      </c>
      <c r="H3928" t="s">
        <v>109</v>
      </c>
      <c r="I3928" t="s">
        <v>12</v>
      </c>
      <c r="J3928" t="s">
        <v>12</v>
      </c>
      <c r="K3928" t="s">
        <v>14205</v>
      </c>
    </row>
    <row r="3929" spans="1:11" ht="15" customHeight="1" x14ac:dyDescent="0.25">
      <c r="A3929">
        <v>1060</v>
      </c>
      <c r="B3929" t="s">
        <v>4211</v>
      </c>
      <c r="C3929" t="s">
        <v>4212</v>
      </c>
      <c r="E3929" t="s">
        <v>4213</v>
      </c>
      <c r="F3929" t="s">
        <v>4214</v>
      </c>
      <c r="G3929" t="s">
        <v>94</v>
      </c>
      <c r="H3929" t="s">
        <v>12</v>
      </c>
      <c r="I3929" t="s">
        <v>12</v>
      </c>
      <c r="J3929" t="s">
        <v>12</v>
      </c>
      <c r="K3929" t="s">
        <v>14205</v>
      </c>
    </row>
    <row r="3930" spans="1:11" ht="15" customHeight="1" x14ac:dyDescent="0.25">
      <c r="A3930">
        <v>1061</v>
      </c>
      <c r="B3930" t="s">
        <v>4215</v>
      </c>
      <c r="C3930" t="s">
        <v>4216</v>
      </c>
      <c r="E3930" t="s">
        <v>4217</v>
      </c>
      <c r="F3930" t="s">
        <v>4218</v>
      </c>
      <c r="G3930" t="s">
        <v>109</v>
      </c>
      <c r="H3930" t="s">
        <v>109</v>
      </c>
      <c r="I3930" t="s">
        <v>12</v>
      </c>
      <c r="J3930" t="s">
        <v>12</v>
      </c>
      <c r="K3930" t="s">
        <v>14205</v>
      </c>
    </row>
    <row r="3931" spans="1:11" ht="15" customHeight="1" x14ac:dyDescent="0.25">
      <c r="A3931">
        <v>1062</v>
      </c>
      <c r="B3931" t="s">
        <v>4219</v>
      </c>
      <c r="C3931" t="s">
        <v>4220</v>
      </c>
      <c r="E3931" t="s">
        <v>4221</v>
      </c>
      <c r="F3931" t="s">
        <v>4222</v>
      </c>
      <c r="G3931" t="s">
        <v>221</v>
      </c>
      <c r="H3931" t="s">
        <v>221</v>
      </c>
      <c r="I3931" t="s">
        <v>12</v>
      </c>
      <c r="J3931" t="s">
        <v>12</v>
      </c>
      <c r="K3931" t="s">
        <v>14205</v>
      </c>
    </row>
    <row r="3932" spans="1:11" ht="15" customHeight="1" x14ac:dyDescent="0.25">
      <c r="A3932">
        <v>1063</v>
      </c>
      <c r="B3932" t="s">
        <v>4223</v>
      </c>
      <c r="C3932" t="s">
        <v>4224</v>
      </c>
      <c r="E3932" t="s">
        <v>4225</v>
      </c>
      <c r="F3932" t="s">
        <v>4226</v>
      </c>
      <c r="G3932" t="s">
        <v>109</v>
      </c>
      <c r="H3932" t="s">
        <v>109</v>
      </c>
      <c r="I3932" t="s">
        <v>12</v>
      </c>
      <c r="J3932" t="s">
        <v>12</v>
      </c>
      <c r="K3932" t="s">
        <v>14205</v>
      </c>
    </row>
    <row r="3933" spans="1:11" ht="15" customHeight="1" x14ac:dyDescent="0.25">
      <c r="A3933">
        <v>1064</v>
      </c>
      <c r="B3933" t="s">
        <v>4227</v>
      </c>
      <c r="C3933" t="s">
        <v>4228</v>
      </c>
      <c r="E3933" t="s">
        <v>4229</v>
      </c>
      <c r="F3933" t="s">
        <v>4230</v>
      </c>
      <c r="G3933" t="s">
        <v>4231</v>
      </c>
      <c r="H3933" t="s">
        <v>14335</v>
      </c>
      <c r="I3933" t="s">
        <v>14335</v>
      </c>
      <c r="J3933" t="s">
        <v>10041</v>
      </c>
      <c r="K3933" t="s">
        <v>14205</v>
      </c>
    </row>
    <row r="3934" spans="1:11" ht="15" customHeight="1" x14ac:dyDescent="0.25">
      <c r="A3934">
        <v>1064</v>
      </c>
      <c r="B3934" t="s">
        <v>4227</v>
      </c>
      <c r="C3934" t="s">
        <v>4228</v>
      </c>
      <c r="E3934" t="s">
        <v>4229</v>
      </c>
      <c r="F3934" t="s">
        <v>4230</v>
      </c>
      <c r="G3934" t="s">
        <v>4231</v>
      </c>
      <c r="H3934" t="s">
        <v>12</v>
      </c>
      <c r="I3934" t="s">
        <v>12</v>
      </c>
      <c r="J3934" t="s">
        <v>12</v>
      </c>
      <c r="K3934" t="s">
        <v>14205</v>
      </c>
    </row>
    <row r="3935" spans="1:11" ht="15" customHeight="1" x14ac:dyDescent="0.25">
      <c r="A3935">
        <v>1052</v>
      </c>
      <c r="B3935" t="s">
        <v>4178</v>
      </c>
      <c r="C3935" t="s">
        <v>4179</v>
      </c>
      <c r="E3935" t="s">
        <v>4180</v>
      </c>
      <c r="F3935" t="s">
        <v>4181</v>
      </c>
      <c r="G3935" t="s">
        <v>94</v>
      </c>
      <c r="H3935" t="s">
        <v>12</v>
      </c>
      <c r="I3935" t="s">
        <v>12</v>
      </c>
      <c r="J3935" t="s">
        <v>12</v>
      </c>
      <c r="K3935" t="s">
        <v>14205</v>
      </c>
    </row>
    <row r="3936" spans="1:11" ht="15" customHeight="1" x14ac:dyDescent="0.25">
      <c r="A3936">
        <v>1053</v>
      </c>
      <c r="B3936" t="s">
        <v>4182</v>
      </c>
      <c r="C3936" t="s">
        <v>4183</v>
      </c>
      <c r="E3936" t="s">
        <v>4184</v>
      </c>
      <c r="F3936" t="s">
        <v>4185</v>
      </c>
      <c r="G3936" t="s">
        <v>186</v>
      </c>
      <c r="H3936" t="s">
        <v>186</v>
      </c>
      <c r="I3936" t="s">
        <v>12</v>
      </c>
      <c r="J3936" t="s">
        <v>12</v>
      </c>
      <c r="K3936" t="s">
        <v>14205</v>
      </c>
    </row>
    <row r="3937" spans="1:12" ht="15" customHeight="1" x14ac:dyDescent="0.25">
      <c r="A3937">
        <v>1054</v>
      </c>
      <c r="B3937" t="s">
        <v>4186</v>
      </c>
      <c r="C3937" t="s">
        <v>4187</v>
      </c>
      <c r="E3937" t="s">
        <v>4188</v>
      </c>
      <c r="F3937" t="s">
        <v>4189</v>
      </c>
      <c r="G3937" t="s">
        <v>4190</v>
      </c>
      <c r="H3937" t="s">
        <v>109</v>
      </c>
      <c r="I3937" t="s">
        <v>12</v>
      </c>
      <c r="J3937" t="s">
        <v>12</v>
      </c>
      <c r="K3937" t="s">
        <v>14205</v>
      </c>
      <c r="L3937">
        <v>1</v>
      </c>
    </row>
    <row r="3938" spans="1:12" ht="15" customHeight="1" x14ac:dyDescent="0.25">
      <c r="A3938">
        <v>1054</v>
      </c>
      <c r="B3938" t="s">
        <v>4186</v>
      </c>
      <c r="C3938" t="s">
        <v>4187</v>
      </c>
      <c r="E3938" t="s">
        <v>4188</v>
      </c>
      <c r="F3938" t="s">
        <v>4189</v>
      </c>
      <c r="G3938" t="s">
        <v>4190</v>
      </c>
      <c r="H3938" t="s">
        <v>9342</v>
      </c>
      <c r="I3938" t="s">
        <v>1122</v>
      </c>
      <c r="J3938" t="s">
        <v>12</v>
      </c>
      <c r="K3938" t="s">
        <v>14205</v>
      </c>
      <c r="L3938">
        <v>2</v>
      </c>
    </row>
    <row r="3939" spans="1:12" ht="15" customHeight="1" x14ac:dyDescent="0.25">
      <c r="A3939">
        <v>1055</v>
      </c>
      <c r="B3939" t="s">
        <v>4191</v>
      </c>
      <c r="C3939" t="s">
        <v>4192</v>
      </c>
      <c r="E3939" t="s">
        <v>4193</v>
      </c>
      <c r="F3939" t="s">
        <v>4194</v>
      </c>
      <c r="G3939" t="s">
        <v>89</v>
      </c>
      <c r="H3939" t="s">
        <v>89</v>
      </c>
      <c r="I3939" t="s">
        <v>12</v>
      </c>
      <c r="J3939" t="s">
        <v>12</v>
      </c>
      <c r="K3939" t="s">
        <v>14205</v>
      </c>
    </row>
    <row r="3940" spans="1:12" ht="15" customHeight="1" x14ac:dyDescent="0.25">
      <c r="A3940">
        <v>1056</v>
      </c>
      <c r="B3940" t="s">
        <v>4195</v>
      </c>
      <c r="C3940" t="s">
        <v>4196</v>
      </c>
      <c r="E3940" t="s">
        <v>4197</v>
      </c>
      <c r="F3940" t="s">
        <v>4198</v>
      </c>
      <c r="G3940" t="s">
        <v>235</v>
      </c>
      <c r="H3940" t="s">
        <v>109</v>
      </c>
      <c r="I3940" t="s">
        <v>12</v>
      </c>
      <c r="J3940" t="s">
        <v>12</v>
      </c>
      <c r="K3940" t="s">
        <v>14205</v>
      </c>
    </row>
    <row r="3941" spans="1:12" ht="15" customHeight="1" x14ac:dyDescent="0.25">
      <c r="A3941">
        <v>1057</v>
      </c>
      <c r="B3941" t="s">
        <v>4199</v>
      </c>
      <c r="C3941" t="s">
        <v>4200</v>
      </c>
      <c r="E3941" t="s">
        <v>4201</v>
      </c>
      <c r="F3941" t="s">
        <v>4202</v>
      </c>
      <c r="G3941" t="s">
        <v>745</v>
      </c>
      <c r="H3941" t="s">
        <v>89</v>
      </c>
      <c r="I3941" t="s">
        <v>12</v>
      </c>
      <c r="J3941" t="s">
        <v>12</v>
      </c>
      <c r="K3941" t="s">
        <v>14205</v>
      </c>
    </row>
    <row r="3942" spans="1:12" ht="15" customHeight="1" x14ac:dyDescent="0.25">
      <c r="A3942">
        <v>1058</v>
      </c>
      <c r="B3942" t="s">
        <v>4203</v>
      </c>
      <c r="C3942" t="s">
        <v>4204</v>
      </c>
      <c r="E3942" t="s">
        <v>4205</v>
      </c>
      <c r="F3942" t="s">
        <v>4206</v>
      </c>
      <c r="G3942" t="s">
        <v>109</v>
      </c>
      <c r="H3942" t="s">
        <v>109</v>
      </c>
      <c r="I3942" t="s">
        <v>12</v>
      </c>
      <c r="J3942" t="s">
        <v>12</v>
      </c>
      <c r="K3942" t="s">
        <v>14205</v>
      </c>
    </row>
    <row r="3943" spans="1:12" ht="15" customHeight="1" x14ac:dyDescent="0.25">
      <c r="A3943">
        <v>1059</v>
      </c>
      <c r="B3943" t="s">
        <v>4207</v>
      </c>
      <c r="C3943" t="s">
        <v>4208</v>
      </c>
      <c r="E3943" t="s">
        <v>4209</v>
      </c>
      <c r="F3943" t="s">
        <v>4210</v>
      </c>
      <c r="G3943" t="s">
        <v>2339</v>
      </c>
      <c r="H3943" t="s">
        <v>2339</v>
      </c>
      <c r="I3943" t="s">
        <v>12</v>
      </c>
      <c r="J3943" t="s">
        <v>12</v>
      </c>
      <c r="K3943" t="s">
        <v>14205</v>
      </c>
    </row>
    <row r="3944" spans="1:12" ht="15" customHeight="1" x14ac:dyDescent="0.25">
      <c r="A3944">
        <v>1065</v>
      </c>
      <c r="B3944" t="s">
        <v>4232</v>
      </c>
      <c r="C3944" t="s">
        <v>4233</v>
      </c>
      <c r="E3944" t="s">
        <v>4234</v>
      </c>
      <c r="F3944" t="s">
        <v>4235</v>
      </c>
      <c r="G3944" t="s">
        <v>1127</v>
      </c>
      <c r="H3944" t="s">
        <v>186</v>
      </c>
      <c r="I3944" t="s">
        <v>12</v>
      </c>
      <c r="J3944" t="s">
        <v>12</v>
      </c>
      <c r="K3944" t="s">
        <v>14205</v>
      </c>
    </row>
    <row r="3945" spans="1:12" ht="15" customHeight="1" x14ac:dyDescent="0.25">
      <c r="A3945">
        <v>1066</v>
      </c>
      <c r="B3945" t="s">
        <v>4236</v>
      </c>
      <c r="C3945" t="s">
        <v>4237</v>
      </c>
      <c r="E3945" t="s">
        <v>4238</v>
      </c>
      <c r="F3945" t="s">
        <v>4239</v>
      </c>
      <c r="G3945" t="s">
        <v>109</v>
      </c>
      <c r="H3945" t="s">
        <v>109</v>
      </c>
      <c r="I3945" t="s">
        <v>12</v>
      </c>
      <c r="J3945" t="s">
        <v>12</v>
      </c>
      <c r="K3945" t="s">
        <v>14205</v>
      </c>
    </row>
    <row r="3946" spans="1:12" ht="15" customHeight="1" x14ac:dyDescent="0.25">
      <c r="A3946">
        <v>1274</v>
      </c>
      <c r="B3946" t="s">
        <v>5064</v>
      </c>
      <c r="C3946" t="s">
        <v>5065</v>
      </c>
      <c r="E3946" t="s">
        <v>5066</v>
      </c>
      <c r="F3946" t="s">
        <v>5067</v>
      </c>
      <c r="G3946" t="s">
        <v>89</v>
      </c>
      <c r="H3946" t="s">
        <v>89</v>
      </c>
      <c r="I3946" t="s">
        <v>12</v>
      </c>
      <c r="J3946" t="s">
        <v>12</v>
      </c>
      <c r="K3946" t="s">
        <v>14205</v>
      </c>
    </row>
    <row r="3947" spans="1:12" ht="15" customHeight="1" x14ac:dyDescent="0.25">
      <c r="A3947">
        <v>1275</v>
      </c>
      <c r="B3947" t="s">
        <v>5068</v>
      </c>
      <c r="C3947" t="s">
        <v>5065</v>
      </c>
      <c r="E3947" t="s">
        <v>5066</v>
      </c>
      <c r="F3947" t="s">
        <v>5067</v>
      </c>
      <c r="G3947" t="s">
        <v>12</v>
      </c>
      <c r="H3947" t="s">
        <v>12</v>
      </c>
      <c r="I3947" t="s">
        <v>12</v>
      </c>
      <c r="J3947" t="s">
        <v>12</v>
      </c>
      <c r="K3947" t="s">
        <v>14205</v>
      </c>
    </row>
    <row r="3948" spans="1:12" ht="15" customHeight="1" x14ac:dyDescent="0.25">
      <c r="A3948">
        <v>1067</v>
      </c>
      <c r="B3948" t="s">
        <v>4240</v>
      </c>
      <c r="C3948" t="s">
        <v>4241</v>
      </c>
      <c r="E3948" t="s">
        <v>4242</v>
      </c>
      <c r="F3948" t="s">
        <v>4243</v>
      </c>
      <c r="G3948" t="s">
        <v>1241</v>
      </c>
      <c r="H3948" t="s">
        <v>186</v>
      </c>
      <c r="I3948" t="s">
        <v>12</v>
      </c>
      <c r="J3948" t="s">
        <v>12</v>
      </c>
      <c r="K3948" t="s">
        <v>14205</v>
      </c>
    </row>
    <row r="3949" spans="1:12" ht="15" customHeight="1" x14ac:dyDescent="0.25">
      <c r="A3949">
        <v>1276</v>
      </c>
      <c r="B3949" t="s">
        <v>5069</v>
      </c>
      <c r="C3949" t="s">
        <v>5070</v>
      </c>
      <c r="E3949" t="s">
        <v>5071</v>
      </c>
      <c r="F3949" t="s">
        <v>5072</v>
      </c>
      <c r="G3949" t="s">
        <v>662</v>
      </c>
      <c r="H3949" t="s">
        <v>12</v>
      </c>
      <c r="I3949" t="s">
        <v>12</v>
      </c>
      <c r="J3949" t="s">
        <v>12</v>
      </c>
      <c r="K3949" t="s">
        <v>14205</v>
      </c>
    </row>
    <row r="3950" spans="1:12" ht="15" customHeight="1" x14ac:dyDescent="0.25">
      <c r="A3950">
        <v>1068</v>
      </c>
      <c r="B3950" t="s">
        <v>4244</v>
      </c>
      <c r="C3950" t="s">
        <v>4245</v>
      </c>
      <c r="E3950" t="s">
        <v>4246</v>
      </c>
      <c r="F3950" t="s">
        <v>4247</v>
      </c>
      <c r="G3950" t="s">
        <v>221</v>
      </c>
      <c r="H3950" t="s">
        <v>221</v>
      </c>
      <c r="I3950" t="s">
        <v>12</v>
      </c>
      <c r="J3950" t="s">
        <v>12</v>
      </c>
      <c r="K3950" t="s">
        <v>14205</v>
      </c>
    </row>
    <row r="3951" spans="1:12" ht="15" customHeight="1" x14ac:dyDescent="0.25">
      <c r="A3951">
        <v>1069</v>
      </c>
      <c r="B3951" t="s">
        <v>4248</v>
      </c>
      <c r="C3951" t="s">
        <v>4249</v>
      </c>
      <c r="E3951" t="s">
        <v>4250</v>
      </c>
      <c r="F3951" t="s">
        <v>4251</v>
      </c>
      <c r="G3951" t="s">
        <v>22</v>
      </c>
      <c r="H3951" t="s">
        <v>12</v>
      </c>
      <c r="I3951" t="s">
        <v>12</v>
      </c>
      <c r="J3951" t="s">
        <v>12</v>
      </c>
      <c r="K3951" t="s">
        <v>14205</v>
      </c>
    </row>
    <row r="3952" spans="1:12" ht="15" customHeight="1" x14ac:dyDescent="0.25">
      <c r="A3952">
        <v>1070</v>
      </c>
      <c r="B3952" t="s">
        <v>4252</v>
      </c>
      <c r="C3952" t="s">
        <v>4253</v>
      </c>
      <c r="E3952" t="s">
        <v>4254</v>
      </c>
      <c r="F3952" t="s">
        <v>4255</v>
      </c>
      <c r="G3952" t="s">
        <v>638</v>
      </c>
      <c r="H3952" t="s">
        <v>109</v>
      </c>
      <c r="I3952" t="s">
        <v>12</v>
      </c>
      <c r="J3952" t="s">
        <v>12</v>
      </c>
      <c r="K3952" t="s">
        <v>14205</v>
      </c>
    </row>
    <row r="3953" spans="1:12" ht="15" customHeight="1" x14ac:dyDescent="0.25">
      <c r="A3953">
        <v>1071</v>
      </c>
      <c r="B3953" t="s">
        <v>4256</v>
      </c>
      <c r="C3953" t="s">
        <v>4257</v>
      </c>
      <c r="E3953" t="s">
        <v>4258</v>
      </c>
      <c r="F3953" t="s">
        <v>4259</v>
      </c>
      <c r="G3953" t="s">
        <v>89</v>
      </c>
      <c r="H3953" t="s">
        <v>89</v>
      </c>
      <c r="I3953" t="s">
        <v>12</v>
      </c>
      <c r="J3953" t="s">
        <v>12</v>
      </c>
      <c r="K3953" t="s">
        <v>14205</v>
      </c>
    </row>
    <row r="3954" spans="1:12" ht="15" customHeight="1" x14ac:dyDescent="0.25">
      <c r="A3954">
        <v>1958</v>
      </c>
      <c r="B3954" t="s">
        <v>7879</v>
      </c>
      <c r="C3954" t="s">
        <v>7880</v>
      </c>
      <c r="E3954" t="s">
        <v>7881</v>
      </c>
      <c r="F3954" t="s">
        <v>7882</v>
      </c>
      <c r="G3954" t="s">
        <v>5160</v>
      </c>
      <c r="H3954" t="s">
        <v>5160</v>
      </c>
      <c r="I3954" t="s">
        <v>5355</v>
      </c>
      <c r="J3954" t="s">
        <v>12</v>
      </c>
      <c r="K3954" t="s">
        <v>14205</v>
      </c>
    </row>
    <row r="3955" spans="1:12" ht="15" customHeight="1" x14ac:dyDescent="0.25">
      <c r="A3955">
        <v>1959</v>
      </c>
      <c r="B3955" t="s">
        <v>7883</v>
      </c>
      <c r="C3955" t="s">
        <v>7884</v>
      </c>
      <c r="E3955" t="s">
        <v>7885</v>
      </c>
      <c r="F3955" t="s">
        <v>7886</v>
      </c>
      <c r="G3955" t="s">
        <v>5160</v>
      </c>
      <c r="H3955" t="s">
        <v>5160</v>
      </c>
      <c r="I3955" t="s">
        <v>5355</v>
      </c>
      <c r="J3955" t="s">
        <v>12</v>
      </c>
      <c r="K3955" t="s">
        <v>14205</v>
      </c>
    </row>
    <row r="3956" spans="1:12" ht="15" customHeight="1" x14ac:dyDescent="0.25">
      <c r="A3956">
        <v>1960</v>
      </c>
      <c r="B3956" t="s">
        <v>7887</v>
      </c>
      <c r="C3956" t="s">
        <v>7888</v>
      </c>
      <c r="E3956" t="s">
        <v>7889</v>
      </c>
      <c r="F3956" t="s">
        <v>7890</v>
      </c>
      <c r="G3956" t="s">
        <v>5160</v>
      </c>
      <c r="H3956" t="s">
        <v>5160</v>
      </c>
      <c r="I3956" t="s">
        <v>5355</v>
      </c>
      <c r="J3956" t="s">
        <v>12</v>
      </c>
      <c r="K3956" t="s">
        <v>14205</v>
      </c>
    </row>
    <row r="3957" spans="1:12" ht="15" customHeight="1" x14ac:dyDescent="0.25">
      <c r="A3957">
        <v>1961</v>
      </c>
      <c r="B3957" t="s">
        <v>7891</v>
      </c>
      <c r="C3957" t="s">
        <v>7892</v>
      </c>
      <c r="E3957" t="s">
        <v>7893</v>
      </c>
      <c r="F3957" t="s">
        <v>7894</v>
      </c>
      <c r="G3957" t="s">
        <v>7895</v>
      </c>
      <c r="H3957" t="s">
        <v>7895</v>
      </c>
      <c r="I3957" t="s">
        <v>7685</v>
      </c>
      <c r="J3957" t="s">
        <v>12</v>
      </c>
      <c r="K3957" t="s">
        <v>14205</v>
      </c>
    </row>
    <row r="3958" spans="1:12" ht="15" customHeight="1" x14ac:dyDescent="0.25">
      <c r="A3958">
        <v>1962</v>
      </c>
      <c r="B3958" t="s">
        <v>7896</v>
      </c>
      <c r="C3958" t="s">
        <v>7897</v>
      </c>
      <c r="E3958" t="s">
        <v>7898</v>
      </c>
      <c r="F3958" t="s">
        <v>7899</v>
      </c>
      <c r="G3958" t="s">
        <v>7900</v>
      </c>
      <c r="H3958" t="s">
        <v>14319</v>
      </c>
      <c r="I3958" t="s">
        <v>5895</v>
      </c>
      <c r="J3958" t="s">
        <v>5895</v>
      </c>
      <c r="K3958" t="s">
        <v>14205</v>
      </c>
      <c r="L3958">
        <v>2</v>
      </c>
    </row>
    <row r="3959" spans="1:12" ht="15" customHeight="1" x14ac:dyDescent="0.25">
      <c r="A3959">
        <v>1962</v>
      </c>
      <c r="B3959" t="s">
        <v>7896</v>
      </c>
      <c r="C3959" t="s">
        <v>7897</v>
      </c>
      <c r="E3959" t="s">
        <v>7898</v>
      </c>
      <c r="F3959" t="s">
        <v>7899</v>
      </c>
      <c r="G3959" t="s">
        <v>7900</v>
      </c>
      <c r="H3959" t="s">
        <v>5355</v>
      </c>
      <c r="I3959" t="s">
        <v>5355</v>
      </c>
      <c r="J3959" t="s">
        <v>12</v>
      </c>
      <c r="K3959" t="s">
        <v>14205</v>
      </c>
      <c r="L3959">
        <v>1</v>
      </c>
    </row>
    <row r="3960" spans="1:12" ht="15" customHeight="1" x14ac:dyDescent="0.25">
      <c r="A3960">
        <v>1963</v>
      </c>
      <c r="B3960" t="s">
        <v>7901</v>
      </c>
      <c r="C3960" t="s">
        <v>7902</v>
      </c>
      <c r="E3960" t="s">
        <v>7903</v>
      </c>
      <c r="F3960" t="s">
        <v>7904</v>
      </c>
      <c r="G3960" t="s">
        <v>235</v>
      </c>
      <c r="H3960" t="s">
        <v>109</v>
      </c>
      <c r="I3960" t="s">
        <v>12</v>
      </c>
      <c r="J3960" t="s">
        <v>12</v>
      </c>
      <c r="K3960" t="s">
        <v>14205</v>
      </c>
    </row>
    <row r="3961" spans="1:12" ht="15" customHeight="1" x14ac:dyDescent="0.25">
      <c r="A3961">
        <v>1972</v>
      </c>
      <c r="B3961" t="s">
        <v>7938</v>
      </c>
      <c r="C3961" t="s">
        <v>2825</v>
      </c>
      <c r="E3961" t="s">
        <v>7939</v>
      </c>
      <c r="F3961" t="s">
        <v>7940</v>
      </c>
      <c r="G3961" t="s">
        <v>84</v>
      </c>
      <c r="H3961" t="s">
        <v>949</v>
      </c>
      <c r="I3961" t="s">
        <v>12</v>
      </c>
      <c r="J3961" t="s">
        <v>12</v>
      </c>
      <c r="K3961" t="s">
        <v>14205</v>
      </c>
    </row>
    <row r="3962" spans="1:12" ht="15" customHeight="1" x14ac:dyDescent="0.25">
      <c r="A3962">
        <v>1973</v>
      </c>
      <c r="B3962" t="s">
        <v>7941</v>
      </c>
      <c r="C3962" t="s">
        <v>3588</v>
      </c>
      <c r="E3962" t="s">
        <v>7942</v>
      </c>
      <c r="F3962" t="s">
        <v>7943</v>
      </c>
      <c r="G3962" t="s">
        <v>12</v>
      </c>
      <c r="H3962" t="s">
        <v>12</v>
      </c>
      <c r="I3962" t="s">
        <v>12</v>
      </c>
      <c r="J3962" t="s">
        <v>12</v>
      </c>
      <c r="K3962" t="s">
        <v>14205</v>
      </c>
    </row>
    <row r="3963" spans="1:12" ht="15" customHeight="1" x14ac:dyDescent="0.25">
      <c r="A3963">
        <v>1974</v>
      </c>
      <c r="B3963" t="s">
        <v>7944</v>
      </c>
      <c r="C3963" t="s">
        <v>3841</v>
      </c>
      <c r="E3963" t="s">
        <v>7945</v>
      </c>
      <c r="F3963" t="s">
        <v>7946</v>
      </c>
      <c r="G3963" t="s">
        <v>7947</v>
      </c>
      <c r="H3963" t="s">
        <v>14245</v>
      </c>
      <c r="I3963" t="s">
        <v>12</v>
      </c>
      <c r="J3963" t="s">
        <v>12</v>
      </c>
      <c r="K3963" t="s">
        <v>14205</v>
      </c>
    </row>
    <row r="3964" spans="1:12" ht="15" customHeight="1" x14ac:dyDescent="0.25">
      <c r="A3964">
        <v>1975</v>
      </c>
      <c r="B3964" t="s">
        <v>7948</v>
      </c>
      <c r="C3964" t="s">
        <v>7949</v>
      </c>
      <c r="E3964" t="s">
        <v>7950</v>
      </c>
      <c r="F3964" t="s">
        <v>7951</v>
      </c>
      <c r="G3964" t="s">
        <v>7952</v>
      </c>
      <c r="H3964" t="s">
        <v>7952</v>
      </c>
      <c r="I3964" t="s">
        <v>12</v>
      </c>
      <c r="J3964" t="s">
        <v>12</v>
      </c>
      <c r="K3964" t="s">
        <v>14205</v>
      </c>
    </row>
    <row r="3965" spans="1:12" ht="15" customHeight="1" x14ac:dyDescent="0.25">
      <c r="A3965">
        <v>1976</v>
      </c>
      <c r="B3965" t="s">
        <v>7953</v>
      </c>
      <c r="C3965" t="s">
        <v>7954</v>
      </c>
      <c r="E3965" t="s">
        <v>7955</v>
      </c>
      <c r="F3965" t="s">
        <v>7956</v>
      </c>
      <c r="G3965" t="s">
        <v>410</v>
      </c>
      <c r="H3965" t="s">
        <v>109</v>
      </c>
      <c r="I3965" t="s">
        <v>12</v>
      </c>
      <c r="J3965" t="s">
        <v>12</v>
      </c>
      <c r="K3965" t="s">
        <v>14205</v>
      </c>
    </row>
    <row r="3966" spans="1:12" ht="15" customHeight="1" x14ac:dyDescent="0.25">
      <c r="A3966">
        <v>1964</v>
      </c>
      <c r="B3966" t="s">
        <v>7905</v>
      </c>
      <c r="C3966" t="s">
        <v>7906</v>
      </c>
      <c r="E3966" t="s">
        <v>7907</v>
      </c>
      <c r="F3966" t="s">
        <v>7908</v>
      </c>
      <c r="G3966" t="s">
        <v>89</v>
      </c>
      <c r="H3966" t="s">
        <v>89</v>
      </c>
      <c r="I3966" t="s">
        <v>12</v>
      </c>
      <c r="J3966" t="s">
        <v>12</v>
      </c>
      <c r="K3966" t="s">
        <v>14205</v>
      </c>
    </row>
    <row r="3967" spans="1:12" ht="15" customHeight="1" x14ac:dyDescent="0.25">
      <c r="A3967">
        <v>1965</v>
      </c>
      <c r="B3967" t="s">
        <v>7909</v>
      </c>
      <c r="C3967" t="s">
        <v>7910</v>
      </c>
      <c r="E3967" t="s">
        <v>7911</v>
      </c>
      <c r="F3967" t="s">
        <v>7912</v>
      </c>
      <c r="G3967" t="s">
        <v>12</v>
      </c>
      <c r="H3967" t="s">
        <v>12</v>
      </c>
      <c r="I3967" t="s">
        <v>12</v>
      </c>
      <c r="J3967" t="s">
        <v>12</v>
      </c>
      <c r="K3967" t="s">
        <v>14205</v>
      </c>
    </row>
    <row r="3968" spans="1:12" ht="15" customHeight="1" x14ac:dyDescent="0.25">
      <c r="A3968">
        <v>1966</v>
      </c>
      <c r="B3968" t="s">
        <v>7913</v>
      </c>
      <c r="C3968" t="s">
        <v>7914</v>
      </c>
      <c r="E3968" t="s">
        <v>7915</v>
      </c>
      <c r="F3968" t="s">
        <v>7916</v>
      </c>
      <c r="G3968" t="s">
        <v>7917</v>
      </c>
      <c r="H3968" t="s">
        <v>7917</v>
      </c>
      <c r="I3968" t="s">
        <v>12</v>
      </c>
      <c r="J3968" t="s">
        <v>12</v>
      </c>
      <c r="K3968" t="s">
        <v>14205</v>
      </c>
    </row>
    <row r="3969" spans="1:11" ht="15" customHeight="1" x14ac:dyDescent="0.25">
      <c r="A3969">
        <v>1967</v>
      </c>
      <c r="B3969" t="s">
        <v>7918</v>
      </c>
      <c r="C3969" t="s">
        <v>7919</v>
      </c>
      <c r="E3969" t="s">
        <v>7920</v>
      </c>
      <c r="F3969" t="s">
        <v>7921</v>
      </c>
      <c r="G3969" t="s">
        <v>12</v>
      </c>
      <c r="H3969" t="s">
        <v>12</v>
      </c>
      <c r="I3969" t="s">
        <v>12</v>
      </c>
      <c r="J3969" t="s">
        <v>12</v>
      </c>
      <c r="K3969" t="s">
        <v>14205</v>
      </c>
    </row>
    <row r="3970" spans="1:11" ht="15" customHeight="1" x14ac:dyDescent="0.25">
      <c r="A3970">
        <v>1968</v>
      </c>
      <c r="B3970" t="s">
        <v>7922</v>
      </c>
      <c r="C3970" t="s">
        <v>7923</v>
      </c>
      <c r="E3970" t="s">
        <v>7924</v>
      </c>
      <c r="F3970" t="s">
        <v>7925</v>
      </c>
      <c r="G3970" t="s">
        <v>12</v>
      </c>
      <c r="H3970" t="s">
        <v>12</v>
      </c>
      <c r="I3970" t="s">
        <v>12</v>
      </c>
      <c r="J3970" t="s">
        <v>12</v>
      </c>
      <c r="K3970" t="s">
        <v>14205</v>
      </c>
    </row>
    <row r="3971" spans="1:11" ht="15" customHeight="1" x14ac:dyDescent="0.25">
      <c r="A3971">
        <v>1969</v>
      </c>
      <c r="B3971" t="s">
        <v>7926</v>
      </c>
      <c r="C3971" t="s">
        <v>7927</v>
      </c>
      <c r="E3971" t="s">
        <v>7928</v>
      </c>
      <c r="F3971" t="s">
        <v>7929</v>
      </c>
      <c r="G3971" t="s">
        <v>5440</v>
      </c>
      <c r="H3971" t="s">
        <v>186</v>
      </c>
      <c r="I3971" t="s">
        <v>12</v>
      </c>
      <c r="J3971" t="s">
        <v>12</v>
      </c>
      <c r="K3971" t="s">
        <v>14205</v>
      </c>
    </row>
    <row r="3972" spans="1:11" ht="15" customHeight="1" x14ac:dyDescent="0.25">
      <c r="A3972">
        <v>1970</v>
      </c>
      <c r="B3972" t="s">
        <v>7930</v>
      </c>
      <c r="C3972" t="s">
        <v>7931</v>
      </c>
      <c r="E3972" t="s">
        <v>7932</v>
      </c>
      <c r="F3972" t="s">
        <v>7933</v>
      </c>
      <c r="G3972" t="s">
        <v>89</v>
      </c>
      <c r="H3972" t="s">
        <v>89</v>
      </c>
      <c r="I3972" t="s">
        <v>12</v>
      </c>
      <c r="J3972" t="s">
        <v>12</v>
      </c>
      <c r="K3972" t="s">
        <v>14205</v>
      </c>
    </row>
    <row r="3973" spans="1:11" ht="15" customHeight="1" x14ac:dyDescent="0.25">
      <c r="A3973">
        <v>1971</v>
      </c>
      <c r="B3973" t="s">
        <v>7934</v>
      </c>
      <c r="C3973" t="s">
        <v>7935</v>
      </c>
      <c r="E3973" t="s">
        <v>7936</v>
      </c>
      <c r="F3973" t="s">
        <v>7937</v>
      </c>
      <c r="G3973" t="s">
        <v>109</v>
      </c>
      <c r="H3973" t="s">
        <v>109</v>
      </c>
      <c r="I3973" t="s">
        <v>12</v>
      </c>
      <c r="J3973" t="s">
        <v>12</v>
      </c>
      <c r="K3973" t="s">
        <v>14205</v>
      </c>
    </row>
    <row r="3974" spans="1:11" ht="15" customHeight="1" x14ac:dyDescent="0.25">
      <c r="A3974">
        <v>1977</v>
      </c>
      <c r="B3974" t="s">
        <v>7957</v>
      </c>
      <c r="C3974" t="s">
        <v>7958</v>
      </c>
      <c r="E3974" t="s">
        <v>7959</v>
      </c>
      <c r="F3974" t="s">
        <v>7960</v>
      </c>
      <c r="G3974" t="s">
        <v>12</v>
      </c>
      <c r="H3974" t="s">
        <v>12</v>
      </c>
      <c r="I3974" t="s">
        <v>12</v>
      </c>
      <c r="J3974" t="s">
        <v>12</v>
      </c>
      <c r="K3974" t="s">
        <v>14205</v>
      </c>
    </row>
    <row r="3975" spans="1:11" ht="15" customHeight="1" x14ac:dyDescent="0.25">
      <c r="A3975">
        <v>1987</v>
      </c>
      <c r="B3975" t="s">
        <v>7991</v>
      </c>
      <c r="C3975" t="s">
        <v>7992</v>
      </c>
      <c r="E3975" t="s">
        <v>7993</v>
      </c>
      <c r="F3975" t="s">
        <v>7994</v>
      </c>
      <c r="G3975" t="s">
        <v>7995</v>
      </c>
      <c r="H3975" t="s">
        <v>221</v>
      </c>
      <c r="I3975" t="s">
        <v>12</v>
      </c>
      <c r="J3975" t="s">
        <v>12</v>
      </c>
      <c r="K3975" t="s">
        <v>14205</v>
      </c>
    </row>
    <row r="3976" spans="1:11" ht="15" customHeight="1" x14ac:dyDescent="0.25">
      <c r="A3976">
        <v>1978</v>
      </c>
      <c r="B3976" t="s">
        <v>7961</v>
      </c>
      <c r="C3976" t="s">
        <v>7962</v>
      </c>
      <c r="E3976" t="s">
        <v>7963</v>
      </c>
      <c r="F3976" t="s">
        <v>7964</v>
      </c>
      <c r="G3976" t="s">
        <v>5808</v>
      </c>
      <c r="H3976" t="s">
        <v>109</v>
      </c>
      <c r="I3976" t="s">
        <v>12</v>
      </c>
      <c r="J3976" t="s">
        <v>12</v>
      </c>
      <c r="K3976" t="s">
        <v>14205</v>
      </c>
    </row>
    <row r="3977" spans="1:11" ht="15" customHeight="1" x14ac:dyDescent="0.25">
      <c r="A3977">
        <v>1979</v>
      </c>
      <c r="B3977" t="s">
        <v>7965</v>
      </c>
      <c r="C3977" t="s">
        <v>7962</v>
      </c>
      <c r="E3977" t="s">
        <v>7963</v>
      </c>
      <c r="F3977" t="s">
        <v>7964</v>
      </c>
      <c r="G3977" t="s">
        <v>12</v>
      </c>
      <c r="H3977" t="s">
        <v>12</v>
      </c>
      <c r="I3977" t="s">
        <v>12</v>
      </c>
      <c r="J3977" t="s">
        <v>12</v>
      </c>
      <c r="K3977" t="s">
        <v>14205</v>
      </c>
    </row>
    <row r="3978" spans="1:11" ht="15" customHeight="1" x14ac:dyDescent="0.25">
      <c r="A3978">
        <v>1980</v>
      </c>
      <c r="B3978" t="s">
        <v>7966</v>
      </c>
      <c r="C3978" t="s">
        <v>7967</v>
      </c>
      <c r="E3978" t="s">
        <v>7968</v>
      </c>
      <c r="F3978" t="s">
        <v>7969</v>
      </c>
      <c r="G3978" t="s">
        <v>12</v>
      </c>
      <c r="H3978" t="s">
        <v>12</v>
      </c>
      <c r="I3978" t="s">
        <v>12</v>
      </c>
      <c r="J3978" t="s">
        <v>12</v>
      </c>
      <c r="K3978" t="s">
        <v>14205</v>
      </c>
    </row>
    <row r="3979" spans="1:11" ht="15" customHeight="1" x14ac:dyDescent="0.25">
      <c r="A3979">
        <v>1981</v>
      </c>
      <c r="B3979" t="s">
        <v>7970</v>
      </c>
      <c r="C3979" t="s">
        <v>7971</v>
      </c>
      <c r="E3979" t="s">
        <v>7972</v>
      </c>
      <c r="F3979" t="s">
        <v>7973</v>
      </c>
      <c r="G3979" t="s">
        <v>94</v>
      </c>
      <c r="H3979" t="s">
        <v>12</v>
      </c>
      <c r="I3979" t="s">
        <v>12</v>
      </c>
      <c r="J3979" t="s">
        <v>12</v>
      </c>
      <c r="K3979" t="s">
        <v>14205</v>
      </c>
    </row>
    <row r="3980" spans="1:11" ht="15" customHeight="1" x14ac:dyDescent="0.25">
      <c r="A3980">
        <v>1982</v>
      </c>
      <c r="B3980" t="s">
        <v>7974</v>
      </c>
      <c r="C3980" t="s">
        <v>7975</v>
      </c>
      <c r="E3980" t="s">
        <v>7976</v>
      </c>
      <c r="F3980" t="s">
        <v>7977</v>
      </c>
      <c r="G3980" t="s">
        <v>94</v>
      </c>
      <c r="H3980" t="s">
        <v>12</v>
      </c>
      <c r="I3980" t="s">
        <v>12</v>
      </c>
      <c r="J3980" t="s">
        <v>12</v>
      </c>
      <c r="K3980" t="s">
        <v>14205</v>
      </c>
    </row>
    <row r="3981" spans="1:11" ht="15" customHeight="1" x14ac:dyDescent="0.25">
      <c r="A3981">
        <v>1983</v>
      </c>
      <c r="B3981" t="s">
        <v>7978</v>
      </c>
      <c r="C3981" t="s">
        <v>7979</v>
      </c>
      <c r="E3981" t="s">
        <v>7980</v>
      </c>
      <c r="F3981" t="s">
        <v>7981</v>
      </c>
      <c r="G3981" t="s">
        <v>116</v>
      </c>
      <c r="H3981" t="s">
        <v>12</v>
      </c>
      <c r="I3981" t="s">
        <v>12</v>
      </c>
      <c r="J3981" t="s">
        <v>12</v>
      </c>
      <c r="K3981" t="s">
        <v>14205</v>
      </c>
    </row>
    <row r="3982" spans="1:11" ht="15" customHeight="1" x14ac:dyDescent="0.25">
      <c r="A3982">
        <v>1984</v>
      </c>
      <c r="B3982" t="s">
        <v>7982</v>
      </c>
      <c r="C3982" t="s">
        <v>7983</v>
      </c>
      <c r="E3982" t="s">
        <v>7984</v>
      </c>
      <c r="F3982" t="s">
        <v>7985</v>
      </c>
      <c r="G3982" t="s">
        <v>7986</v>
      </c>
      <c r="H3982" t="s">
        <v>109</v>
      </c>
      <c r="I3982" t="s">
        <v>12</v>
      </c>
      <c r="J3982" t="s">
        <v>12</v>
      </c>
      <c r="K3982" t="s">
        <v>14205</v>
      </c>
    </row>
    <row r="3983" spans="1:11" ht="15" customHeight="1" x14ac:dyDescent="0.25">
      <c r="A3983">
        <v>1985</v>
      </c>
      <c r="B3983" t="s">
        <v>7987</v>
      </c>
      <c r="C3983" t="s">
        <v>7988</v>
      </c>
      <c r="E3983" t="s">
        <v>7984</v>
      </c>
      <c r="F3983" t="s">
        <v>7985</v>
      </c>
      <c r="G3983" t="s">
        <v>7986</v>
      </c>
      <c r="H3983" t="s">
        <v>109</v>
      </c>
      <c r="I3983" t="s">
        <v>12</v>
      </c>
      <c r="J3983" t="s">
        <v>12</v>
      </c>
      <c r="K3983" t="s">
        <v>14205</v>
      </c>
    </row>
    <row r="3984" spans="1:11" ht="15" customHeight="1" x14ac:dyDescent="0.25">
      <c r="A3984">
        <v>1986</v>
      </c>
      <c r="B3984" t="s">
        <v>7989</v>
      </c>
      <c r="C3984" t="s">
        <v>7990</v>
      </c>
      <c r="E3984" t="s">
        <v>7984</v>
      </c>
      <c r="F3984" t="s">
        <v>7985</v>
      </c>
      <c r="G3984" t="s">
        <v>12</v>
      </c>
      <c r="H3984" t="s">
        <v>12</v>
      </c>
      <c r="I3984" t="s">
        <v>12</v>
      </c>
      <c r="J3984" t="s">
        <v>12</v>
      </c>
      <c r="K3984" t="s">
        <v>14205</v>
      </c>
    </row>
    <row r="3985" spans="1:11" ht="15" customHeight="1" x14ac:dyDescent="0.25">
      <c r="A3985">
        <v>1988</v>
      </c>
      <c r="B3985" t="s">
        <v>7996</v>
      </c>
      <c r="C3985" t="s">
        <v>7997</v>
      </c>
      <c r="E3985" t="s">
        <v>7998</v>
      </c>
      <c r="F3985" t="s">
        <v>7999</v>
      </c>
      <c r="G3985" t="s">
        <v>12</v>
      </c>
      <c r="H3985" t="s">
        <v>12</v>
      </c>
      <c r="I3985" t="s">
        <v>12</v>
      </c>
      <c r="J3985" t="s">
        <v>12</v>
      </c>
      <c r="K3985" t="s">
        <v>14205</v>
      </c>
    </row>
    <row r="3986" spans="1:11" ht="15" customHeight="1" x14ac:dyDescent="0.25">
      <c r="A3986">
        <v>1989</v>
      </c>
      <c r="B3986" t="s">
        <v>8000</v>
      </c>
      <c r="C3986" t="s">
        <v>8001</v>
      </c>
      <c r="E3986" t="s">
        <v>8002</v>
      </c>
      <c r="F3986" t="s">
        <v>8003</v>
      </c>
      <c r="G3986" t="s">
        <v>5808</v>
      </c>
      <c r="H3986" t="s">
        <v>109</v>
      </c>
      <c r="I3986" t="s">
        <v>12</v>
      </c>
      <c r="J3986" t="s">
        <v>12</v>
      </c>
      <c r="K3986" t="s">
        <v>14205</v>
      </c>
    </row>
    <row r="3987" spans="1:11" ht="15" customHeight="1" x14ac:dyDescent="0.25">
      <c r="A3987">
        <v>1990</v>
      </c>
      <c r="B3987" t="s">
        <v>8004</v>
      </c>
      <c r="C3987" t="s">
        <v>8005</v>
      </c>
      <c r="E3987" t="s">
        <v>8006</v>
      </c>
      <c r="F3987" t="s">
        <v>8007</v>
      </c>
      <c r="G3987" t="s">
        <v>186</v>
      </c>
      <c r="H3987" t="s">
        <v>186</v>
      </c>
      <c r="I3987" t="s">
        <v>12</v>
      </c>
      <c r="J3987" t="s">
        <v>12</v>
      </c>
      <c r="K3987" t="s">
        <v>14205</v>
      </c>
    </row>
    <row r="3988" spans="1:11" ht="15" customHeight="1" x14ac:dyDescent="0.25">
      <c r="A3988">
        <v>1991</v>
      </c>
      <c r="B3988" t="s">
        <v>8008</v>
      </c>
      <c r="C3988" t="s">
        <v>8009</v>
      </c>
      <c r="E3988" t="s">
        <v>8010</v>
      </c>
      <c r="F3988" t="s">
        <v>8011</v>
      </c>
      <c r="G3988" t="s">
        <v>1241</v>
      </c>
      <c r="H3988" t="s">
        <v>186</v>
      </c>
      <c r="I3988" t="s">
        <v>12</v>
      </c>
      <c r="J3988" t="s">
        <v>12</v>
      </c>
      <c r="K3988" t="s">
        <v>14205</v>
      </c>
    </row>
    <row r="3989" spans="1:11" ht="15" customHeight="1" x14ac:dyDescent="0.25">
      <c r="A3989">
        <v>1992</v>
      </c>
      <c r="B3989" t="s">
        <v>8012</v>
      </c>
      <c r="C3989" t="s">
        <v>8013</v>
      </c>
      <c r="E3989" t="s">
        <v>8014</v>
      </c>
      <c r="F3989" t="s">
        <v>8015</v>
      </c>
      <c r="G3989" t="s">
        <v>109</v>
      </c>
      <c r="H3989" t="s">
        <v>109</v>
      </c>
      <c r="I3989" t="s">
        <v>12</v>
      </c>
      <c r="J3989" t="s">
        <v>12</v>
      </c>
      <c r="K3989" t="s">
        <v>14205</v>
      </c>
    </row>
    <row r="3990" spans="1:11" ht="15" customHeight="1" x14ac:dyDescent="0.25">
      <c r="A3990">
        <v>1993</v>
      </c>
      <c r="B3990" t="s">
        <v>8016</v>
      </c>
      <c r="C3990" t="s">
        <v>3837</v>
      </c>
      <c r="E3990" t="s">
        <v>8017</v>
      </c>
      <c r="F3990" t="s">
        <v>8018</v>
      </c>
      <c r="G3990" t="s">
        <v>5228</v>
      </c>
      <c r="H3990" t="s">
        <v>5228</v>
      </c>
      <c r="I3990" t="s">
        <v>12</v>
      </c>
      <c r="J3990" t="s">
        <v>12</v>
      </c>
      <c r="K3990" t="s">
        <v>14205</v>
      </c>
    </row>
    <row r="3991" spans="1:11" ht="15" customHeight="1" x14ac:dyDescent="0.25">
      <c r="A3991">
        <v>1994</v>
      </c>
      <c r="B3991" t="s">
        <v>8019</v>
      </c>
      <c r="C3991" t="s">
        <v>8020</v>
      </c>
      <c r="E3991" t="s">
        <v>8021</v>
      </c>
      <c r="F3991" t="s">
        <v>8022</v>
      </c>
      <c r="G3991" t="s">
        <v>186</v>
      </c>
      <c r="H3991" t="s">
        <v>186</v>
      </c>
      <c r="I3991" t="s">
        <v>12</v>
      </c>
      <c r="J3991" t="s">
        <v>12</v>
      </c>
      <c r="K3991" t="s">
        <v>14205</v>
      </c>
    </row>
    <row r="3992" spans="1:11" ht="15" customHeight="1" x14ac:dyDescent="0.25">
      <c r="A3992">
        <v>1995</v>
      </c>
      <c r="B3992" t="s">
        <v>8023</v>
      </c>
      <c r="C3992" t="s">
        <v>8024</v>
      </c>
      <c r="E3992" t="s">
        <v>8025</v>
      </c>
      <c r="F3992" t="s">
        <v>8026</v>
      </c>
      <c r="G3992" t="s">
        <v>109</v>
      </c>
      <c r="H3992" t="s">
        <v>109</v>
      </c>
      <c r="I3992" t="s">
        <v>12</v>
      </c>
      <c r="J3992" t="s">
        <v>12</v>
      </c>
      <c r="K3992" t="s">
        <v>14205</v>
      </c>
    </row>
    <row r="3993" spans="1:11" ht="15" customHeight="1" x14ac:dyDescent="0.25">
      <c r="A3993">
        <v>2051</v>
      </c>
      <c r="B3993" t="s">
        <v>8244</v>
      </c>
      <c r="C3993" t="s">
        <v>8245</v>
      </c>
      <c r="E3993" t="s">
        <v>8246</v>
      </c>
      <c r="F3993" t="s">
        <v>8247</v>
      </c>
      <c r="G3993" t="s">
        <v>8107</v>
      </c>
      <c r="H3993" t="s">
        <v>8107</v>
      </c>
      <c r="I3993" t="s">
        <v>12</v>
      </c>
      <c r="J3993" t="s">
        <v>12</v>
      </c>
      <c r="K3993" t="s">
        <v>14205</v>
      </c>
    </row>
    <row r="3994" spans="1:11" ht="15" customHeight="1" x14ac:dyDescent="0.25">
      <c r="A3994">
        <v>2052</v>
      </c>
      <c r="B3994" t="s">
        <v>8248</v>
      </c>
      <c r="C3994" t="s">
        <v>8245</v>
      </c>
      <c r="E3994" t="s">
        <v>8246</v>
      </c>
      <c r="F3994" t="s">
        <v>8247</v>
      </c>
      <c r="G3994" t="s">
        <v>8107</v>
      </c>
      <c r="H3994" t="s">
        <v>8107</v>
      </c>
      <c r="I3994" t="s">
        <v>12</v>
      </c>
      <c r="J3994" t="s">
        <v>12</v>
      </c>
      <c r="K3994" t="s">
        <v>14205</v>
      </c>
    </row>
    <row r="3995" spans="1:11" ht="15" customHeight="1" x14ac:dyDescent="0.25">
      <c r="A3995">
        <v>2063</v>
      </c>
      <c r="B3995" t="s">
        <v>8281</v>
      </c>
      <c r="C3995" t="s">
        <v>8282</v>
      </c>
      <c r="E3995" t="s">
        <v>8283</v>
      </c>
      <c r="F3995" t="s">
        <v>8284</v>
      </c>
      <c r="G3995" t="s">
        <v>5900</v>
      </c>
      <c r="H3995" t="s">
        <v>5900</v>
      </c>
      <c r="I3995" t="s">
        <v>12</v>
      </c>
      <c r="J3995" t="s">
        <v>12</v>
      </c>
      <c r="K3995" t="s">
        <v>14205</v>
      </c>
    </row>
    <row r="3996" spans="1:11" ht="15" customHeight="1" x14ac:dyDescent="0.25">
      <c r="A3996">
        <v>2053</v>
      </c>
      <c r="B3996" t="s">
        <v>8249</v>
      </c>
      <c r="C3996" t="s">
        <v>8250</v>
      </c>
      <c r="E3996" t="s">
        <v>8251</v>
      </c>
      <c r="F3996" t="s">
        <v>8252</v>
      </c>
      <c r="G3996" t="s">
        <v>12</v>
      </c>
      <c r="H3996" t="s">
        <v>12</v>
      </c>
      <c r="I3996" t="s">
        <v>12</v>
      </c>
      <c r="J3996" t="s">
        <v>12</v>
      </c>
      <c r="K3996" t="s">
        <v>14205</v>
      </c>
    </row>
    <row r="3997" spans="1:11" ht="15" customHeight="1" x14ac:dyDescent="0.25">
      <c r="A3997">
        <v>2054</v>
      </c>
      <c r="B3997" t="s">
        <v>8253</v>
      </c>
      <c r="C3997" t="s">
        <v>8250</v>
      </c>
      <c r="E3997" t="s">
        <v>8251</v>
      </c>
      <c r="F3997" t="s">
        <v>8252</v>
      </c>
      <c r="G3997" t="s">
        <v>12</v>
      </c>
      <c r="H3997" t="s">
        <v>12</v>
      </c>
      <c r="I3997" t="s">
        <v>12</v>
      </c>
      <c r="J3997" t="s">
        <v>12</v>
      </c>
      <c r="K3997" t="s">
        <v>14205</v>
      </c>
    </row>
    <row r="3998" spans="1:11" ht="15" customHeight="1" x14ac:dyDescent="0.25">
      <c r="A3998">
        <v>2055</v>
      </c>
      <c r="B3998" t="s">
        <v>8254</v>
      </c>
      <c r="C3998" t="s">
        <v>8250</v>
      </c>
      <c r="E3998" t="s">
        <v>8251</v>
      </c>
      <c r="F3998" t="s">
        <v>8252</v>
      </c>
      <c r="G3998" t="s">
        <v>12</v>
      </c>
      <c r="H3998" t="s">
        <v>12</v>
      </c>
      <c r="I3998" t="s">
        <v>12</v>
      </c>
      <c r="J3998" t="s">
        <v>12</v>
      </c>
      <c r="K3998" t="s">
        <v>14205</v>
      </c>
    </row>
    <row r="3999" spans="1:11" ht="15" customHeight="1" x14ac:dyDescent="0.25">
      <c r="A3999">
        <v>2056</v>
      </c>
      <c r="B3999" t="s">
        <v>8255</v>
      </c>
      <c r="C3999" t="s">
        <v>8256</v>
      </c>
      <c r="E3999" t="s">
        <v>8257</v>
      </c>
      <c r="F3999" t="s">
        <v>8258</v>
      </c>
      <c r="G3999" t="s">
        <v>12</v>
      </c>
      <c r="H3999" t="s">
        <v>12</v>
      </c>
      <c r="I3999" t="s">
        <v>12</v>
      </c>
      <c r="J3999" t="s">
        <v>12</v>
      </c>
      <c r="K3999" t="s">
        <v>14205</v>
      </c>
    </row>
    <row r="4000" spans="1:11" ht="15" customHeight="1" x14ac:dyDescent="0.25">
      <c r="A4000">
        <v>2057</v>
      </c>
      <c r="B4000" t="s">
        <v>8259</v>
      </c>
      <c r="C4000" t="s">
        <v>8256</v>
      </c>
      <c r="E4000" t="s">
        <v>8257</v>
      </c>
      <c r="F4000" t="s">
        <v>8258</v>
      </c>
      <c r="G4000" t="s">
        <v>5165</v>
      </c>
      <c r="H4000" t="s">
        <v>186</v>
      </c>
      <c r="I4000" t="s">
        <v>12</v>
      </c>
      <c r="J4000" t="s">
        <v>12</v>
      </c>
      <c r="K4000" t="s">
        <v>14205</v>
      </c>
    </row>
    <row r="4001" spans="1:11" ht="15" customHeight="1" x14ac:dyDescent="0.25">
      <c r="A4001">
        <v>2058</v>
      </c>
      <c r="B4001" t="s">
        <v>8260</v>
      </c>
      <c r="C4001" t="s">
        <v>8261</v>
      </c>
      <c r="E4001" t="s">
        <v>8262</v>
      </c>
      <c r="F4001" t="s">
        <v>8263</v>
      </c>
      <c r="G4001" t="s">
        <v>5440</v>
      </c>
      <c r="H4001" t="s">
        <v>186</v>
      </c>
      <c r="I4001" t="s">
        <v>12</v>
      </c>
      <c r="J4001" t="s">
        <v>12</v>
      </c>
      <c r="K4001" t="s">
        <v>14205</v>
      </c>
    </row>
    <row r="4002" spans="1:11" ht="15" customHeight="1" x14ac:dyDescent="0.25">
      <c r="A4002">
        <v>2059</v>
      </c>
      <c r="B4002" t="s">
        <v>8264</v>
      </c>
      <c r="C4002" t="s">
        <v>8265</v>
      </c>
      <c r="E4002" t="s">
        <v>8266</v>
      </c>
      <c r="F4002" t="s">
        <v>8267</v>
      </c>
      <c r="G4002" t="s">
        <v>5900</v>
      </c>
      <c r="H4002" t="s">
        <v>5900</v>
      </c>
      <c r="I4002" t="s">
        <v>12</v>
      </c>
      <c r="J4002" t="s">
        <v>12</v>
      </c>
      <c r="K4002" t="s">
        <v>14205</v>
      </c>
    </row>
    <row r="4003" spans="1:11" ht="15" customHeight="1" x14ac:dyDescent="0.25">
      <c r="A4003">
        <v>2060</v>
      </c>
      <c r="B4003" t="s">
        <v>8268</v>
      </c>
      <c r="C4003" t="s">
        <v>8269</v>
      </c>
      <c r="E4003" t="s">
        <v>8270</v>
      </c>
      <c r="F4003" t="s">
        <v>8271</v>
      </c>
      <c r="G4003" t="s">
        <v>11</v>
      </c>
      <c r="H4003" t="s">
        <v>89</v>
      </c>
      <c r="I4003" t="s">
        <v>12</v>
      </c>
      <c r="J4003" t="s">
        <v>12</v>
      </c>
      <c r="K4003" t="s">
        <v>14205</v>
      </c>
    </row>
    <row r="4004" spans="1:11" ht="15" customHeight="1" x14ac:dyDescent="0.25">
      <c r="A4004">
        <v>2061</v>
      </c>
      <c r="B4004" t="s">
        <v>8272</v>
      </c>
      <c r="C4004" t="s">
        <v>8273</v>
      </c>
      <c r="E4004" t="s">
        <v>8274</v>
      </c>
      <c r="F4004" t="s">
        <v>8275</v>
      </c>
      <c r="G4004" t="s">
        <v>8276</v>
      </c>
      <c r="H4004" t="s">
        <v>109</v>
      </c>
      <c r="I4004" t="s">
        <v>12</v>
      </c>
      <c r="J4004" t="s">
        <v>12</v>
      </c>
      <c r="K4004" t="s">
        <v>14205</v>
      </c>
    </row>
    <row r="4005" spans="1:11" ht="15" customHeight="1" x14ac:dyDescent="0.25">
      <c r="A4005">
        <v>2062</v>
      </c>
      <c r="B4005" t="s">
        <v>8277</v>
      </c>
      <c r="C4005" t="s">
        <v>8278</v>
      </c>
      <c r="E4005" t="s">
        <v>8279</v>
      </c>
      <c r="F4005" t="s">
        <v>8280</v>
      </c>
      <c r="G4005" t="s">
        <v>186</v>
      </c>
      <c r="H4005" t="s">
        <v>186</v>
      </c>
      <c r="I4005" t="s">
        <v>12</v>
      </c>
      <c r="J4005" t="s">
        <v>12</v>
      </c>
      <c r="K4005" t="s">
        <v>14205</v>
      </c>
    </row>
    <row r="4006" spans="1:11" ht="15" customHeight="1" x14ac:dyDescent="0.25">
      <c r="A4006">
        <v>2064</v>
      </c>
      <c r="B4006" t="s">
        <v>8285</v>
      </c>
      <c r="C4006" t="s">
        <v>8250</v>
      </c>
      <c r="E4006" t="s">
        <v>8251</v>
      </c>
      <c r="F4006" t="s">
        <v>8252</v>
      </c>
      <c r="G4006" t="s">
        <v>8286</v>
      </c>
      <c r="H4006" t="s">
        <v>89</v>
      </c>
      <c r="I4006" t="s">
        <v>12</v>
      </c>
      <c r="J4006" t="s">
        <v>12</v>
      </c>
      <c r="K4006" t="s">
        <v>14205</v>
      </c>
    </row>
    <row r="4007" spans="1:11" ht="15" customHeight="1" x14ac:dyDescent="0.25">
      <c r="A4007">
        <v>2065</v>
      </c>
      <c r="B4007" t="s">
        <v>8287</v>
      </c>
      <c r="C4007" t="s">
        <v>8175</v>
      </c>
      <c r="E4007" t="s">
        <v>8176</v>
      </c>
      <c r="F4007" t="s">
        <v>8177</v>
      </c>
      <c r="G4007" t="s">
        <v>1241</v>
      </c>
      <c r="H4007" t="s">
        <v>186</v>
      </c>
      <c r="I4007" t="s">
        <v>12</v>
      </c>
      <c r="J4007" t="s">
        <v>12</v>
      </c>
      <c r="K4007" t="s">
        <v>14205</v>
      </c>
    </row>
    <row r="4008" spans="1:11" ht="15" customHeight="1" x14ac:dyDescent="0.25">
      <c r="A4008">
        <v>2066</v>
      </c>
      <c r="B4008" t="s">
        <v>8288</v>
      </c>
      <c r="C4008" t="s">
        <v>8289</v>
      </c>
      <c r="E4008" t="s">
        <v>8290</v>
      </c>
      <c r="F4008" t="s">
        <v>8291</v>
      </c>
      <c r="G4008" t="s">
        <v>109</v>
      </c>
      <c r="H4008" t="s">
        <v>109</v>
      </c>
      <c r="I4008" t="s">
        <v>12</v>
      </c>
      <c r="J4008" t="s">
        <v>12</v>
      </c>
      <c r="K4008" t="s">
        <v>14205</v>
      </c>
    </row>
    <row r="4009" spans="1:11" ht="15" customHeight="1" x14ac:dyDescent="0.25">
      <c r="A4009">
        <v>2067</v>
      </c>
      <c r="B4009" t="s">
        <v>8292</v>
      </c>
      <c r="C4009" t="s">
        <v>8293</v>
      </c>
      <c r="E4009" t="s">
        <v>8294</v>
      </c>
      <c r="F4009" t="s">
        <v>8295</v>
      </c>
      <c r="G4009" t="s">
        <v>194</v>
      </c>
      <c r="H4009" t="s">
        <v>12</v>
      </c>
      <c r="I4009" t="s">
        <v>12</v>
      </c>
      <c r="J4009" t="s">
        <v>12</v>
      </c>
      <c r="K4009" t="s">
        <v>14205</v>
      </c>
    </row>
    <row r="4010" spans="1:11" ht="15" customHeight="1" x14ac:dyDescent="0.25">
      <c r="A4010">
        <v>1996</v>
      </c>
      <c r="B4010" t="s">
        <v>8027</v>
      </c>
      <c r="C4010" t="s">
        <v>8028</v>
      </c>
      <c r="E4010" t="s">
        <v>8029</v>
      </c>
      <c r="F4010" t="s">
        <v>8030</v>
      </c>
      <c r="G4010" t="s">
        <v>8031</v>
      </c>
      <c r="H4010" t="s">
        <v>14299</v>
      </c>
      <c r="I4010" t="s">
        <v>7685</v>
      </c>
      <c r="J4010" t="s">
        <v>12</v>
      </c>
      <c r="K4010" t="s">
        <v>14205</v>
      </c>
    </row>
    <row r="4011" spans="1:11" ht="15" customHeight="1" x14ac:dyDescent="0.25">
      <c r="A4011">
        <v>2068</v>
      </c>
      <c r="B4011" t="s">
        <v>8296</v>
      </c>
      <c r="C4011" t="s">
        <v>8297</v>
      </c>
      <c r="E4011" t="s">
        <v>8298</v>
      </c>
      <c r="F4011" t="s">
        <v>8299</v>
      </c>
      <c r="G4011" t="s">
        <v>503</v>
      </c>
      <c r="H4011" t="s">
        <v>186</v>
      </c>
      <c r="I4011" t="s">
        <v>12</v>
      </c>
      <c r="J4011" t="s">
        <v>12</v>
      </c>
      <c r="K4011" t="s">
        <v>14205</v>
      </c>
    </row>
    <row r="4012" spans="1:11" ht="15" customHeight="1" x14ac:dyDescent="0.25">
      <c r="A4012">
        <v>1997</v>
      </c>
      <c r="B4012" t="s">
        <v>8032</v>
      </c>
      <c r="C4012" t="s">
        <v>8033</v>
      </c>
      <c r="E4012" t="s">
        <v>8034</v>
      </c>
      <c r="F4012" t="s">
        <v>8035</v>
      </c>
      <c r="G4012" t="s">
        <v>5085</v>
      </c>
      <c r="H4012" t="s">
        <v>5085</v>
      </c>
      <c r="I4012" t="s">
        <v>7685</v>
      </c>
      <c r="J4012" t="s">
        <v>12</v>
      </c>
      <c r="K4012" t="s">
        <v>14205</v>
      </c>
    </row>
    <row r="4013" spans="1:11" ht="15" customHeight="1" x14ac:dyDescent="0.25">
      <c r="A4013">
        <v>1998</v>
      </c>
      <c r="B4013" t="s">
        <v>8036</v>
      </c>
      <c r="C4013" t="s">
        <v>8037</v>
      </c>
      <c r="E4013" t="s">
        <v>8038</v>
      </c>
      <c r="F4013" t="s">
        <v>8039</v>
      </c>
      <c r="G4013" t="s">
        <v>169</v>
      </c>
      <c r="H4013" t="s">
        <v>89</v>
      </c>
      <c r="I4013" t="s">
        <v>12</v>
      </c>
      <c r="J4013" t="s">
        <v>12</v>
      </c>
      <c r="K4013" t="s">
        <v>14205</v>
      </c>
    </row>
    <row r="4014" spans="1:11" ht="15" customHeight="1" x14ac:dyDescent="0.25">
      <c r="A4014">
        <v>1999</v>
      </c>
      <c r="B4014" t="s">
        <v>8040</v>
      </c>
      <c r="C4014" t="s">
        <v>8037</v>
      </c>
      <c r="E4014" t="s">
        <v>8038</v>
      </c>
      <c r="F4014" t="s">
        <v>8039</v>
      </c>
      <c r="G4014" t="s">
        <v>8041</v>
      </c>
      <c r="H4014" t="s">
        <v>821</v>
      </c>
      <c r="I4014" t="s">
        <v>12</v>
      </c>
      <c r="J4014" t="s">
        <v>12</v>
      </c>
      <c r="K4014" t="s">
        <v>14205</v>
      </c>
    </row>
    <row r="4015" spans="1:11" ht="15" customHeight="1" x14ac:dyDescent="0.25">
      <c r="A4015">
        <v>2008</v>
      </c>
      <c r="B4015" t="s">
        <v>8074</v>
      </c>
      <c r="C4015" t="s">
        <v>8075</v>
      </c>
      <c r="E4015" t="s">
        <v>8076</v>
      </c>
      <c r="F4015" t="s">
        <v>8077</v>
      </c>
      <c r="G4015" t="s">
        <v>949</v>
      </c>
      <c r="H4015" t="s">
        <v>949</v>
      </c>
      <c r="I4015" t="s">
        <v>12</v>
      </c>
      <c r="J4015" t="s">
        <v>12</v>
      </c>
      <c r="K4015" t="s">
        <v>14205</v>
      </c>
    </row>
    <row r="4016" spans="1:11" ht="15" customHeight="1" x14ac:dyDescent="0.25">
      <c r="A4016">
        <v>2009</v>
      </c>
      <c r="B4016" t="s">
        <v>8078</v>
      </c>
      <c r="C4016" t="s">
        <v>8079</v>
      </c>
      <c r="E4016" t="s">
        <v>8080</v>
      </c>
      <c r="F4016" t="s">
        <v>8081</v>
      </c>
      <c r="G4016" t="s">
        <v>12</v>
      </c>
      <c r="H4016" t="s">
        <v>12</v>
      </c>
      <c r="I4016" t="s">
        <v>12</v>
      </c>
      <c r="J4016" t="s">
        <v>12</v>
      </c>
      <c r="K4016" t="s">
        <v>14205</v>
      </c>
    </row>
    <row r="4017" spans="1:11" ht="15" customHeight="1" x14ac:dyDescent="0.25">
      <c r="A4017">
        <v>2010</v>
      </c>
      <c r="B4017" t="s">
        <v>8082</v>
      </c>
      <c r="C4017" t="s">
        <v>8083</v>
      </c>
      <c r="E4017" t="s">
        <v>8084</v>
      </c>
      <c r="F4017" t="s">
        <v>8085</v>
      </c>
      <c r="G4017" t="s">
        <v>8086</v>
      </c>
      <c r="H4017" t="s">
        <v>14283</v>
      </c>
      <c r="I4017" t="s">
        <v>12</v>
      </c>
      <c r="J4017" t="s">
        <v>12</v>
      </c>
      <c r="K4017" t="s">
        <v>14205</v>
      </c>
    </row>
    <row r="4018" spans="1:11" ht="15" customHeight="1" x14ac:dyDescent="0.25">
      <c r="A4018">
        <v>2011</v>
      </c>
      <c r="B4018" t="s">
        <v>8087</v>
      </c>
      <c r="C4018" t="s">
        <v>8088</v>
      </c>
      <c r="E4018" t="s">
        <v>8089</v>
      </c>
      <c r="F4018" t="s">
        <v>8090</v>
      </c>
      <c r="G4018" t="s">
        <v>8091</v>
      </c>
      <c r="H4018" t="s">
        <v>14246</v>
      </c>
      <c r="I4018" t="s">
        <v>12</v>
      </c>
      <c r="J4018" t="s">
        <v>12</v>
      </c>
      <c r="K4018" t="s">
        <v>14205</v>
      </c>
    </row>
    <row r="4019" spans="1:11" ht="15" customHeight="1" x14ac:dyDescent="0.25">
      <c r="A4019">
        <v>2012</v>
      </c>
      <c r="B4019" t="s">
        <v>8092</v>
      </c>
      <c r="C4019" t="s">
        <v>8093</v>
      </c>
      <c r="E4019" t="s">
        <v>8094</v>
      </c>
      <c r="F4019" t="s">
        <v>4800</v>
      </c>
      <c r="G4019" t="s">
        <v>12</v>
      </c>
      <c r="H4019" t="s">
        <v>12</v>
      </c>
      <c r="I4019" t="s">
        <v>12</v>
      </c>
      <c r="J4019" t="s">
        <v>12</v>
      </c>
      <c r="K4019" t="s">
        <v>14205</v>
      </c>
    </row>
    <row r="4020" spans="1:11" ht="15" customHeight="1" x14ac:dyDescent="0.25">
      <c r="A4020">
        <v>2013</v>
      </c>
      <c r="B4020" t="s">
        <v>8095</v>
      </c>
      <c r="C4020" t="s">
        <v>8096</v>
      </c>
      <c r="E4020" t="s">
        <v>8097</v>
      </c>
      <c r="F4020" t="s">
        <v>8098</v>
      </c>
      <c r="G4020" t="s">
        <v>116</v>
      </c>
      <c r="H4020" t="s">
        <v>12</v>
      </c>
      <c r="I4020" t="s">
        <v>12</v>
      </c>
      <c r="J4020" t="s">
        <v>12</v>
      </c>
      <c r="K4020" t="s">
        <v>14205</v>
      </c>
    </row>
    <row r="4021" spans="1:11" ht="15" customHeight="1" x14ac:dyDescent="0.25">
      <c r="A4021">
        <v>2000</v>
      </c>
      <c r="B4021" t="s">
        <v>8042</v>
      </c>
      <c r="C4021" t="s">
        <v>8043</v>
      </c>
      <c r="E4021" t="s">
        <v>8044</v>
      </c>
      <c r="F4021" t="s">
        <v>8045</v>
      </c>
      <c r="G4021" t="s">
        <v>821</v>
      </c>
      <c r="H4021" t="s">
        <v>821</v>
      </c>
      <c r="I4021" t="s">
        <v>12</v>
      </c>
      <c r="J4021" t="s">
        <v>12</v>
      </c>
      <c r="K4021" t="s">
        <v>14205</v>
      </c>
    </row>
    <row r="4022" spans="1:11" ht="15" customHeight="1" x14ac:dyDescent="0.25">
      <c r="A4022">
        <v>2001</v>
      </c>
      <c r="B4022" t="s">
        <v>8046</v>
      </c>
      <c r="C4022" t="s">
        <v>8047</v>
      </c>
      <c r="E4022" t="s">
        <v>8048</v>
      </c>
      <c r="F4022" t="s">
        <v>8049</v>
      </c>
      <c r="G4022" t="s">
        <v>12</v>
      </c>
      <c r="H4022" t="s">
        <v>12</v>
      </c>
      <c r="I4022" t="s">
        <v>12</v>
      </c>
      <c r="J4022" t="s">
        <v>12</v>
      </c>
      <c r="K4022" t="s">
        <v>14205</v>
      </c>
    </row>
    <row r="4023" spans="1:11" ht="15" customHeight="1" x14ac:dyDescent="0.25">
      <c r="A4023">
        <v>2002</v>
      </c>
      <c r="B4023" t="s">
        <v>8050</v>
      </c>
      <c r="C4023" t="s">
        <v>8051</v>
      </c>
      <c r="E4023" t="s">
        <v>8052</v>
      </c>
      <c r="F4023" t="s">
        <v>8053</v>
      </c>
      <c r="G4023" t="s">
        <v>116</v>
      </c>
      <c r="H4023" t="s">
        <v>12</v>
      </c>
      <c r="I4023" t="s">
        <v>12</v>
      </c>
      <c r="J4023" t="s">
        <v>12</v>
      </c>
      <c r="K4023" t="s">
        <v>14205</v>
      </c>
    </row>
    <row r="4024" spans="1:11" ht="15" customHeight="1" x14ac:dyDescent="0.25">
      <c r="A4024">
        <v>2003</v>
      </c>
      <c r="B4024" t="s">
        <v>8054</v>
      </c>
      <c r="C4024" t="s">
        <v>8055</v>
      </c>
      <c r="E4024" t="s">
        <v>8056</v>
      </c>
      <c r="F4024" t="s">
        <v>8057</v>
      </c>
      <c r="G4024" t="s">
        <v>186</v>
      </c>
      <c r="H4024" t="s">
        <v>186</v>
      </c>
      <c r="I4024" t="s">
        <v>12</v>
      </c>
      <c r="J4024" t="s">
        <v>12</v>
      </c>
      <c r="K4024" t="s">
        <v>14205</v>
      </c>
    </row>
    <row r="4025" spans="1:11" ht="15" customHeight="1" x14ac:dyDescent="0.25">
      <c r="A4025">
        <v>2004</v>
      </c>
      <c r="B4025" t="s">
        <v>8058</v>
      </c>
      <c r="C4025" t="s">
        <v>8059</v>
      </c>
      <c r="E4025" t="s">
        <v>8060</v>
      </c>
      <c r="F4025" t="s">
        <v>8061</v>
      </c>
      <c r="G4025" t="s">
        <v>12</v>
      </c>
      <c r="H4025" t="s">
        <v>12</v>
      </c>
      <c r="I4025" t="s">
        <v>12</v>
      </c>
      <c r="J4025" t="s">
        <v>12</v>
      </c>
      <c r="K4025" t="s">
        <v>14205</v>
      </c>
    </row>
    <row r="4026" spans="1:11" ht="15" customHeight="1" x14ac:dyDescent="0.25">
      <c r="A4026">
        <v>2005</v>
      </c>
      <c r="B4026" t="s">
        <v>8062</v>
      </c>
      <c r="C4026" t="s">
        <v>8063</v>
      </c>
      <c r="E4026" t="s">
        <v>8064</v>
      </c>
      <c r="F4026" t="s">
        <v>8065</v>
      </c>
      <c r="G4026" t="s">
        <v>94</v>
      </c>
      <c r="H4026" t="s">
        <v>12</v>
      </c>
      <c r="I4026" t="s">
        <v>12</v>
      </c>
      <c r="J4026" t="s">
        <v>12</v>
      </c>
      <c r="K4026" t="s">
        <v>14205</v>
      </c>
    </row>
    <row r="4027" spans="1:11" ht="15" customHeight="1" x14ac:dyDescent="0.25">
      <c r="A4027">
        <v>2006</v>
      </c>
      <c r="B4027" t="s">
        <v>8066</v>
      </c>
      <c r="C4027" t="s">
        <v>8067</v>
      </c>
      <c r="E4027" t="s">
        <v>8068</v>
      </c>
      <c r="F4027" t="s">
        <v>8069</v>
      </c>
      <c r="G4027" t="s">
        <v>12</v>
      </c>
      <c r="H4027" t="s">
        <v>12</v>
      </c>
      <c r="I4027" t="s">
        <v>12</v>
      </c>
      <c r="J4027" t="s">
        <v>12</v>
      </c>
      <c r="K4027" t="s">
        <v>14205</v>
      </c>
    </row>
    <row r="4028" spans="1:11" ht="15" customHeight="1" x14ac:dyDescent="0.25">
      <c r="A4028">
        <v>2007</v>
      </c>
      <c r="B4028" t="s">
        <v>8070</v>
      </c>
      <c r="C4028" t="s">
        <v>8071</v>
      </c>
      <c r="E4028" t="s">
        <v>8072</v>
      </c>
      <c r="F4028" t="s">
        <v>8073</v>
      </c>
      <c r="G4028" t="s">
        <v>5228</v>
      </c>
      <c r="H4028" t="s">
        <v>5228</v>
      </c>
      <c r="I4028" t="s">
        <v>12</v>
      </c>
      <c r="J4028" t="s">
        <v>12</v>
      </c>
      <c r="K4028" t="s">
        <v>14205</v>
      </c>
    </row>
    <row r="4029" spans="1:11" ht="15" customHeight="1" x14ac:dyDescent="0.25">
      <c r="A4029">
        <v>2014</v>
      </c>
      <c r="B4029" t="s">
        <v>8099</v>
      </c>
      <c r="C4029" t="s">
        <v>8100</v>
      </c>
      <c r="E4029" t="s">
        <v>8101</v>
      </c>
      <c r="F4029" t="s">
        <v>8102</v>
      </c>
      <c r="G4029" t="s">
        <v>89</v>
      </c>
      <c r="H4029" t="s">
        <v>89</v>
      </c>
      <c r="I4029" t="s">
        <v>12</v>
      </c>
      <c r="J4029" t="s">
        <v>12</v>
      </c>
      <c r="K4029" t="s">
        <v>14205</v>
      </c>
    </row>
    <row r="4030" spans="1:11" ht="15" customHeight="1" x14ac:dyDescent="0.25">
      <c r="A4030">
        <v>2015</v>
      </c>
      <c r="B4030" t="s">
        <v>8103</v>
      </c>
      <c r="C4030" t="s">
        <v>8104</v>
      </c>
      <c r="E4030" t="s">
        <v>8105</v>
      </c>
      <c r="F4030" t="s">
        <v>8106</v>
      </c>
      <c r="G4030" t="s">
        <v>8107</v>
      </c>
      <c r="H4030" t="s">
        <v>8107</v>
      </c>
      <c r="I4030" t="s">
        <v>12</v>
      </c>
      <c r="J4030" t="s">
        <v>12</v>
      </c>
      <c r="K4030" t="s">
        <v>14205</v>
      </c>
    </row>
    <row r="4031" spans="1:11" ht="15" customHeight="1" x14ac:dyDescent="0.25">
      <c r="A4031">
        <v>2016</v>
      </c>
      <c r="B4031" t="s">
        <v>8108</v>
      </c>
      <c r="C4031" t="s">
        <v>8109</v>
      </c>
      <c r="E4031" t="s">
        <v>8110</v>
      </c>
      <c r="F4031" t="s">
        <v>8111</v>
      </c>
      <c r="G4031" t="s">
        <v>5564</v>
      </c>
      <c r="H4031" t="s">
        <v>5564</v>
      </c>
      <c r="I4031" t="s">
        <v>12</v>
      </c>
      <c r="J4031" t="s">
        <v>12</v>
      </c>
      <c r="K4031" t="s">
        <v>14205</v>
      </c>
    </row>
    <row r="4032" spans="1:11" ht="15" customHeight="1" x14ac:dyDescent="0.25">
      <c r="A4032">
        <v>2069</v>
      </c>
      <c r="B4032" t="s">
        <v>8300</v>
      </c>
      <c r="C4032" t="s">
        <v>8301</v>
      </c>
      <c r="E4032" t="s">
        <v>8302</v>
      </c>
      <c r="F4032" t="s">
        <v>8303</v>
      </c>
      <c r="G4032" t="s">
        <v>410</v>
      </c>
      <c r="H4032" t="s">
        <v>109</v>
      </c>
      <c r="I4032" t="s">
        <v>12</v>
      </c>
      <c r="J4032" t="s">
        <v>12</v>
      </c>
      <c r="K4032" t="s">
        <v>14205</v>
      </c>
    </row>
    <row r="4033" spans="1:11" ht="15" customHeight="1" x14ac:dyDescent="0.25">
      <c r="A4033">
        <v>2078</v>
      </c>
      <c r="B4033" t="s">
        <v>8336</v>
      </c>
      <c r="C4033" t="s">
        <v>8337</v>
      </c>
      <c r="E4033" t="s">
        <v>8338</v>
      </c>
      <c r="F4033" t="s">
        <v>8339</v>
      </c>
      <c r="G4033" t="s">
        <v>235</v>
      </c>
      <c r="H4033" t="s">
        <v>109</v>
      </c>
      <c r="I4033" t="s">
        <v>12</v>
      </c>
      <c r="J4033" t="s">
        <v>12</v>
      </c>
      <c r="K4033" t="s">
        <v>14205</v>
      </c>
    </row>
    <row r="4034" spans="1:11" ht="15" customHeight="1" x14ac:dyDescent="0.25">
      <c r="A4034">
        <v>2070</v>
      </c>
      <c r="B4034" t="s">
        <v>8304</v>
      </c>
      <c r="C4034" t="s">
        <v>8305</v>
      </c>
      <c r="E4034" t="s">
        <v>8306</v>
      </c>
      <c r="F4034" t="s">
        <v>8307</v>
      </c>
      <c r="G4034" t="s">
        <v>12</v>
      </c>
      <c r="H4034" t="s">
        <v>12</v>
      </c>
      <c r="I4034" t="s">
        <v>12</v>
      </c>
      <c r="J4034" t="s">
        <v>12</v>
      </c>
      <c r="K4034" t="s">
        <v>14205</v>
      </c>
    </row>
    <row r="4035" spans="1:11" ht="15" customHeight="1" x14ac:dyDescent="0.25">
      <c r="A4035">
        <v>2071</v>
      </c>
      <c r="B4035" t="s">
        <v>8308</v>
      </c>
      <c r="C4035" t="s">
        <v>8309</v>
      </c>
      <c r="E4035" t="s">
        <v>8310</v>
      </c>
      <c r="F4035" t="s">
        <v>8311</v>
      </c>
      <c r="G4035" t="s">
        <v>109</v>
      </c>
      <c r="H4035" t="s">
        <v>109</v>
      </c>
      <c r="I4035" t="s">
        <v>12</v>
      </c>
      <c r="J4035" t="s">
        <v>12</v>
      </c>
      <c r="K4035" t="s">
        <v>14205</v>
      </c>
    </row>
    <row r="4036" spans="1:11" ht="15" customHeight="1" x14ac:dyDescent="0.25">
      <c r="A4036">
        <v>2072</v>
      </c>
      <c r="B4036" t="s">
        <v>8312</v>
      </c>
      <c r="C4036" t="s">
        <v>8313</v>
      </c>
      <c r="E4036" t="s">
        <v>8314</v>
      </c>
      <c r="F4036" t="s">
        <v>8315</v>
      </c>
      <c r="G4036" t="s">
        <v>1127</v>
      </c>
      <c r="H4036" t="s">
        <v>186</v>
      </c>
      <c r="I4036" t="s">
        <v>12</v>
      </c>
      <c r="J4036" t="s">
        <v>12</v>
      </c>
      <c r="K4036" t="s">
        <v>14205</v>
      </c>
    </row>
    <row r="4037" spans="1:11" ht="15" customHeight="1" x14ac:dyDescent="0.25">
      <c r="A4037">
        <v>2073</v>
      </c>
      <c r="B4037" t="s">
        <v>8316</v>
      </c>
      <c r="C4037" t="s">
        <v>8317</v>
      </c>
      <c r="E4037" t="s">
        <v>8318</v>
      </c>
      <c r="F4037" t="s">
        <v>8319</v>
      </c>
      <c r="G4037" t="s">
        <v>12</v>
      </c>
      <c r="H4037" t="s">
        <v>12</v>
      </c>
      <c r="I4037" t="s">
        <v>12</v>
      </c>
      <c r="J4037" t="s">
        <v>12</v>
      </c>
      <c r="K4037" t="s">
        <v>14205</v>
      </c>
    </row>
    <row r="4038" spans="1:11" ht="15" customHeight="1" x14ac:dyDescent="0.25">
      <c r="A4038">
        <v>2074</v>
      </c>
      <c r="B4038" t="s">
        <v>8320</v>
      </c>
      <c r="C4038" t="s">
        <v>8321</v>
      </c>
      <c r="E4038" t="s">
        <v>8322</v>
      </c>
      <c r="F4038" t="s">
        <v>8323</v>
      </c>
      <c r="G4038" t="s">
        <v>5900</v>
      </c>
      <c r="H4038" t="s">
        <v>5900</v>
      </c>
      <c r="I4038" t="s">
        <v>12</v>
      </c>
      <c r="J4038" t="s">
        <v>12</v>
      </c>
      <c r="K4038" t="s">
        <v>14205</v>
      </c>
    </row>
    <row r="4039" spans="1:11" ht="15" customHeight="1" x14ac:dyDescent="0.25">
      <c r="A4039">
        <v>2075</v>
      </c>
      <c r="B4039" t="s">
        <v>8324</v>
      </c>
      <c r="C4039" t="s">
        <v>8325</v>
      </c>
      <c r="E4039" t="s">
        <v>8326</v>
      </c>
      <c r="F4039" t="s">
        <v>8327</v>
      </c>
      <c r="G4039" t="s">
        <v>5746</v>
      </c>
      <c r="H4039" t="s">
        <v>5746</v>
      </c>
      <c r="I4039" t="s">
        <v>10040</v>
      </c>
      <c r="J4039" t="s">
        <v>10040</v>
      </c>
      <c r="K4039" t="s">
        <v>14205</v>
      </c>
    </row>
    <row r="4040" spans="1:11" ht="15" customHeight="1" x14ac:dyDescent="0.25">
      <c r="A4040">
        <v>2076</v>
      </c>
      <c r="B4040" t="s">
        <v>8328</v>
      </c>
      <c r="C4040" t="s">
        <v>8329</v>
      </c>
      <c r="E4040" t="s">
        <v>8330</v>
      </c>
      <c r="F4040" t="s">
        <v>8331</v>
      </c>
      <c r="G4040" t="s">
        <v>109</v>
      </c>
      <c r="H4040" t="s">
        <v>109</v>
      </c>
      <c r="I4040" t="s">
        <v>12</v>
      </c>
      <c r="J4040" t="s">
        <v>12</v>
      </c>
      <c r="K4040" t="s">
        <v>14205</v>
      </c>
    </row>
    <row r="4041" spans="1:11" ht="15" customHeight="1" x14ac:dyDescent="0.25">
      <c r="A4041">
        <v>2077</v>
      </c>
      <c r="B4041" t="s">
        <v>8332</v>
      </c>
      <c r="C4041" t="s">
        <v>8333</v>
      </c>
      <c r="E4041" t="s">
        <v>8334</v>
      </c>
      <c r="F4041" t="s">
        <v>8335</v>
      </c>
      <c r="G4041" t="s">
        <v>12</v>
      </c>
      <c r="H4041" t="s">
        <v>12</v>
      </c>
      <c r="I4041" t="s">
        <v>12</v>
      </c>
      <c r="J4041" t="s">
        <v>12</v>
      </c>
      <c r="K4041" t="s">
        <v>14205</v>
      </c>
    </row>
    <row r="4042" spans="1:11" ht="15" customHeight="1" x14ac:dyDescent="0.25">
      <c r="A4042">
        <v>2017</v>
      </c>
      <c r="B4042" t="s">
        <v>8112</v>
      </c>
      <c r="C4042" t="s">
        <v>8113</v>
      </c>
      <c r="E4042" t="s">
        <v>8114</v>
      </c>
      <c r="F4042" t="s">
        <v>8115</v>
      </c>
      <c r="G4042" t="s">
        <v>7685</v>
      </c>
      <c r="H4042" t="s">
        <v>7685</v>
      </c>
      <c r="I4042" t="s">
        <v>7685</v>
      </c>
      <c r="J4042" t="s">
        <v>12</v>
      </c>
      <c r="K4042" t="s">
        <v>14205</v>
      </c>
    </row>
    <row r="4043" spans="1:11" ht="15" customHeight="1" x14ac:dyDescent="0.25">
      <c r="A4043">
        <v>2079</v>
      </c>
      <c r="B4043" t="s">
        <v>8340</v>
      </c>
      <c r="C4043" t="s">
        <v>8341</v>
      </c>
      <c r="E4043" t="s">
        <v>8342</v>
      </c>
      <c r="F4043" t="s">
        <v>8343</v>
      </c>
      <c r="G4043" t="s">
        <v>5223</v>
      </c>
      <c r="H4043" t="s">
        <v>109</v>
      </c>
      <c r="I4043" t="s">
        <v>12</v>
      </c>
      <c r="J4043" t="s">
        <v>12</v>
      </c>
      <c r="K4043" t="s">
        <v>14205</v>
      </c>
    </row>
    <row r="4044" spans="1:11" ht="15" customHeight="1" x14ac:dyDescent="0.25">
      <c r="A4044">
        <v>2089</v>
      </c>
      <c r="B4044" t="s">
        <v>8375</v>
      </c>
      <c r="C4044" t="s">
        <v>8376</v>
      </c>
      <c r="E4044" t="s">
        <v>8377</v>
      </c>
      <c r="F4044" t="s">
        <v>8378</v>
      </c>
      <c r="G4044" t="s">
        <v>7685</v>
      </c>
      <c r="H4044" t="s">
        <v>7685</v>
      </c>
      <c r="I4044" t="s">
        <v>7685</v>
      </c>
      <c r="J4044" t="s">
        <v>12</v>
      </c>
      <c r="K4044" t="s">
        <v>14205</v>
      </c>
    </row>
    <row r="4045" spans="1:11" ht="15" customHeight="1" x14ac:dyDescent="0.25">
      <c r="A4045">
        <v>2080</v>
      </c>
      <c r="B4045" t="s">
        <v>8344</v>
      </c>
      <c r="C4045" t="s">
        <v>8345</v>
      </c>
      <c r="E4045" t="s">
        <v>8346</v>
      </c>
      <c r="F4045" t="s">
        <v>8347</v>
      </c>
      <c r="G4045" t="s">
        <v>116</v>
      </c>
      <c r="H4045" t="s">
        <v>12</v>
      </c>
      <c r="I4045" t="s">
        <v>12</v>
      </c>
      <c r="J4045" t="s">
        <v>12</v>
      </c>
      <c r="K4045" t="s">
        <v>14205</v>
      </c>
    </row>
    <row r="4046" spans="1:11" ht="15" customHeight="1" x14ac:dyDescent="0.25">
      <c r="A4046">
        <v>2081</v>
      </c>
      <c r="B4046" t="s">
        <v>8348</v>
      </c>
      <c r="C4046" t="s">
        <v>8349</v>
      </c>
      <c r="E4046" t="s">
        <v>8350</v>
      </c>
      <c r="F4046" t="s">
        <v>8351</v>
      </c>
      <c r="G4046" t="s">
        <v>8352</v>
      </c>
      <c r="H4046" t="s">
        <v>5228</v>
      </c>
      <c r="I4046" t="s">
        <v>12</v>
      </c>
      <c r="J4046" t="s">
        <v>12</v>
      </c>
      <c r="K4046" t="s">
        <v>14205</v>
      </c>
    </row>
    <row r="4047" spans="1:11" ht="15" customHeight="1" x14ac:dyDescent="0.25">
      <c r="A4047">
        <v>2082</v>
      </c>
      <c r="B4047" t="s">
        <v>8353</v>
      </c>
      <c r="C4047" t="s">
        <v>8349</v>
      </c>
      <c r="E4047" t="s">
        <v>8350</v>
      </c>
      <c r="F4047" t="s">
        <v>8351</v>
      </c>
      <c r="G4047" t="s">
        <v>7732</v>
      </c>
      <c r="H4047" t="s">
        <v>7685</v>
      </c>
      <c r="I4047" t="s">
        <v>7685</v>
      </c>
      <c r="J4047" t="s">
        <v>12</v>
      </c>
      <c r="K4047" t="s">
        <v>14205</v>
      </c>
    </row>
    <row r="4048" spans="1:11" ht="15" customHeight="1" x14ac:dyDescent="0.25">
      <c r="A4048">
        <v>2083</v>
      </c>
      <c r="B4048" t="s">
        <v>8354</v>
      </c>
      <c r="C4048" t="s">
        <v>8293</v>
      </c>
      <c r="E4048" t="s">
        <v>8294</v>
      </c>
      <c r="F4048" t="s">
        <v>8295</v>
      </c>
      <c r="G4048" t="s">
        <v>8213</v>
      </c>
      <c r="H4048" t="s">
        <v>89</v>
      </c>
      <c r="I4048" t="s">
        <v>12</v>
      </c>
      <c r="J4048" t="s">
        <v>12</v>
      </c>
      <c r="K4048" t="s">
        <v>14205</v>
      </c>
    </row>
    <row r="4049" spans="1:11" ht="15" customHeight="1" x14ac:dyDescent="0.25">
      <c r="A4049">
        <v>2084</v>
      </c>
      <c r="B4049" t="s">
        <v>8355</v>
      </c>
      <c r="C4049" t="s">
        <v>8356</v>
      </c>
      <c r="E4049" t="s">
        <v>8357</v>
      </c>
      <c r="F4049" t="s">
        <v>8358</v>
      </c>
      <c r="G4049" t="s">
        <v>12</v>
      </c>
      <c r="H4049" t="s">
        <v>12</v>
      </c>
      <c r="I4049" t="s">
        <v>12</v>
      </c>
      <c r="J4049" t="s">
        <v>12</v>
      </c>
      <c r="K4049" t="s">
        <v>14205</v>
      </c>
    </row>
    <row r="4050" spans="1:11" ht="15" customHeight="1" x14ac:dyDescent="0.25">
      <c r="A4050">
        <v>2085</v>
      </c>
      <c r="B4050" t="s">
        <v>8359</v>
      </c>
      <c r="C4050" t="s">
        <v>8360</v>
      </c>
      <c r="E4050" t="s">
        <v>8361</v>
      </c>
      <c r="F4050" t="s">
        <v>8362</v>
      </c>
      <c r="G4050" t="s">
        <v>8363</v>
      </c>
      <c r="H4050" t="s">
        <v>5900</v>
      </c>
      <c r="I4050" t="s">
        <v>12</v>
      </c>
      <c r="J4050" t="s">
        <v>12</v>
      </c>
      <c r="K4050" t="s">
        <v>14205</v>
      </c>
    </row>
    <row r="4051" spans="1:11" ht="15" customHeight="1" x14ac:dyDescent="0.25">
      <c r="A4051">
        <v>2086</v>
      </c>
      <c r="B4051" t="s">
        <v>8364</v>
      </c>
      <c r="C4051" t="s">
        <v>1263</v>
      </c>
      <c r="E4051" t="s">
        <v>8365</v>
      </c>
      <c r="F4051" t="s">
        <v>8366</v>
      </c>
      <c r="G4051" t="s">
        <v>186</v>
      </c>
      <c r="H4051" t="s">
        <v>186</v>
      </c>
      <c r="I4051" t="s">
        <v>12</v>
      </c>
      <c r="J4051" t="s">
        <v>12</v>
      </c>
      <c r="K4051" t="s">
        <v>14205</v>
      </c>
    </row>
    <row r="4052" spans="1:11" ht="15" customHeight="1" x14ac:dyDescent="0.25">
      <c r="A4052">
        <v>2087</v>
      </c>
      <c r="B4052" t="s">
        <v>8367</v>
      </c>
      <c r="C4052" t="s">
        <v>8368</v>
      </c>
      <c r="E4052" t="s">
        <v>8369</v>
      </c>
      <c r="F4052" t="s">
        <v>8370</v>
      </c>
      <c r="G4052" t="s">
        <v>186</v>
      </c>
      <c r="H4052" t="s">
        <v>186</v>
      </c>
      <c r="I4052" t="s">
        <v>12</v>
      </c>
      <c r="J4052" t="s">
        <v>12</v>
      </c>
      <c r="K4052" t="s">
        <v>14205</v>
      </c>
    </row>
    <row r="4053" spans="1:11" ht="15" customHeight="1" x14ac:dyDescent="0.25">
      <c r="A4053">
        <v>2088</v>
      </c>
      <c r="B4053" t="s">
        <v>8371</v>
      </c>
      <c r="C4053" t="s">
        <v>8372</v>
      </c>
      <c r="E4053" t="s">
        <v>8373</v>
      </c>
      <c r="F4053" t="s">
        <v>8374</v>
      </c>
      <c r="G4053" t="s">
        <v>3501</v>
      </c>
      <c r="H4053" t="s">
        <v>8107</v>
      </c>
      <c r="I4053" t="s">
        <v>12</v>
      </c>
      <c r="J4053" t="s">
        <v>12</v>
      </c>
      <c r="K4053" t="s">
        <v>14205</v>
      </c>
    </row>
    <row r="4054" spans="1:11" ht="15" customHeight="1" x14ac:dyDescent="0.25">
      <c r="A4054">
        <v>2090</v>
      </c>
      <c r="B4054" t="s">
        <v>8379</v>
      </c>
      <c r="C4054" t="s">
        <v>8380</v>
      </c>
      <c r="E4054" t="s">
        <v>8381</v>
      </c>
      <c r="F4054" t="s">
        <v>8382</v>
      </c>
      <c r="G4054" t="s">
        <v>186</v>
      </c>
      <c r="H4054" t="s">
        <v>186</v>
      </c>
      <c r="I4054" t="s">
        <v>12</v>
      </c>
      <c r="J4054" t="s">
        <v>12</v>
      </c>
      <c r="K4054" t="s">
        <v>14205</v>
      </c>
    </row>
    <row r="4055" spans="1:11" ht="15" customHeight="1" x14ac:dyDescent="0.25">
      <c r="A4055">
        <v>2091</v>
      </c>
      <c r="B4055" t="s">
        <v>8383</v>
      </c>
      <c r="C4055" t="s">
        <v>8384</v>
      </c>
      <c r="E4055" t="s">
        <v>8385</v>
      </c>
      <c r="F4055" t="s">
        <v>8386</v>
      </c>
      <c r="G4055" t="s">
        <v>8387</v>
      </c>
      <c r="H4055" t="s">
        <v>5085</v>
      </c>
      <c r="I4055" t="s">
        <v>7685</v>
      </c>
      <c r="J4055" t="s">
        <v>12</v>
      </c>
      <c r="K4055" t="s">
        <v>14205</v>
      </c>
    </row>
    <row r="4056" spans="1:11" ht="15" customHeight="1" x14ac:dyDescent="0.25">
      <c r="A4056">
        <v>2092</v>
      </c>
      <c r="B4056" t="s">
        <v>8388</v>
      </c>
      <c r="C4056" t="s">
        <v>8389</v>
      </c>
      <c r="E4056" t="s">
        <v>8390</v>
      </c>
      <c r="F4056" t="s">
        <v>8391</v>
      </c>
      <c r="G4056" t="s">
        <v>5085</v>
      </c>
      <c r="H4056" t="s">
        <v>5085</v>
      </c>
      <c r="I4056" t="s">
        <v>7685</v>
      </c>
      <c r="J4056" t="s">
        <v>12</v>
      </c>
      <c r="K4056" t="s">
        <v>14205</v>
      </c>
    </row>
    <row r="4057" spans="1:11" ht="15" customHeight="1" x14ac:dyDescent="0.25">
      <c r="A4057">
        <v>2018</v>
      </c>
      <c r="B4057" t="s">
        <v>8116</v>
      </c>
      <c r="C4057" t="s">
        <v>8117</v>
      </c>
      <c r="E4057" t="s">
        <v>8118</v>
      </c>
      <c r="F4057" t="s">
        <v>8119</v>
      </c>
      <c r="G4057" t="s">
        <v>547</v>
      </c>
      <c r="H4057" t="s">
        <v>221</v>
      </c>
      <c r="I4057" t="s">
        <v>12</v>
      </c>
      <c r="J4057" t="s">
        <v>12</v>
      </c>
      <c r="K4057" t="s">
        <v>14205</v>
      </c>
    </row>
    <row r="4058" spans="1:11" ht="15" customHeight="1" x14ac:dyDescent="0.25">
      <c r="A4058">
        <v>2027</v>
      </c>
      <c r="B4058" t="s">
        <v>8150</v>
      </c>
      <c r="C4058" t="s">
        <v>8151</v>
      </c>
      <c r="E4058" t="s">
        <v>8152</v>
      </c>
      <c r="F4058" t="s">
        <v>8153</v>
      </c>
      <c r="G4058" t="s">
        <v>194</v>
      </c>
      <c r="H4058" t="s">
        <v>12</v>
      </c>
      <c r="I4058" t="s">
        <v>12</v>
      </c>
      <c r="J4058" t="s">
        <v>12</v>
      </c>
      <c r="K4058" t="s">
        <v>14205</v>
      </c>
    </row>
    <row r="4059" spans="1:11" ht="15" customHeight="1" x14ac:dyDescent="0.25">
      <c r="A4059">
        <v>2028</v>
      </c>
      <c r="B4059" t="s">
        <v>8154</v>
      </c>
      <c r="C4059" t="s">
        <v>8155</v>
      </c>
      <c r="E4059" t="s">
        <v>8156</v>
      </c>
      <c r="F4059" t="s">
        <v>8157</v>
      </c>
      <c r="G4059" t="s">
        <v>3644</v>
      </c>
      <c r="H4059" t="s">
        <v>3536</v>
      </c>
      <c r="I4059" t="s">
        <v>12</v>
      </c>
      <c r="J4059" t="s">
        <v>12</v>
      </c>
      <c r="K4059" t="s">
        <v>14205</v>
      </c>
    </row>
    <row r="4060" spans="1:11" ht="15" customHeight="1" x14ac:dyDescent="0.25">
      <c r="A4060">
        <v>2029</v>
      </c>
      <c r="B4060" t="s">
        <v>8158</v>
      </c>
      <c r="C4060" t="s">
        <v>8159</v>
      </c>
      <c r="E4060" t="s">
        <v>8160</v>
      </c>
      <c r="F4060" t="s">
        <v>8161</v>
      </c>
      <c r="G4060" t="s">
        <v>745</v>
      </c>
      <c r="H4060" t="s">
        <v>89</v>
      </c>
      <c r="I4060" t="s">
        <v>12</v>
      </c>
      <c r="J4060" t="s">
        <v>12</v>
      </c>
      <c r="K4060" t="s">
        <v>14205</v>
      </c>
    </row>
    <row r="4061" spans="1:11" ht="15" customHeight="1" x14ac:dyDescent="0.25">
      <c r="A4061">
        <v>2030</v>
      </c>
      <c r="B4061" t="s">
        <v>8162</v>
      </c>
      <c r="C4061" t="s">
        <v>8163</v>
      </c>
      <c r="E4061" t="s">
        <v>8164</v>
      </c>
      <c r="F4061" t="s">
        <v>8165</v>
      </c>
      <c r="G4061" t="s">
        <v>12</v>
      </c>
      <c r="H4061" t="s">
        <v>12</v>
      </c>
      <c r="I4061" t="s">
        <v>12</v>
      </c>
      <c r="J4061" t="s">
        <v>12</v>
      </c>
      <c r="K4061" t="s">
        <v>14205</v>
      </c>
    </row>
    <row r="4062" spans="1:11" ht="15" customHeight="1" x14ac:dyDescent="0.25">
      <c r="A4062">
        <v>2031</v>
      </c>
      <c r="B4062" t="s">
        <v>8166</v>
      </c>
      <c r="C4062" t="s">
        <v>8167</v>
      </c>
      <c r="E4062" t="s">
        <v>8168</v>
      </c>
      <c r="F4062" t="s">
        <v>8169</v>
      </c>
      <c r="G4062" t="s">
        <v>221</v>
      </c>
      <c r="H4062" t="s">
        <v>221</v>
      </c>
      <c r="I4062" t="s">
        <v>12</v>
      </c>
      <c r="J4062" t="s">
        <v>12</v>
      </c>
      <c r="K4062" t="s">
        <v>14205</v>
      </c>
    </row>
    <row r="4063" spans="1:11" ht="15" customHeight="1" x14ac:dyDescent="0.25">
      <c r="A4063">
        <v>2032</v>
      </c>
      <c r="B4063" t="s">
        <v>8170</v>
      </c>
      <c r="C4063" t="s">
        <v>8171</v>
      </c>
      <c r="E4063" t="s">
        <v>8172</v>
      </c>
      <c r="F4063" t="s">
        <v>8173</v>
      </c>
      <c r="G4063" t="s">
        <v>12</v>
      </c>
      <c r="H4063" t="s">
        <v>12</v>
      </c>
      <c r="I4063" t="s">
        <v>12</v>
      </c>
      <c r="J4063" t="s">
        <v>12</v>
      </c>
      <c r="K4063" t="s">
        <v>14205</v>
      </c>
    </row>
    <row r="4064" spans="1:11" ht="15" customHeight="1" x14ac:dyDescent="0.25">
      <c r="A4064">
        <v>2019</v>
      </c>
      <c r="B4064" t="s">
        <v>8120</v>
      </c>
      <c r="C4064" t="s">
        <v>1784</v>
      </c>
      <c r="E4064" t="s">
        <v>8121</v>
      </c>
      <c r="F4064" t="s">
        <v>8122</v>
      </c>
      <c r="G4064" t="s">
        <v>5965</v>
      </c>
      <c r="H4064" t="s">
        <v>5965</v>
      </c>
      <c r="I4064" t="s">
        <v>12</v>
      </c>
      <c r="J4064" t="s">
        <v>12</v>
      </c>
      <c r="K4064" t="s">
        <v>14205</v>
      </c>
    </row>
    <row r="4065" spans="1:11" ht="15" customHeight="1" x14ac:dyDescent="0.25">
      <c r="A4065">
        <v>2020</v>
      </c>
      <c r="B4065" t="s">
        <v>8123</v>
      </c>
      <c r="C4065" t="s">
        <v>8124</v>
      </c>
      <c r="E4065" t="s">
        <v>8125</v>
      </c>
      <c r="F4065" t="s">
        <v>8126</v>
      </c>
      <c r="G4065" t="s">
        <v>410</v>
      </c>
      <c r="H4065" t="s">
        <v>109</v>
      </c>
      <c r="I4065" t="s">
        <v>12</v>
      </c>
      <c r="J4065" t="s">
        <v>12</v>
      </c>
      <c r="K4065" t="s">
        <v>14205</v>
      </c>
    </row>
    <row r="4066" spans="1:11" ht="15" customHeight="1" x14ac:dyDescent="0.25">
      <c r="A4066">
        <v>2021</v>
      </c>
      <c r="B4066" t="s">
        <v>8127</v>
      </c>
      <c r="C4066" t="s">
        <v>8128</v>
      </c>
      <c r="E4066" t="s">
        <v>8129</v>
      </c>
      <c r="F4066" t="s">
        <v>8130</v>
      </c>
      <c r="G4066" t="s">
        <v>109</v>
      </c>
      <c r="H4066" t="s">
        <v>109</v>
      </c>
      <c r="I4066" t="s">
        <v>12</v>
      </c>
      <c r="J4066" t="s">
        <v>12</v>
      </c>
      <c r="K4066" t="s">
        <v>14205</v>
      </c>
    </row>
    <row r="4067" spans="1:11" ht="15" customHeight="1" x14ac:dyDescent="0.25">
      <c r="A4067">
        <v>2022</v>
      </c>
      <c r="B4067" t="s">
        <v>8131</v>
      </c>
      <c r="C4067" t="s">
        <v>8132</v>
      </c>
      <c r="E4067" t="s">
        <v>8133</v>
      </c>
      <c r="F4067" t="s">
        <v>8134</v>
      </c>
      <c r="G4067" t="s">
        <v>8135</v>
      </c>
      <c r="H4067" t="s">
        <v>186</v>
      </c>
      <c r="I4067" t="s">
        <v>12</v>
      </c>
      <c r="J4067" t="s">
        <v>12</v>
      </c>
      <c r="K4067" t="s">
        <v>14205</v>
      </c>
    </row>
    <row r="4068" spans="1:11" ht="15" customHeight="1" x14ac:dyDescent="0.25">
      <c r="A4068">
        <v>2023</v>
      </c>
      <c r="B4068" t="s">
        <v>8136</v>
      </c>
      <c r="C4068" t="s">
        <v>8137</v>
      </c>
      <c r="E4068" t="s">
        <v>8138</v>
      </c>
      <c r="F4068" t="s">
        <v>8139</v>
      </c>
      <c r="G4068" t="s">
        <v>12</v>
      </c>
      <c r="H4068" t="s">
        <v>12</v>
      </c>
      <c r="I4068" t="s">
        <v>12</v>
      </c>
      <c r="J4068" t="s">
        <v>12</v>
      </c>
      <c r="K4068" t="s">
        <v>14205</v>
      </c>
    </row>
    <row r="4069" spans="1:11" ht="15" customHeight="1" x14ac:dyDescent="0.25">
      <c r="A4069">
        <v>2024</v>
      </c>
      <c r="B4069" t="s">
        <v>8140</v>
      </c>
      <c r="C4069" t="s">
        <v>8141</v>
      </c>
      <c r="E4069" t="s">
        <v>8138</v>
      </c>
      <c r="F4069" t="s">
        <v>8139</v>
      </c>
      <c r="G4069" t="s">
        <v>186</v>
      </c>
      <c r="H4069" t="s">
        <v>186</v>
      </c>
      <c r="I4069" t="s">
        <v>12</v>
      </c>
      <c r="J4069" t="s">
        <v>12</v>
      </c>
      <c r="K4069" t="s">
        <v>14205</v>
      </c>
    </row>
    <row r="4070" spans="1:11" ht="15" customHeight="1" x14ac:dyDescent="0.25">
      <c r="A4070">
        <v>2025</v>
      </c>
      <c r="B4070" t="s">
        <v>8142</v>
      </c>
      <c r="C4070" t="s">
        <v>8143</v>
      </c>
      <c r="E4070" t="s">
        <v>8144</v>
      </c>
      <c r="F4070" t="s">
        <v>8145</v>
      </c>
      <c r="G4070" t="s">
        <v>186</v>
      </c>
      <c r="H4070" t="s">
        <v>186</v>
      </c>
      <c r="I4070" t="s">
        <v>12</v>
      </c>
      <c r="J4070" t="s">
        <v>12</v>
      </c>
      <c r="K4070" t="s">
        <v>14205</v>
      </c>
    </row>
    <row r="4071" spans="1:11" ht="15" customHeight="1" x14ac:dyDescent="0.25">
      <c r="A4071">
        <v>2026</v>
      </c>
      <c r="B4071" t="s">
        <v>8146</v>
      </c>
      <c r="C4071" t="s">
        <v>8147</v>
      </c>
      <c r="E4071" t="s">
        <v>8148</v>
      </c>
      <c r="F4071" t="s">
        <v>8149</v>
      </c>
      <c r="G4071" t="s">
        <v>109</v>
      </c>
      <c r="H4071" t="s">
        <v>109</v>
      </c>
      <c r="I4071" t="s">
        <v>12</v>
      </c>
      <c r="J4071" t="s">
        <v>12</v>
      </c>
      <c r="K4071" t="s">
        <v>14205</v>
      </c>
    </row>
    <row r="4072" spans="1:11" ht="15" customHeight="1" x14ac:dyDescent="0.25">
      <c r="A4072">
        <v>2033</v>
      </c>
      <c r="B4072" t="s">
        <v>8174</v>
      </c>
      <c r="C4072" t="s">
        <v>8175</v>
      </c>
      <c r="E4072" t="s">
        <v>8176</v>
      </c>
      <c r="F4072" t="s">
        <v>8177</v>
      </c>
      <c r="G4072" t="s">
        <v>8178</v>
      </c>
      <c r="H4072" t="s">
        <v>12</v>
      </c>
      <c r="I4072" t="s">
        <v>12</v>
      </c>
      <c r="J4072" t="s">
        <v>12</v>
      </c>
      <c r="K4072" t="s">
        <v>14205</v>
      </c>
    </row>
    <row r="4073" spans="1:11" ht="15" customHeight="1" x14ac:dyDescent="0.25">
      <c r="A4073">
        <v>2093</v>
      </c>
      <c r="B4073" t="s">
        <v>8392</v>
      </c>
      <c r="C4073" t="s">
        <v>8393</v>
      </c>
      <c r="E4073" t="s">
        <v>8394</v>
      </c>
      <c r="F4073" t="s">
        <v>8395</v>
      </c>
      <c r="G4073" t="s">
        <v>8396</v>
      </c>
      <c r="H4073" t="s">
        <v>834</v>
      </c>
      <c r="I4073" t="s">
        <v>12</v>
      </c>
      <c r="J4073" t="s">
        <v>12</v>
      </c>
      <c r="K4073" t="s">
        <v>14205</v>
      </c>
    </row>
    <row r="4074" spans="1:11" ht="15" customHeight="1" x14ac:dyDescent="0.25">
      <c r="A4074">
        <v>2094</v>
      </c>
      <c r="B4074" t="s">
        <v>8397</v>
      </c>
      <c r="C4074" t="s">
        <v>8398</v>
      </c>
      <c r="E4074" t="s">
        <v>8394</v>
      </c>
      <c r="F4074" t="s">
        <v>8395</v>
      </c>
      <c r="G4074" t="s">
        <v>8178</v>
      </c>
      <c r="H4074" t="s">
        <v>12</v>
      </c>
      <c r="I4074" t="s">
        <v>12</v>
      </c>
      <c r="J4074" t="s">
        <v>12</v>
      </c>
      <c r="K4074" t="s">
        <v>14205</v>
      </c>
    </row>
    <row r="4075" spans="1:11" ht="15" customHeight="1" x14ac:dyDescent="0.25">
      <c r="A4075">
        <v>2095</v>
      </c>
      <c r="B4075" t="s">
        <v>8399</v>
      </c>
      <c r="C4075" t="s">
        <v>8400</v>
      </c>
      <c r="E4075" t="s">
        <v>8401</v>
      </c>
      <c r="F4075" t="s">
        <v>8402</v>
      </c>
      <c r="G4075" t="s">
        <v>109</v>
      </c>
      <c r="H4075" t="s">
        <v>109</v>
      </c>
      <c r="I4075" t="s">
        <v>12</v>
      </c>
      <c r="J4075" t="s">
        <v>12</v>
      </c>
      <c r="K4075" t="s">
        <v>14205</v>
      </c>
    </row>
    <row r="4076" spans="1:11" ht="15" customHeight="1" x14ac:dyDescent="0.25">
      <c r="A4076">
        <v>2096</v>
      </c>
      <c r="B4076" t="s">
        <v>8403</v>
      </c>
      <c r="C4076" t="s">
        <v>8404</v>
      </c>
      <c r="E4076" t="s">
        <v>8405</v>
      </c>
      <c r="F4076" t="s">
        <v>8406</v>
      </c>
      <c r="G4076" t="s">
        <v>638</v>
      </c>
      <c r="H4076" t="s">
        <v>109</v>
      </c>
      <c r="I4076" t="s">
        <v>12</v>
      </c>
      <c r="J4076" t="s">
        <v>12</v>
      </c>
      <c r="K4076" t="s">
        <v>14205</v>
      </c>
    </row>
    <row r="4077" spans="1:11" ht="15" customHeight="1" x14ac:dyDescent="0.25">
      <c r="A4077">
        <v>2097</v>
      </c>
      <c r="B4077" t="s">
        <v>8407</v>
      </c>
      <c r="C4077" t="s">
        <v>8408</v>
      </c>
      <c r="E4077" t="s">
        <v>8409</v>
      </c>
      <c r="F4077" t="s">
        <v>8410</v>
      </c>
      <c r="G4077" t="s">
        <v>116</v>
      </c>
      <c r="H4077" t="s">
        <v>12</v>
      </c>
      <c r="I4077" t="s">
        <v>12</v>
      </c>
      <c r="J4077" t="s">
        <v>12</v>
      </c>
      <c r="K4077" t="s">
        <v>14205</v>
      </c>
    </row>
    <row r="4078" spans="1:11" ht="15" customHeight="1" x14ac:dyDescent="0.25">
      <c r="A4078">
        <v>2098</v>
      </c>
      <c r="B4078" t="s">
        <v>8411</v>
      </c>
      <c r="C4078" t="s">
        <v>8412</v>
      </c>
      <c r="E4078" t="s">
        <v>8409</v>
      </c>
      <c r="F4078" t="s">
        <v>8410</v>
      </c>
      <c r="G4078" t="s">
        <v>12</v>
      </c>
      <c r="H4078" t="s">
        <v>12</v>
      </c>
      <c r="I4078" t="s">
        <v>12</v>
      </c>
      <c r="J4078" t="s">
        <v>12</v>
      </c>
      <c r="K4078" t="s">
        <v>14205</v>
      </c>
    </row>
    <row r="4079" spans="1:11" ht="15" customHeight="1" x14ac:dyDescent="0.25">
      <c r="A4079">
        <v>2099</v>
      </c>
      <c r="B4079" t="s">
        <v>8413</v>
      </c>
      <c r="C4079" t="s">
        <v>8414</v>
      </c>
      <c r="E4079" t="s">
        <v>8415</v>
      </c>
      <c r="F4079" t="s">
        <v>8416</v>
      </c>
      <c r="G4079" t="s">
        <v>186</v>
      </c>
      <c r="H4079" t="s">
        <v>186</v>
      </c>
      <c r="I4079" t="s">
        <v>12</v>
      </c>
      <c r="J4079" t="s">
        <v>12</v>
      </c>
      <c r="K4079" t="s">
        <v>14205</v>
      </c>
    </row>
    <row r="4080" spans="1:11" ht="15" customHeight="1" x14ac:dyDescent="0.25">
      <c r="A4080">
        <v>2100</v>
      </c>
      <c r="B4080" t="s">
        <v>8417</v>
      </c>
      <c r="C4080" t="s">
        <v>8202</v>
      </c>
      <c r="E4080" t="s">
        <v>8418</v>
      </c>
      <c r="F4080" t="s">
        <v>8419</v>
      </c>
      <c r="G4080" t="s">
        <v>8135</v>
      </c>
      <c r="H4080" t="s">
        <v>186</v>
      </c>
      <c r="I4080" t="s">
        <v>12</v>
      </c>
      <c r="J4080" t="s">
        <v>12</v>
      </c>
      <c r="K4080" t="s">
        <v>14205</v>
      </c>
    </row>
    <row r="4081" spans="1:11" ht="15" customHeight="1" x14ac:dyDescent="0.25">
      <c r="A4081">
        <v>2101</v>
      </c>
      <c r="B4081" t="s">
        <v>8420</v>
      </c>
      <c r="C4081" t="s">
        <v>8421</v>
      </c>
      <c r="E4081" t="s">
        <v>8422</v>
      </c>
      <c r="F4081" t="s">
        <v>8423</v>
      </c>
      <c r="G4081" t="s">
        <v>186</v>
      </c>
      <c r="H4081" t="s">
        <v>186</v>
      </c>
      <c r="I4081" t="s">
        <v>12</v>
      </c>
      <c r="J4081" t="s">
        <v>12</v>
      </c>
      <c r="K4081" t="s">
        <v>14205</v>
      </c>
    </row>
    <row r="4082" spans="1:11" ht="15" customHeight="1" x14ac:dyDescent="0.25">
      <c r="A4082">
        <v>2102</v>
      </c>
      <c r="B4082" t="s">
        <v>8424</v>
      </c>
      <c r="C4082" t="s">
        <v>8425</v>
      </c>
      <c r="E4082" t="s">
        <v>8426</v>
      </c>
      <c r="F4082" t="s">
        <v>8427</v>
      </c>
      <c r="G4082" t="s">
        <v>5223</v>
      </c>
      <c r="H4082" t="s">
        <v>109</v>
      </c>
      <c r="I4082" t="s">
        <v>12</v>
      </c>
      <c r="J4082" t="s">
        <v>12</v>
      </c>
      <c r="K4082" t="s">
        <v>14205</v>
      </c>
    </row>
    <row r="4083" spans="1:11" ht="15" customHeight="1" x14ac:dyDescent="0.25">
      <c r="A4083">
        <v>2103</v>
      </c>
      <c r="B4083" t="s">
        <v>8428</v>
      </c>
      <c r="C4083" t="s">
        <v>8429</v>
      </c>
      <c r="E4083" t="s">
        <v>8430</v>
      </c>
      <c r="F4083" t="s">
        <v>8431</v>
      </c>
      <c r="G4083" t="s">
        <v>186</v>
      </c>
      <c r="H4083" t="s">
        <v>186</v>
      </c>
      <c r="I4083" t="s">
        <v>12</v>
      </c>
      <c r="J4083" t="s">
        <v>12</v>
      </c>
      <c r="K4083" t="s">
        <v>14205</v>
      </c>
    </row>
    <row r="4084" spans="1:11" ht="15" customHeight="1" x14ac:dyDescent="0.25">
      <c r="A4084">
        <v>2104</v>
      </c>
      <c r="B4084" t="s">
        <v>8432</v>
      </c>
      <c r="C4084" t="s">
        <v>8433</v>
      </c>
      <c r="E4084" t="s">
        <v>8434</v>
      </c>
      <c r="F4084" t="s">
        <v>8435</v>
      </c>
      <c r="G4084" t="s">
        <v>5085</v>
      </c>
      <c r="H4084" t="s">
        <v>5085</v>
      </c>
      <c r="I4084" t="s">
        <v>7685</v>
      </c>
      <c r="J4084" t="s">
        <v>12</v>
      </c>
      <c r="K4084" t="s">
        <v>14205</v>
      </c>
    </row>
    <row r="4085" spans="1:11" ht="15" customHeight="1" x14ac:dyDescent="0.25">
      <c r="A4085">
        <v>2105</v>
      </c>
      <c r="B4085" t="s">
        <v>8436</v>
      </c>
      <c r="C4085" t="s">
        <v>8437</v>
      </c>
      <c r="E4085" t="s">
        <v>8438</v>
      </c>
      <c r="F4085" t="s">
        <v>8439</v>
      </c>
      <c r="G4085" t="s">
        <v>8440</v>
      </c>
      <c r="H4085" t="s">
        <v>8898</v>
      </c>
      <c r="I4085" t="s">
        <v>7685</v>
      </c>
      <c r="J4085" t="s">
        <v>12</v>
      </c>
      <c r="K4085" t="s">
        <v>14205</v>
      </c>
    </row>
    <row r="4086" spans="1:11" ht="15" customHeight="1" x14ac:dyDescent="0.25">
      <c r="A4086">
        <v>2034</v>
      </c>
      <c r="B4086" t="s">
        <v>8179</v>
      </c>
      <c r="C4086" t="s">
        <v>8180</v>
      </c>
      <c r="E4086" t="s">
        <v>8181</v>
      </c>
      <c r="F4086" t="s">
        <v>8182</v>
      </c>
      <c r="G4086" t="s">
        <v>186</v>
      </c>
      <c r="H4086" t="s">
        <v>186</v>
      </c>
      <c r="I4086" t="s">
        <v>12</v>
      </c>
      <c r="J4086" t="s">
        <v>12</v>
      </c>
      <c r="K4086" t="s">
        <v>14205</v>
      </c>
    </row>
    <row r="4087" spans="1:11" ht="15" customHeight="1" x14ac:dyDescent="0.25">
      <c r="A4087">
        <v>2035</v>
      </c>
      <c r="B4087" t="s">
        <v>8183</v>
      </c>
      <c r="C4087" t="s">
        <v>8180</v>
      </c>
      <c r="E4087" t="s">
        <v>8181</v>
      </c>
      <c r="F4087" t="s">
        <v>8182</v>
      </c>
      <c r="G4087" t="s">
        <v>8178</v>
      </c>
      <c r="H4087" t="s">
        <v>12</v>
      </c>
      <c r="I4087" t="s">
        <v>12</v>
      </c>
      <c r="J4087" t="s">
        <v>12</v>
      </c>
      <c r="K4087" t="s">
        <v>14205</v>
      </c>
    </row>
    <row r="4088" spans="1:11" ht="15" customHeight="1" x14ac:dyDescent="0.25">
      <c r="A4088">
        <v>2036</v>
      </c>
      <c r="B4088" t="s">
        <v>8184</v>
      </c>
      <c r="C4088" t="s">
        <v>8185</v>
      </c>
      <c r="E4088" t="s">
        <v>8186</v>
      </c>
      <c r="F4088" t="s">
        <v>8187</v>
      </c>
      <c r="G4088" t="s">
        <v>1127</v>
      </c>
      <c r="H4088" t="s">
        <v>186</v>
      </c>
      <c r="I4088" t="s">
        <v>12</v>
      </c>
      <c r="J4088" t="s">
        <v>12</v>
      </c>
      <c r="K4088" t="s">
        <v>14205</v>
      </c>
    </row>
    <row r="4089" spans="1:11" ht="15" customHeight="1" x14ac:dyDescent="0.25">
      <c r="A4089">
        <v>2037</v>
      </c>
      <c r="B4089" t="s">
        <v>8188</v>
      </c>
      <c r="C4089" t="s">
        <v>8189</v>
      </c>
      <c r="E4089" t="s">
        <v>8190</v>
      </c>
      <c r="F4089" t="s">
        <v>8191</v>
      </c>
      <c r="G4089" t="s">
        <v>89</v>
      </c>
      <c r="H4089" t="s">
        <v>89</v>
      </c>
      <c r="I4089" t="s">
        <v>12</v>
      </c>
      <c r="J4089" t="s">
        <v>12</v>
      </c>
      <c r="K4089" t="s">
        <v>14205</v>
      </c>
    </row>
    <row r="4090" spans="1:11" ht="15" customHeight="1" x14ac:dyDescent="0.25">
      <c r="A4090">
        <v>2038</v>
      </c>
      <c r="B4090" t="s">
        <v>8192</v>
      </c>
      <c r="C4090" t="s">
        <v>8193</v>
      </c>
      <c r="E4090" t="s">
        <v>8194</v>
      </c>
      <c r="F4090" t="s">
        <v>8195</v>
      </c>
      <c r="G4090" t="s">
        <v>109</v>
      </c>
      <c r="H4090" t="s">
        <v>109</v>
      </c>
      <c r="I4090" t="s">
        <v>12</v>
      </c>
      <c r="J4090" t="s">
        <v>12</v>
      </c>
      <c r="K4090" t="s">
        <v>14205</v>
      </c>
    </row>
    <row r="4091" spans="1:11" ht="15" customHeight="1" x14ac:dyDescent="0.25">
      <c r="A4091">
        <v>2039</v>
      </c>
      <c r="B4091" t="s">
        <v>8196</v>
      </c>
      <c r="C4091" t="s">
        <v>8197</v>
      </c>
      <c r="E4091" t="s">
        <v>8198</v>
      </c>
      <c r="F4091" t="s">
        <v>8199</v>
      </c>
      <c r="G4091" t="s">
        <v>8200</v>
      </c>
      <c r="H4091" t="s">
        <v>221</v>
      </c>
      <c r="I4091" t="s">
        <v>12</v>
      </c>
      <c r="J4091" t="s">
        <v>12</v>
      </c>
      <c r="K4091" t="s">
        <v>14205</v>
      </c>
    </row>
    <row r="4092" spans="1:11" ht="15" customHeight="1" x14ac:dyDescent="0.25">
      <c r="A4092">
        <v>2040</v>
      </c>
      <c r="B4092" t="s">
        <v>8201</v>
      </c>
      <c r="C4092" t="s">
        <v>8202</v>
      </c>
      <c r="E4092" t="s">
        <v>8203</v>
      </c>
      <c r="F4092" t="s">
        <v>8204</v>
      </c>
      <c r="G4092" t="s">
        <v>186</v>
      </c>
      <c r="H4092" t="s">
        <v>186</v>
      </c>
      <c r="I4092" t="s">
        <v>12</v>
      </c>
      <c r="J4092" t="s">
        <v>12</v>
      </c>
      <c r="K4092" t="s">
        <v>14205</v>
      </c>
    </row>
    <row r="4093" spans="1:11" ht="15" customHeight="1" x14ac:dyDescent="0.25">
      <c r="A4093">
        <v>2041</v>
      </c>
      <c r="B4093" t="s">
        <v>8205</v>
      </c>
      <c r="C4093" t="s">
        <v>8206</v>
      </c>
      <c r="E4093" t="s">
        <v>8207</v>
      </c>
      <c r="F4093" t="s">
        <v>8208</v>
      </c>
      <c r="G4093" t="s">
        <v>109</v>
      </c>
      <c r="H4093" t="s">
        <v>109</v>
      </c>
      <c r="I4093" t="s">
        <v>12</v>
      </c>
      <c r="J4093" t="s">
        <v>12</v>
      </c>
      <c r="K4093" t="s">
        <v>14205</v>
      </c>
    </row>
    <row r="4094" spans="1:11" ht="15" customHeight="1" x14ac:dyDescent="0.25">
      <c r="A4094">
        <v>2042</v>
      </c>
      <c r="B4094" t="s">
        <v>8209</v>
      </c>
      <c r="C4094" t="s">
        <v>8210</v>
      </c>
      <c r="E4094" t="s">
        <v>8211</v>
      </c>
      <c r="F4094" t="s">
        <v>8212</v>
      </c>
      <c r="G4094" t="s">
        <v>8213</v>
      </c>
      <c r="H4094" t="s">
        <v>89</v>
      </c>
      <c r="I4094" t="s">
        <v>12</v>
      </c>
      <c r="J4094" t="s">
        <v>12</v>
      </c>
      <c r="K4094" t="s">
        <v>14205</v>
      </c>
    </row>
    <row r="4095" spans="1:11" ht="15" customHeight="1" x14ac:dyDescent="0.25">
      <c r="A4095">
        <v>2043</v>
      </c>
      <c r="B4095" t="s">
        <v>8214</v>
      </c>
      <c r="C4095" t="s">
        <v>8215</v>
      </c>
      <c r="E4095" t="s">
        <v>8216</v>
      </c>
      <c r="F4095" t="s">
        <v>8217</v>
      </c>
      <c r="G4095" t="s">
        <v>8107</v>
      </c>
      <c r="H4095" t="s">
        <v>8107</v>
      </c>
      <c r="I4095" t="s">
        <v>12</v>
      </c>
      <c r="J4095" t="s">
        <v>12</v>
      </c>
      <c r="K4095" t="s">
        <v>14205</v>
      </c>
    </row>
    <row r="4096" spans="1:11" ht="15" customHeight="1" x14ac:dyDescent="0.25">
      <c r="A4096">
        <v>2044</v>
      </c>
      <c r="B4096" t="s">
        <v>8218</v>
      </c>
      <c r="C4096" t="s">
        <v>8219</v>
      </c>
      <c r="E4096" t="s">
        <v>8220</v>
      </c>
      <c r="F4096" t="s">
        <v>8221</v>
      </c>
      <c r="G4096" t="s">
        <v>12</v>
      </c>
      <c r="H4096" t="s">
        <v>12</v>
      </c>
      <c r="I4096" t="s">
        <v>12</v>
      </c>
      <c r="J4096" t="s">
        <v>12</v>
      </c>
      <c r="K4096" t="s">
        <v>14205</v>
      </c>
    </row>
    <row r="4097" spans="1:11" ht="15" customHeight="1" x14ac:dyDescent="0.25">
      <c r="A4097">
        <v>2045</v>
      </c>
      <c r="B4097" t="s">
        <v>8222</v>
      </c>
      <c r="C4097" t="s">
        <v>8223</v>
      </c>
      <c r="E4097" t="s">
        <v>8224</v>
      </c>
      <c r="F4097" t="s">
        <v>8225</v>
      </c>
      <c r="G4097" t="s">
        <v>8226</v>
      </c>
      <c r="H4097" t="s">
        <v>5564</v>
      </c>
      <c r="I4097" t="s">
        <v>12</v>
      </c>
      <c r="J4097" t="s">
        <v>12</v>
      </c>
      <c r="K4097" t="s">
        <v>14205</v>
      </c>
    </row>
    <row r="4098" spans="1:11" ht="15" customHeight="1" x14ac:dyDescent="0.25">
      <c r="A4098">
        <v>2046</v>
      </c>
      <c r="B4098" t="s">
        <v>8227</v>
      </c>
      <c r="C4098" t="s">
        <v>8228</v>
      </c>
      <c r="E4098" t="s">
        <v>8229</v>
      </c>
      <c r="F4098" t="s">
        <v>8230</v>
      </c>
      <c r="G4098" t="s">
        <v>6311</v>
      </c>
      <c r="H4098" t="s">
        <v>186</v>
      </c>
      <c r="I4098" t="s">
        <v>12</v>
      </c>
      <c r="J4098" t="s">
        <v>12</v>
      </c>
      <c r="K4098" t="s">
        <v>14205</v>
      </c>
    </row>
    <row r="4099" spans="1:11" ht="15" customHeight="1" x14ac:dyDescent="0.25">
      <c r="A4099">
        <v>2047</v>
      </c>
      <c r="B4099" t="s">
        <v>8231</v>
      </c>
      <c r="C4099" t="s">
        <v>8228</v>
      </c>
      <c r="E4099" t="s">
        <v>8229</v>
      </c>
      <c r="F4099" t="s">
        <v>8230</v>
      </c>
      <c r="G4099" t="s">
        <v>12</v>
      </c>
      <c r="H4099" t="s">
        <v>12</v>
      </c>
      <c r="I4099" t="s">
        <v>12</v>
      </c>
      <c r="J4099" t="s">
        <v>12</v>
      </c>
      <c r="K4099" t="s">
        <v>14205</v>
      </c>
    </row>
    <row r="4100" spans="1:11" ht="15" customHeight="1" x14ac:dyDescent="0.25">
      <c r="A4100">
        <v>2048</v>
      </c>
      <c r="B4100" t="s">
        <v>8232</v>
      </c>
      <c r="C4100" t="s">
        <v>8233</v>
      </c>
      <c r="E4100" t="s">
        <v>8234</v>
      </c>
      <c r="F4100" t="s">
        <v>8235</v>
      </c>
      <c r="G4100" t="s">
        <v>116</v>
      </c>
      <c r="H4100" t="s">
        <v>12</v>
      </c>
      <c r="I4100" t="s">
        <v>12</v>
      </c>
      <c r="J4100" t="s">
        <v>12</v>
      </c>
      <c r="K4100" t="s">
        <v>14205</v>
      </c>
    </row>
    <row r="4101" spans="1:11" ht="15" customHeight="1" x14ac:dyDescent="0.25">
      <c r="A4101">
        <v>2049</v>
      </c>
      <c r="B4101" t="s">
        <v>8236</v>
      </c>
      <c r="C4101" t="s">
        <v>8237</v>
      </c>
      <c r="E4101" t="s">
        <v>8238</v>
      </c>
      <c r="F4101" t="s">
        <v>8239</v>
      </c>
      <c r="G4101" t="s">
        <v>503</v>
      </c>
      <c r="H4101" t="s">
        <v>186</v>
      </c>
      <c r="I4101" t="s">
        <v>12</v>
      </c>
      <c r="J4101" t="s">
        <v>12</v>
      </c>
      <c r="K4101" t="s">
        <v>14205</v>
      </c>
    </row>
    <row r="4102" spans="1:11" ht="15" customHeight="1" x14ac:dyDescent="0.25">
      <c r="A4102">
        <v>2050</v>
      </c>
      <c r="B4102" t="s">
        <v>8240</v>
      </c>
      <c r="C4102" t="s">
        <v>8241</v>
      </c>
      <c r="E4102" t="s">
        <v>8242</v>
      </c>
      <c r="F4102" t="s">
        <v>8243</v>
      </c>
      <c r="G4102" t="s">
        <v>7986</v>
      </c>
      <c r="H4102" t="s">
        <v>109</v>
      </c>
      <c r="I4102" t="s">
        <v>12</v>
      </c>
      <c r="J4102" t="s">
        <v>12</v>
      </c>
      <c r="K4102" t="s">
        <v>14205</v>
      </c>
    </row>
    <row r="4103" spans="1:11" ht="15" customHeight="1" x14ac:dyDescent="0.25">
      <c r="A4103">
        <v>2167</v>
      </c>
      <c r="B4103" t="s">
        <v>8699</v>
      </c>
      <c r="C4103" t="s">
        <v>8700</v>
      </c>
      <c r="E4103" t="s">
        <v>8701</v>
      </c>
      <c r="F4103" t="s">
        <v>8702</v>
      </c>
      <c r="G4103" t="s">
        <v>5160</v>
      </c>
      <c r="H4103" t="s">
        <v>5160</v>
      </c>
      <c r="I4103" t="s">
        <v>5355</v>
      </c>
      <c r="J4103" t="s">
        <v>12</v>
      </c>
      <c r="K4103" t="s">
        <v>14205</v>
      </c>
    </row>
    <row r="4104" spans="1:11" ht="15" customHeight="1" x14ac:dyDescent="0.25">
      <c r="A4104">
        <v>2169</v>
      </c>
      <c r="B4104" t="s">
        <v>8708</v>
      </c>
      <c r="C4104" t="s">
        <v>8709</v>
      </c>
      <c r="E4104" t="s">
        <v>8710</v>
      </c>
      <c r="F4104" t="s">
        <v>8711</v>
      </c>
      <c r="G4104" t="s">
        <v>186</v>
      </c>
      <c r="H4104" t="s">
        <v>186</v>
      </c>
      <c r="I4104" t="s">
        <v>12</v>
      </c>
      <c r="J4104" t="s">
        <v>12</v>
      </c>
      <c r="K4104" t="s">
        <v>14205</v>
      </c>
    </row>
    <row r="4105" spans="1:11" ht="15" customHeight="1" x14ac:dyDescent="0.25">
      <c r="A4105">
        <v>2106</v>
      </c>
      <c r="B4105" t="s">
        <v>8441</v>
      </c>
      <c r="C4105" t="s">
        <v>8442</v>
      </c>
      <c r="E4105" t="s">
        <v>8443</v>
      </c>
      <c r="F4105" t="s">
        <v>8444</v>
      </c>
      <c r="G4105" t="s">
        <v>12</v>
      </c>
      <c r="H4105" t="s">
        <v>12</v>
      </c>
      <c r="I4105" t="s">
        <v>12</v>
      </c>
      <c r="J4105" t="s">
        <v>12</v>
      </c>
      <c r="K4105" t="s">
        <v>14205</v>
      </c>
    </row>
    <row r="4106" spans="1:11" ht="15" customHeight="1" x14ac:dyDescent="0.25">
      <c r="A4106">
        <v>2261</v>
      </c>
      <c r="B4106" t="s">
        <v>9089</v>
      </c>
      <c r="C4106" t="s">
        <v>9090</v>
      </c>
      <c r="E4106" t="s">
        <v>8832</v>
      </c>
      <c r="F4106" t="s">
        <v>8833</v>
      </c>
      <c r="G4106" t="s">
        <v>7685</v>
      </c>
      <c r="H4106" t="s">
        <v>7685</v>
      </c>
      <c r="I4106" t="s">
        <v>7685</v>
      </c>
      <c r="J4106" t="s">
        <v>12</v>
      </c>
      <c r="K4106" t="s">
        <v>14205</v>
      </c>
    </row>
    <row r="4107" spans="1:11" ht="15" customHeight="1" x14ac:dyDescent="0.25">
      <c r="A4107">
        <v>2107</v>
      </c>
      <c r="B4107" t="s">
        <v>8445</v>
      </c>
      <c r="C4107" t="s">
        <v>8446</v>
      </c>
      <c r="E4107" t="s">
        <v>8447</v>
      </c>
      <c r="F4107" t="s">
        <v>8448</v>
      </c>
      <c r="G4107" t="s">
        <v>8449</v>
      </c>
      <c r="H4107" t="s">
        <v>186</v>
      </c>
      <c r="I4107" t="s">
        <v>12</v>
      </c>
      <c r="J4107" t="s">
        <v>12</v>
      </c>
      <c r="K4107" t="s">
        <v>14205</v>
      </c>
    </row>
    <row r="4108" spans="1:11" ht="15" customHeight="1" x14ac:dyDescent="0.25">
      <c r="A4108">
        <v>2262</v>
      </c>
      <c r="B4108" t="s">
        <v>9091</v>
      </c>
      <c r="C4108" t="s">
        <v>9092</v>
      </c>
      <c r="E4108" t="s">
        <v>9093</v>
      </c>
      <c r="F4108" t="s">
        <v>9094</v>
      </c>
      <c r="G4108" t="s">
        <v>7741</v>
      </c>
      <c r="H4108" t="s">
        <v>7685</v>
      </c>
      <c r="I4108" t="s">
        <v>7685</v>
      </c>
      <c r="J4108" t="s">
        <v>12</v>
      </c>
      <c r="K4108" t="s">
        <v>14205</v>
      </c>
    </row>
    <row r="4109" spans="1:11" ht="15" customHeight="1" x14ac:dyDescent="0.25">
      <c r="A4109">
        <v>2108</v>
      </c>
      <c r="B4109" t="s">
        <v>8450</v>
      </c>
      <c r="C4109" t="s">
        <v>8451</v>
      </c>
      <c r="E4109" t="s">
        <v>8452</v>
      </c>
      <c r="F4109" t="s">
        <v>8453</v>
      </c>
      <c r="G4109" t="s">
        <v>8454</v>
      </c>
      <c r="H4109" t="s">
        <v>834</v>
      </c>
      <c r="I4109" t="s">
        <v>12</v>
      </c>
      <c r="J4109" t="s">
        <v>12</v>
      </c>
      <c r="K4109" t="s">
        <v>14205</v>
      </c>
    </row>
    <row r="4110" spans="1:11" ht="15" customHeight="1" x14ac:dyDescent="0.25">
      <c r="A4110">
        <v>2263</v>
      </c>
      <c r="B4110" t="s">
        <v>9095</v>
      </c>
      <c r="C4110" t="s">
        <v>9096</v>
      </c>
      <c r="E4110" t="s">
        <v>9097</v>
      </c>
      <c r="F4110" t="s">
        <v>9098</v>
      </c>
      <c r="G4110" t="s">
        <v>5085</v>
      </c>
      <c r="H4110" t="s">
        <v>5085</v>
      </c>
      <c r="I4110" t="s">
        <v>7685</v>
      </c>
      <c r="J4110" t="s">
        <v>12</v>
      </c>
      <c r="K4110" t="s">
        <v>14205</v>
      </c>
    </row>
    <row r="4111" spans="1:11" ht="15" customHeight="1" x14ac:dyDescent="0.25">
      <c r="A4111">
        <v>2109</v>
      </c>
      <c r="B4111" t="s">
        <v>8455</v>
      </c>
      <c r="C4111" t="s">
        <v>8456</v>
      </c>
      <c r="E4111" t="s">
        <v>8457</v>
      </c>
      <c r="F4111" t="s">
        <v>8458</v>
      </c>
      <c r="G4111" t="s">
        <v>8459</v>
      </c>
      <c r="H4111" t="s">
        <v>12</v>
      </c>
      <c r="I4111" t="s">
        <v>12</v>
      </c>
      <c r="J4111" t="s">
        <v>12</v>
      </c>
      <c r="K4111" t="s">
        <v>14205</v>
      </c>
    </row>
    <row r="4112" spans="1:11" ht="15" customHeight="1" x14ac:dyDescent="0.25">
      <c r="A4112">
        <v>2264</v>
      </c>
      <c r="B4112" t="s">
        <v>9099</v>
      </c>
      <c r="C4112" t="s">
        <v>9100</v>
      </c>
      <c r="E4112" t="s">
        <v>9101</v>
      </c>
      <c r="F4112" t="s">
        <v>9102</v>
      </c>
      <c r="G4112" t="s">
        <v>9103</v>
      </c>
      <c r="H4112" t="s">
        <v>9103</v>
      </c>
      <c r="I4112" t="s">
        <v>7685</v>
      </c>
      <c r="J4112" t="s">
        <v>12</v>
      </c>
      <c r="K4112" t="s">
        <v>14205</v>
      </c>
    </row>
    <row r="4113" spans="1:11" ht="15" customHeight="1" x14ac:dyDescent="0.25">
      <c r="A4113">
        <v>2110</v>
      </c>
      <c r="B4113" t="s">
        <v>8460</v>
      </c>
      <c r="C4113" t="s">
        <v>8461</v>
      </c>
      <c r="E4113" t="s">
        <v>8462</v>
      </c>
      <c r="F4113" t="s">
        <v>8463</v>
      </c>
      <c r="G4113" t="s">
        <v>89</v>
      </c>
      <c r="H4113" t="s">
        <v>89</v>
      </c>
      <c r="I4113" t="s">
        <v>12</v>
      </c>
      <c r="J4113" t="s">
        <v>12</v>
      </c>
      <c r="K4113" t="s">
        <v>14205</v>
      </c>
    </row>
    <row r="4114" spans="1:11" ht="15" customHeight="1" x14ac:dyDescent="0.25">
      <c r="A4114">
        <v>2265</v>
      </c>
      <c r="B4114" t="s">
        <v>9104</v>
      </c>
      <c r="C4114" t="s">
        <v>9105</v>
      </c>
      <c r="E4114" t="s">
        <v>9106</v>
      </c>
      <c r="F4114" t="s">
        <v>9107</v>
      </c>
      <c r="G4114" t="s">
        <v>9108</v>
      </c>
      <c r="H4114" t="s">
        <v>7685</v>
      </c>
      <c r="I4114" t="s">
        <v>7685</v>
      </c>
      <c r="J4114" t="s">
        <v>12</v>
      </c>
      <c r="K4114" t="s">
        <v>14205</v>
      </c>
    </row>
    <row r="4115" spans="1:11" ht="15" customHeight="1" x14ac:dyDescent="0.25">
      <c r="A4115">
        <v>2111</v>
      </c>
      <c r="B4115" t="s">
        <v>8464</v>
      </c>
      <c r="C4115" t="s">
        <v>8465</v>
      </c>
      <c r="E4115" t="s">
        <v>8466</v>
      </c>
      <c r="F4115" t="s">
        <v>8467</v>
      </c>
      <c r="G4115" t="s">
        <v>186</v>
      </c>
      <c r="H4115" t="s">
        <v>186</v>
      </c>
      <c r="I4115" t="s">
        <v>12</v>
      </c>
      <c r="J4115" t="s">
        <v>12</v>
      </c>
      <c r="K4115" t="s">
        <v>14205</v>
      </c>
    </row>
    <row r="4116" spans="1:11" ht="15" customHeight="1" x14ac:dyDescent="0.25">
      <c r="A4116">
        <v>2266</v>
      </c>
      <c r="B4116" t="s">
        <v>9109</v>
      </c>
      <c r="C4116" t="s">
        <v>9110</v>
      </c>
      <c r="E4116" t="s">
        <v>9111</v>
      </c>
      <c r="F4116" t="s">
        <v>9112</v>
      </c>
      <c r="G4116" t="s">
        <v>7685</v>
      </c>
      <c r="H4116" t="s">
        <v>7685</v>
      </c>
      <c r="I4116" t="s">
        <v>7685</v>
      </c>
      <c r="J4116" t="s">
        <v>12</v>
      </c>
      <c r="K4116" t="s">
        <v>14205</v>
      </c>
    </row>
    <row r="4117" spans="1:11" ht="15" customHeight="1" x14ac:dyDescent="0.25">
      <c r="A4117">
        <v>2267</v>
      </c>
      <c r="B4117" t="s">
        <v>9113</v>
      </c>
      <c r="C4117" t="s">
        <v>9114</v>
      </c>
      <c r="E4117" t="s">
        <v>9115</v>
      </c>
      <c r="F4117" t="s">
        <v>9116</v>
      </c>
      <c r="G4117" t="s">
        <v>9117</v>
      </c>
      <c r="H4117" t="s">
        <v>14297</v>
      </c>
      <c r="I4117" t="s">
        <v>7685</v>
      </c>
      <c r="J4117" t="s">
        <v>12</v>
      </c>
      <c r="K4117" t="s">
        <v>14205</v>
      </c>
    </row>
    <row r="4118" spans="1:11" ht="15" customHeight="1" x14ac:dyDescent="0.25">
      <c r="A4118">
        <v>2268</v>
      </c>
      <c r="B4118" t="s">
        <v>9118</v>
      </c>
      <c r="C4118" t="s">
        <v>9119</v>
      </c>
      <c r="E4118" t="s">
        <v>9120</v>
      </c>
      <c r="F4118" t="s">
        <v>9121</v>
      </c>
      <c r="G4118" t="s">
        <v>9122</v>
      </c>
      <c r="H4118" t="s">
        <v>9103</v>
      </c>
      <c r="I4118" t="s">
        <v>7685</v>
      </c>
      <c r="J4118" t="s">
        <v>12</v>
      </c>
      <c r="K4118" t="s">
        <v>14205</v>
      </c>
    </row>
    <row r="4119" spans="1:11" ht="15" customHeight="1" x14ac:dyDescent="0.25">
      <c r="A4119">
        <v>2269</v>
      </c>
      <c r="B4119" t="s">
        <v>9123</v>
      </c>
      <c r="C4119" t="s">
        <v>9124</v>
      </c>
      <c r="E4119" t="s">
        <v>9125</v>
      </c>
      <c r="F4119" t="s">
        <v>9126</v>
      </c>
      <c r="G4119" t="s">
        <v>7685</v>
      </c>
      <c r="H4119" t="s">
        <v>7685</v>
      </c>
      <c r="I4119" t="s">
        <v>7685</v>
      </c>
      <c r="J4119" t="s">
        <v>12</v>
      </c>
      <c r="K4119" t="s">
        <v>14205</v>
      </c>
    </row>
    <row r="4120" spans="1:11" ht="15" customHeight="1" x14ac:dyDescent="0.25">
      <c r="A4120">
        <v>2112</v>
      </c>
      <c r="B4120" t="s">
        <v>8468</v>
      </c>
      <c r="C4120" t="s">
        <v>8469</v>
      </c>
      <c r="E4120" t="s">
        <v>8470</v>
      </c>
      <c r="F4120" t="s">
        <v>8471</v>
      </c>
      <c r="G4120" t="s">
        <v>8472</v>
      </c>
      <c r="H4120" t="s">
        <v>7685</v>
      </c>
      <c r="I4120" t="s">
        <v>7685</v>
      </c>
      <c r="J4120" t="s">
        <v>12</v>
      </c>
      <c r="K4120" t="s">
        <v>14205</v>
      </c>
    </row>
    <row r="4121" spans="1:11" ht="15" customHeight="1" x14ac:dyDescent="0.25">
      <c r="A4121">
        <v>2270</v>
      </c>
      <c r="B4121" t="s">
        <v>9127</v>
      </c>
      <c r="C4121" t="s">
        <v>8942</v>
      </c>
      <c r="E4121" t="s">
        <v>9128</v>
      </c>
      <c r="F4121" t="s">
        <v>9129</v>
      </c>
      <c r="G4121" t="s">
        <v>5085</v>
      </c>
      <c r="H4121" t="s">
        <v>5085</v>
      </c>
      <c r="I4121" t="s">
        <v>7685</v>
      </c>
      <c r="J4121" t="s">
        <v>12</v>
      </c>
      <c r="K4121" t="s">
        <v>14205</v>
      </c>
    </row>
    <row r="4122" spans="1:11" ht="15" customHeight="1" x14ac:dyDescent="0.25">
      <c r="A4122">
        <v>2279</v>
      </c>
      <c r="B4122" t="s">
        <v>9165</v>
      </c>
      <c r="C4122" t="s">
        <v>9166</v>
      </c>
      <c r="E4122" t="s">
        <v>9167</v>
      </c>
      <c r="F4122" t="s">
        <v>9168</v>
      </c>
      <c r="G4122" t="s">
        <v>7685</v>
      </c>
      <c r="H4122" t="s">
        <v>7685</v>
      </c>
      <c r="I4122" t="s">
        <v>7685</v>
      </c>
      <c r="J4122" t="s">
        <v>12</v>
      </c>
      <c r="K4122" t="s">
        <v>14205</v>
      </c>
    </row>
    <row r="4123" spans="1:11" ht="15" customHeight="1" x14ac:dyDescent="0.25">
      <c r="A4123">
        <v>2280</v>
      </c>
      <c r="B4123" t="s">
        <v>9169</v>
      </c>
      <c r="C4123" t="s">
        <v>9170</v>
      </c>
      <c r="E4123" t="s">
        <v>9171</v>
      </c>
      <c r="F4123" t="s">
        <v>9172</v>
      </c>
      <c r="G4123" t="s">
        <v>7741</v>
      </c>
      <c r="H4123" t="s">
        <v>7685</v>
      </c>
      <c r="I4123" t="s">
        <v>7685</v>
      </c>
      <c r="J4123" t="s">
        <v>12</v>
      </c>
      <c r="K4123" t="s">
        <v>14205</v>
      </c>
    </row>
    <row r="4124" spans="1:11" ht="15" customHeight="1" x14ac:dyDescent="0.25">
      <c r="A4124">
        <v>2113</v>
      </c>
      <c r="B4124" t="s">
        <v>8473</v>
      </c>
      <c r="C4124" t="s">
        <v>8474</v>
      </c>
      <c r="E4124" t="s">
        <v>8475</v>
      </c>
      <c r="F4124" t="s">
        <v>8476</v>
      </c>
      <c r="G4124" t="s">
        <v>186</v>
      </c>
      <c r="H4124" t="s">
        <v>186</v>
      </c>
      <c r="I4124" t="s">
        <v>12</v>
      </c>
      <c r="J4124" t="s">
        <v>12</v>
      </c>
      <c r="K4124" t="s">
        <v>14205</v>
      </c>
    </row>
    <row r="4125" spans="1:11" ht="15" customHeight="1" x14ac:dyDescent="0.25">
      <c r="A4125">
        <v>2271</v>
      </c>
      <c r="B4125" t="s">
        <v>9130</v>
      </c>
      <c r="C4125" t="s">
        <v>9131</v>
      </c>
      <c r="E4125" t="s">
        <v>9132</v>
      </c>
      <c r="F4125" t="s">
        <v>9133</v>
      </c>
      <c r="G4125" t="s">
        <v>9008</v>
      </c>
      <c r="H4125" t="s">
        <v>9013</v>
      </c>
      <c r="I4125" t="s">
        <v>7685</v>
      </c>
      <c r="J4125" t="s">
        <v>12</v>
      </c>
      <c r="K4125" t="s">
        <v>14205</v>
      </c>
    </row>
    <row r="4126" spans="1:11" ht="15" customHeight="1" x14ac:dyDescent="0.25">
      <c r="A4126">
        <v>2114</v>
      </c>
      <c r="B4126" t="s">
        <v>8477</v>
      </c>
      <c r="C4126" t="s">
        <v>8478</v>
      </c>
      <c r="E4126" t="s">
        <v>8479</v>
      </c>
      <c r="F4126" t="s">
        <v>8480</v>
      </c>
      <c r="G4126" t="s">
        <v>8200</v>
      </c>
      <c r="H4126" t="s">
        <v>221</v>
      </c>
      <c r="I4126" t="s">
        <v>12</v>
      </c>
      <c r="J4126" t="s">
        <v>12</v>
      </c>
      <c r="K4126" t="s">
        <v>14205</v>
      </c>
    </row>
    <row r="4127" spans="1:11" ht="15" customHeight="1" x14ac:dyDescent="0.25">
      <c r="A4127">
        <v>2272</v>
      </c>
      <c r="B4127" t="s">
        <v>9134</v>
      </c>
      <c r="C4127" t="s">
        <v>1480</v>
      </c>
      <c r="E4127" t="s">
        <v>9135</v>
      </c>
      <c r="F4127" t="s">
        <v>9136</v>
      </c>
      <c r="G4127" t="s">
        <v>9137</v>
      </c>
      <c r="H4127" t="s">
        <v>8913</v>
      </c>
      <c r="I4127" t="s">
        <v>340</v>
      </c>
      <c r="J4127" t="s">
        <v>12</v>
      </c>
      <c r="K4127" t="s">
        <v>14205</v>
      </c>
    </row>
    <row r="4128" spans="1:11" ht="15" customHeight="1" x14ac:dyDescent="0.25">
      <c r="A4128">
        <v>2115</v>
      </c>
      <c r="B4128" t="s">
        <v>8481</v>
      </c>
      <c r="C4128" t="s">
        <v>8482</v>
      </c>
      <c r="E4128" t="s">
        <v>8483</v>
      </c>
      <c r="F4128" t="s">
        <v>8484</v>
      </c>
      <c r="G4128" t="s">
        <v>8178</v>
      </c>
      <c r="H4128" t="s">
        <v>12</v>
      </c>
      <c r="I4128" t="s">
        <v>12</v>
      </c>
      <c r="J4128" t="s">
        <v>12</v>
      </c>
      <c r="K4128" t="s">
        <v>14205</v>
      </c>
    </row>
    <row r="4129" spans="1:11" ht="15" customHeight="1" x14ac:dyDescent="0.25">
      <c r="A4129">
        <v>2273</v>
      </c>
      <c r="B4129" t="s">
        <v>9138</v>
      </c>
      <c r="C4129" t="s">
        <v>9139</v>
      </c>
      <c r="E4129" t="s">
        <v>9140</v>
      </c>
      <c r="F4129" t="s">
        <v>9141</v>
      </c>
      <c r="G4129" t="s">
        <v>9008</v>
      </c>
      <c r="H4129" t="s">
        <v>9013</v>
      </c>
      <c r="I4129" t="s">
        <v>7685</v>
      </c>
      <c r="J4129" t="s">
        <v>12</v>
      </c>
      <c r="K4129" t="s">
        <v>14205</v>
      </c>
    </row>
    <row r="4130" spans="1:11" ht="15" customHeight="1" x14ac:dyDescent="0.25">
      <c r="A4130">
        <v>2116</v>
      </c>
      <c r="B4130" t="s">
        <v>8485</v>
      </c>
      <c r="C4130" t="s">
        <v>8159</v>
      </c>
      <c r="E4130" t="s">
        <v>8486</v>
      </c>
      <c r="F4130" t="s">
        <v>8487</v>
      </c>
      <c r="G4130" t="s">
        <v>186</v>
      </c>
      <c r="H4130" t="s">
        <v>186</v>
      </c>
      <c r="I4130" t="s">
        <v>12</v>
      </c>
      <c r="J4130" t="s">
        <v>12</v>
      </c>
      <c r="K4130" t="s">
        <v>14205</v>
      </c>
    </row>
    <row r="4131" spans="1:11" ht="15" customHeight="1" x14ac:dyDescent="0.25">
      <c r="A4131">
        <v>2274</v>
      </c>
      <c r="B4131" t="s">
        <v>9142</v>
      </c>
      <c r="C4131" t="s">
        <v>9143</v>
      </c>
      <c r="E4131" t="s">
        <v>9144</v>
      </c>
      <c r="F4131" t="s">
        <v>9145</v>
      </c>
      <c r="G4131" t="s">
        <v>7685</v>
      </c>
      <c r="H4131" t="s">
        <v>7685</v>
      </c>
      <c r="I4131" t="s">
        <v>7685</v>
      </c>
      <c r="J4131" t="s">
        <v>12</v>
      </c>
      <c r="K4131" t="s">
        <v>14205</v>
      </c>
    </row>
    <row r="4132" spans="1:11" ht="15" customHeight="1" x14ac:dyDescent="0.25">
      <c r="A4132">
        <v>2117</v>
      </c>
      <c r="B4132" t="s">
        <v>8488</v>
      </c>
      <c r="C4132" t="s">
        <v>8489</v>
      </c>
      <c r="E4132" t="s">
        <v>8490</v>
      </c>
      <c r="F4132" t="s">
        <v>8491</v>
      </c>
      <c r="G4132" t="s">
        <v>7685</v>
      </c>
      <c r="H4132" t="s">
        <v>7685</v>
      </c>
      <c r="I4132" t="s">
        <v>7685</v>
      </c>
      <c r="J4132" t="s">
        <v>12</v>
      </c>
      <c r="K4132" t="s">
        <v>14205</v>
      </c>
    </row>
    <row r="4133" spans="1:11" ht="15" customHeight="1" x14ac:dyDescent="0.25">
      <c r="A4133">
        <v>2275</v>
      </c>
      <c r="B4133" t="s">
        <v>9146</v>
      </c>
      <c r="C4133" t="s">
        <v>9147</v>
      </c>
      <c r="E4133" t="s">
        <v>9148</v>
      </c>
      <c r="F4133" t="s">
        <v>9149</v>
      </c>
      <c r="G4133" t="s">
        <v>116</v>
      </c>
      <c r="H4133" t="s">
        <v>12</v>
      </c>
      <c r="I4133" t="s">
        <v>12</v>
      </c>
      <c r="J4133" t="s">
        <v>12</v>
      </c>
      <c r="K4133" t="s">
        <v>14205</v>
      </c>
    </row>
    <row r="4134" spans="1:11" ht="15" customHeight="1" x14ac:dyDescent="0.25">
      <c r="A4134">
        <v>2118</v>
      </c>
      <c r="B4134" t="s">
        <v>8492</v>
      </c>
      <c r="C4134" t="s">
        <v>8493</v>
      </c>
      <c r="E4134" t="s">
        <v>8494</v>
      </c>
      <c r="F4134" t="s">
        <v>8495</v>
      </c>
      <c r="G4134" t="s">
        <v>8496</v>
      </c>
      <c r="H4134" t="s">
        <v>8496</v>
      </c>
      <c r="I4134" t="s">
        <v>7685</v>
      </c>
      <c r="J4134" t="s">
        <v>12</v>
      </c>
      <c r="K4134" t="s">
        <v>14205</v>
      </c>
    </row>
    <row r="4135" spans="1:11" ht="15" customHeight="1" x14ac:dyDescent="0.25">
      <c r="A4135">
        <v>2276</v>
      </c>
      <c r="B4135" t="s">
        <v>9150</v>
      </c>
      <c r="C4135" t="s">
        <v>9151</v>
      </c>
      <c r="E4135" t="s">
        <v>9152</v>
      </c>
      <c r="F4135" t="s">
        <v>9153</v>
      </c>
      <c r="G4135" t="s">
        <v>9154</v>
      </c>
      <c r="H4135" t="s">
        <v>14285</v>
      </c>
      <c r="I4135" t="s">
        <v>7704</v>
      </c>
      <c r="J4135" t="s">
        <v>12</v>
      </c>
      <c r="K4135" t="s">
        <v>14205</v>
      </c>
    </row>
    <row r="4136" spans="1:11" ht="15" customHeight="1" x14ac:dyDescent="0.25">
      <c r="A4136">
        <v>2119</v>
      </c>
      <c r="B4136" t="s">
        <v>8497</v>
      </c>
      <c r="C4136" t="s">
        <v>8498</v>
      </c>
      <c r="E4136" t="s">
        <v>8499</v>
      </c>
      <c r="F4136" t="s">
        <v>8500</v>
      </c>
      <c r="G4136" t="s">
        <v>8501</v>
      </c>
      <c r="H4136" t="s">
        <v>12</v>
      </c>
      <c r="I4136" t="s">
        <v>12</v>
      </c>
      <c r="J4136" t="s">
        <v>12</v>
      </c>
      <c r="K4136" t="s">
        <v>14205</v>
      </c>
    </row>
    <row r="4137" spans="1:11" ht="15" customHeight="1" x14ac:dyDescent="0.25">
      <c r="A4137">
        <v>2277</v>
      </c>
      <c r="B4137" t="s">
        <v>9155</v>
      </c>
      <c r="C4137" t="s">
        <v>9156</v>
      </c>
      <c r="E4137" t="s">
        <v>9157</v>
      </c>
      <c r="F4137" t="s">
        <v>9158</v>
      </c>
      <c r="G4137" t="s">
        <v>9159</v>
      </c>
      <c r="H4137" t="s">
        <v>14264</v>
      </c>
      <c r="I4137" t="s">
        <v>7704</v>
      </c>
      <c r="J4137" t="s">
        <v>12</v>
      </c>
      <c r="K4137" t="s">
        <v>14205</v>
      </c>
    </row>
    <row r="4138" spans="1:11" ht="15" customHeight="1" x14ac:dyDescent="0.25">
      <c r="A4138">
        <v>2278</v>
      </c>
      <c r="B4138" t="s">
        <v>9160</v>
      </c>
      <c r="C4138" t="s">
        <v>9161</v>
      </c>
      <c r="E4138" t="s">
        <v>9162</v>
      </c>
      <c r="F4138" t="s">
        <v>9163</v>
      </c>
      <c r="G4138" t="s">
        <v>9164</v>
      </c>
      <c r="H4138" t="s">
        <v>14265</v>
      </c>
      <c r="I4138" t="s">
        <v>340</v>
      </c>
      <c r="J4138" t="s">
        <v>12</v>
      </c>
      <c r="K4138" t="s">
        <v>14205</v>
      </c>
    </row>
    <row r="4139" spans="1:11" ht="15" customHeight="1" x14ac:dyDescent="0.25">
      <c r="A4139">
        <v>2120</v>
      </c>
      <c r="B4139" t="s">
        <v>8502</v>
      </c>
      <c r="C4139" t="s">
        <v>8503</v>
      </c>
      <c r="E4139" t="s">
        <v>8504</v>
      </c>
      <c r="F4139" t="s">
        <v>8505</v>
      </c>
      <c r="G4139" t="s">
        <v>8472</v>
      </c>
      <c r="H4139" t="s">
        <v>7685</v>
      </c>
      <c r="I4139" t="s">
        <v>7685</v>
      </c>
      <c r="J4139" t="s">
        <v>12</v>
      </c>
      <c r="K4139" t="s">
        <v>14205</v>
      </c>
    </row>
    <row r="4140" spans="1:11" ht="15" customHeight="1" x14ac:dyDescent="0.25">
      <c r="A4140">
        <v>2281</v>
      </c>
      <c r="B4140" t="s">
        <v>9173</v>
      </c>
      <c r="C4140" t="s">
        <v>9174</v>
      </c>
      <c r="E4140" t="s">
        <v>9175</v>
      </c>
      <c r="F4140" t="s">
        <v>9176</v>
      </c>
      <c r="G4140" t="s">
        <v>9177</v>
      </c>
      <c r="H4140" t="s">
        <v>8913</v>
      </c>
      <c r="I4140" t="s">
        <v>340</v>
      </c>
      <c r="J4140" t="s">
        <v>12</v>
      </c>
      <c r="K4140" t="s">
        <v>14205</v>
      </c>
    </row>
    <row r="4141" spans="1:11" ht="15" customHeight="1" x14ac:dyDescent="0.25">
      <c r="A4141">
        <v>2291</v>
      </c>
      <c r="B4141" t="s">
        <v>9212</v>
      </c>
      <c r="C4141" t="s">
        <v>9213</v>
      </c>
      <c r="E4141" t="s">
        <v>9214</v>
      </c>
      <c r="F4141" t="s">
        <v>9215</v>
      </c>
      <c r="G4141" t="s">
        <v>340</v>
      </c>
      <c r="H4141" t="s">
        <v>340</v>
      </c>
      <c r="I4141" t="s">
        <v>340</v>
      </c>
      <c r="J4141" t="s">
        <v>12</v>
      </c>
      <c r="K4141" t="s">
        <v>14205</v>
      </c>
    </row>
    <row r="4142" spans="1:11" ht="15" customHeight="1" x14ac:dyDescent="0.25">
      <c r="A4142">
        <v>2121</v>
      </c>
      <c r="B4142" t="s">
        <v>8506</v>
      </c>
      <c r="C4142" t="s">
        <v>8507</v>
      </c>
      <c r="E4142" t="s">
        <v>8508</v>
      </c>
      <c r="F4142" t="s">
        <v>8509</v>
      </c>
      <c r="G4142" t="s">
        <v>8472</v>
      </c>
      <c r="H4142" t="s">
        <v>7685</v>
      </c>
      <c r="I4142" t="s">
        <v>7685</v>
      </c>
      <c r="J4142" t="s">
        <v>12</v>
      </c>
      <c r="K4142" t="s">
        <v>14205</v>
      </c>
    </row>
    <row r="4143" spans="1:11" ht="15" customHeight="1" x14ac:dyDescent="0.25">
      <c r="A4143">
        <v>2282</v>
      </c>
      <c r="B4143" t="s">
        <v>9178</v>
      </c>
      <c r="C4143" t="s">
        <v>9179</v>
      </c>
      <c r="E4143" t="s">
        <v>9180</v>
      </c>
      <c r="F4143" t="s">
        <v>9181</v>
      </c>
      <c r="G4143" t="s">
        <v>9182</v>
      </c>
      <c r="H4143" t="s">
        <v>8913</v>
      </c>
      <c r="I4143" t="s">
        <v>340</v>
      </c>
      <c r="J4143" t="s">
        <v>12</v>
      </c>
      <c r="K4143" t="s">
        <v>14205</v>
      </c>
    </row>
    <row r="4144" spans="1:11" ht="15" customHeight="1" x14ac:dyDescent="0.25">
      <c r="A4144">
        <v>2283</v>
      </c>
      <c r="B4144" t="s">
        <v>9183</v>
      </c>
      <c r="C4144" t="s">
        <v>9179</v>
      </c>
      <c r="E4144" t="s">
        <v>9180</v>
      </c>
      <c r="F4144" t="s">
        <v>9181</v>
      </c>
      <c r="G4144" t="s">
        <v>7732</v>
      </c>
      <c r="H4144" t="s">
        <v>7685</v>
      </c>
      <c r="I4144" t="s">
        <v>7685</v>
      </c>
      <c r="J4144" t="s">
        <v>12</v>
      </c>
      <c r="K4144" t="s">
        <v>14205</v>
      </c>
    </row>
    <row r="4145" spans="1:12" ht="15" customHeight="1" x14ac:dyDescent="0.25">
      <c r="A4145">
        <v>2122</v>
      </c>
      <c r="B4145" t="s">
        <v>8510</v>
      </c>
      <c r="C4145" t="s">
        <v>8511</v>
      </c>
      <c r="E4145" t="s">
        <v>8512</v>
      </c>
      <c r="F4145" t="s">
        <v>8513</v>
      </c>
      <c r="G4145" t="s">
        <v>8514</v>
      </c>
      <c r="H4145" t="s">
        <v>14284</v>
      </c>
      <c r="I4145" t="s">
        <v>7685</v>
      </c>
      <c r="J4145" t="s">
        <v>12</v>
      </c>
      <c r="K4145" t="s">
        <v>14205</v>
      </c>
    </row>
    <row r="4146" spans="1:12" ht="15" customHeight="1" x14ac:dyDescent="0.25">
      <c r="A4146">
        <v>2284</v>
      </c>
      <c r="B4146" t="s">
        <v>9184</v>
      </c>
      <c r="C4146" t="s">
        <v>9185</v>
      </c>
      <c r="E4146" t="s">
        <v>9186</v>
      </c>
      <c r="F4146" t="s">
        <v>9187</v>
      </c>
      <c r="G4146" t="s">
        <v>5160</v>
      </c>
      <c r="H4146" t="s">
        <v>5160</v>
      </c>
      <c r="I4146" t="s">
        <v>5355</v>
      </c>
      <c r="J4146" t="s">
        <v>12</v>
      </c>
      <c r="K4146" t="s">
        <v>14205</v>
      </c>
    </row>
    <row r="4147" spans="1:12" ht="15" customHeight="1" x14ac:dyDescent="0.25">
      <c r="A4147">
        <v>2123</v>
      </c>
      <c r="B4147" t="s">
        <v>8515</v>
      </c>
      <c r="C4147" t="s">
        <v>8516</v>
      </c>
      <c r="E4147" t="s">
        <v>8517</v>
      </c>
      <c r="F4147" t="s">
        <v>8518</v>
      </c>
      <c r="G4147" t="s">
        <v>1241</v>
      </c>
      <c r="H4147" t="s">
        <v>186</v>
      </c>
      <c r="I4147" t="s">
        <v>12</v>
      </c>
      <c r="J4147" t="s">
        <v>12</v>
      </c>
      <c r="K4147" t="s">
        <v>14205</v>
      </c>
    </row>
    <row r="4148" spans="1:12" ht="15" customHeight="1" x14ac:dyDescent="0.25">
      <c r="A4148">
        <v>2285</v>
      </c>
      <c r="B4148" t="s">
        <v>9188</v>
      </c>
      <c r="C4148" t="s">
        <v>9170</v>
      </c>
      <c r="E4148" t="s">
        <v>9171</v>
      </c>
      <c r="F4148" t="s">
        <v>9172</v>
      </c>
      <c r="G4148" t="s">
        <v>9189</v>
      </c>
      <c r="H4148" t="s">
        <v>9189</v>
      </c>
      <c r="I4148" t="s">
        <v>340</v>
      </c>
      <c r="J4148" t="s">
        <v>12</v>
      </c>
      <c r="K4148" t="s">
        <v>14205</v>
      </c>
    </row>
    <row r="4149" spans="1:12" ht="15" customHeight="1" x14ac:dyDescent="0.25">
      <c r="A4149">
        <v>2124</v>
      </c>
      <c r="B4149" t="s">
        <v>8519</v>
      </c>
      <c r="C4149" t="s">
        <v>6364</v>
      </c>
      <c r="E4149" t="s">
        <v>8520</v>
      </c>
      <c r="F4149" t="s">
        <v>8521</v>
      </c>
      <c r="G4149" t="s">
        <v>5085</v>
      </c>
      <c r="H4149" t="s">
        <v>5085</v>
      </c>
      <c r="I4149" t="s">
        <v>7685</v>
      </c>
      <c r="J4149" t="s">
        <v>12</v>
      </c>
      <c r="K4149" t="s">
        <v>14205</v>
      </c>
    </row>
    <row r="4150" spans="1:12" ht="15" customHeight="1" x14ac:dyDescent="0.25">
      <c r="A4150">
        <v>2286</v>
      </c>
      <c r="B4150" t="s">
        <v>9190</v>
      </c>
      <c r="C4150" t="s">
        <v>9191</v>
      </c>
      <c r="E4150" t="s">
        <v>9192</v>
      </c>
      <c r="F4150" t="s">
        <v>9193</v>
      </c>
      <c r="G4150" t="s">
        <v>9189</v>
      </c>
      <c r="H4150" t="s">
        <v>9189</v>
      </c>
      <c r="I4150" t="s">
        <v>340</v>
      </c>
      <c r="J4150" t="s">
        <v>12</v>
      </c>
      <c r="K4150" t="s">
        <v>14205</v>
      </c>
    </row>
    <row r="4151" spans="1:12" ht="15" customHeight="1" x14ac:dyDescent="0.25">
      <c r="A4151">
        <v>2125</v>
      </c>
      <c r="B4151" t="s">
        <v>8522</v>
      </c>
      <c r="C4151" t="s">
        <v>8523</v>
      </c>
      <c r="E4151" t="s">
        <v>8524</v>
      </c>
      <c r="F4151" t="s">
        <v>8525</v>
      </c>
      <c r="G4151" t="s">
        <v>8526</v>
      </c>
      <c r="H4151" t="s">
        <v>14262</v>
      </c>
      <c r="I4151" t="s">
        <v>7685</v>
      </c>
      <c r="J4151" t="s">
        <v>12</v>
      </c>
      <c r="K4151" t="s">
        <v>14205</v>
      </c>
    </row>
    <row r="4152" spans="1:12" ht="15" customHeight="1" x14ac:dyDescent="0.25">
      <c r="A4152">
        <v>2287</v>
      </c>
      <c r="B4152" t="s">
        <v>9194</v>
      </c>
      <c r="C4152" t="s">
        <v>9195</v>
      </c>
      <c r="E4152" t="s">
        <v>9196</v>
      </c>
      <c r="F4152" t="s">
        <v>9197</v>
      </c>
      <c r="G4152" t="s">
        <v>9198</v>
      </c>
      <c r="H4152" t="s">
        <v>5085</v>
      </c>
      <c r="I4152" t="s">
        <v>7685</v>
      </c>
      <c r="J4152" t="s">
        <v>12</v>
      </c>
      <c r="K4152" t="s">
        <v>14205</v>
      </c>
    </row>
    <row r="4153" spans="1:12" ht="15" customHeight="1" x14ac:dyDescent="0.25">
      <c r="A4153">
        <v>2126</v>
      </c>
      <c r="B4153" t="s">
        <v>8527</v>
      </c>
      <c r="C4153" t="s">
        <v>8528</v>
      </c>
      <c r="E4153" t="s">
        <v>8529</v>
      </c>
      <c r="F4153" t="s">
        <v>8530</v>
      </c>
      <c r="G4153" t="s">
        <v>5085</v>
      </c>
      <c r="H4153" t="s">
        <v>5085</v>
      </c>
      <c r="I4153" t="s">
        <v>7685</v>
      </c>
      <c r="J4153" t="s">
        <v>12</v>
      </c>
      <c r="K4153" t="s">
        <v>14205</v>
      </c>
    </row>
    <row r="4154" spans="1:12" ht="15" customHeight="1" x14ac:dyDescent="0.25">
      <c r="A4154">
        <v>2288</v>
      </c>
      <c r="B4154" t="s">
        <v>9199</v>
      </c>
      <c r="C4154" t="s">
        <v>9200</v>
      </c>
      <c r="E4154" t="s">
        <v>9201</v>
      </c>
      <c r="F4154" t="s">
        <v>9202</v>
      </c>
      <c r="G4154" t="s">
        <v>9203</v>
      </c>
      <c r="H4154" t="s">
        <v>7704</v>
      </c>
      <c r="I4154" t="s">
        <v>7704</v>
      </c>
      <c r="J4154" t="s">
        <v>12</v>
      </c>
      <c r="K4154" t="s">
        <v>14205</v>
      </c>
    </row>
    <row r="4155" spans="1:12" ht="15" customHeight="1" x14ac:dyDescent="0.25">
      <c r="A4155">
        <v>2127</v>
      </c>
      <c r="B4155" t="s">
        <v>8531</v>
      </c>
      <c r="C4155" t="s">
        <v>8532</v>
      </c>
      <c r="E4155" t="s">
        <v>8533</v>
      </c>
      <c r="F4155" t="s">
        <v>8534</v>
      </c>
      <c r="G4155" t="s">
        <v>7741</v>
      </c>
      <c r="H4155" t="s">
        <v>7685</v>
      </c>
      <c r="I4155" t="s">
        <v>7685</v>
      </c>
      <c r="J4155" t="s">
        <v>12</v>
      </c>
      <c r="K4155" t="s">
        <v>14205</v>
      </c>
    </row>
    <row r="4156" spans="1:12" ht="15" customHeight="1" x14ac:dyDescent="0.25">
      <c r="A4156">
        <v>2289</v>
      </c>
      <c r="B4156" t="s">
        <v>9204</v>
      </c>
      <c r="C4156" t="s">
        <v>9205</v>
      </c>
      <c r="E4156" t="s">
        <v>9206</v>
      </c>
      <c r="F4156" t="s">
        <v>1902</v>
      </c>
      <c r="G4156" t="s">
        <v>7685</v>
      </c>
      <c r="H4156" t="s">
        <v>7685</v>
      </c>
      <c r="I4156" t="s">
        <v>7685</v>
      </c>
      <c r="J4156" t="s">
        <v>12</v>
      </c>
      <c r="K4156" t="s">
        <v>14205</v>
      </c>
    </row>
    <row r="4157" spans="1:12" ht="15" customHeight="1" x14ac:dyDescent="0.25">
      <c r="A4157">
        <v>2290</v>
      </c>
      <c r="B4157" t="s">
        <v>9207</v>
      </c>
      <c r="C4157" t="s">
        <v>9208</v>
      </c>
      <c r="E4157" t="s">
        <v>9209</v>
      </c>
      <c r="F4157" t="s">
        <v>9210</v>
      </c>
      <c r="G4157" t="s">
        <v>9211</v>
      </c>
      <c r="H4157" t="s">
        <v>1313</v>
      </c>
      <c r="I4157" t="s">
        <v>10048</v>
      </c>
      <c r="J4157" t="s">
        <v>1313</v>
      </c>
      <c r="K4157" t="s">
        <v>14205</v>
      </c>
      <c r="L4157">
        <v>2</v>
      </c>
    </row>
    <row r="4158" spans="1:12" ht="15" customHeight="1" x14ac:dyDescent="0.25">
      <c r="A4158">
        <v>2290</v>
      </c>
      <c r="B4158" t="s">
        <v>9207</v>
      </c>
      <c r="C4158" t="s">
        <v>9208</v>
      </c>
      <c r="E4158" t="s">
        <v>9209</v>
      </c>
      <c r="F4158" t="s">
        <v>9210</v>
      </c>
      <c r="G4158" t="s">
        <v>9211</v>
      </c>
      <c r="H4158" t="s">
        <v>7826</v>
      </c>
      <c r="I4158" t="s">
        <v>7704</v>
      </c>
      <c r="J4158" t="s">
        <v>12</v>
      </c>
      <c r="K4158" t="s">
        <v>14205</v>
      </c>
      <c r="L4158">
        <v>1</v>
      </c>
    </row>
    <row r="4159" spans="1:12" ht="15" customHeight="1" x14ac:dyDescent="0.25">
      <c r="A4159">
        <v>2128</v>
      </c>
      <c r="B4159" t="s">
        <v>8535</v>
      </c>
      <c r="C4159" t="s">
        <v>8536</v>
      </c>
      <c r="E4159" t="s">
        <v>8537</v>
      </c>
      <c r="F4159" t="s">
        <v>8538</v>
      </c>
      <c r="G4159" t="s">
        <v>8539</v>
      </c>
      <c r="H4159" t="s">
        <v>7685</v>
      </c>
      <c r="I4159" t="s">
        <v>7685</v>
      </c>
      <c r="J4159" t="s">
        <v>12</v>
      </c>
      <c r="K4159" t="s">
        <v>14205</v>
      </c>
    </row>
    <row r="4160" spans="1:12" ht="15" customHeight="1" x14ac:dyDescent="0.25">
      <c r="A4160">
        <v>2292</v>
      </c>
      <c r="B4160" t="s">
        <v>9216</v>
      </c>
      <c r="C4160" t="s">
        <v>9217</v>
      </c>
      <c r="E4160" t="s">
        <v>9218</v>
      </c>
      <c r="F4160" t="s">
        <v>9219</v>
      </c>
      <c r="G4160" t="s">
        <v>5223</v>
      </c>
      <c r="H4160" t="s">
        <v>109</v>
      </c>
      <c r="I4160" t="s">
        <v>12</v>
      </c>
      <c r="J4160" t="s">
        <v>12</v>
      </c>
      <c r="K4160" t="s">
        <v>14205</v>
      </c>
    </row>
    <row r="4161" spans="1:12" ht="15" customHeight="1" x14ac:dyDescent="0.25">
      <c r="A4161">
        <v>2129</v>
      </c>
      <c r="B4161" t="s">
        <v>8540</v>
      </c>
      <c r="C4161" t="s">
        <v>1859</v>
      </c>
      <c r="E4161" t="s">
        <v>8541</v>
      </c>
      <c r="F4161" t="s">
        <v>8542</v>
      </c>
      <c r="G4161" t="s">
        <v>8543</v>
      </c>
      <c r="H4161" t="s">
        <v>5085</v>
      </c>
      <c r="I4161" t="s">
        <v>7685</v>
      </c>
      <c r="J4161" t="s">
        <v>12</v>
      </c>
      <c r="K4161" t="s">
        <v>14205</v>
      </c>
    </row>
    <row r="4162" spans="1:12" ht="15" customHeight="1" x14ac:dyDescent="0.25">
      <c r="A4162">
        <v>2293</v>
      </c>
      <c r="B4162" t="s">
        <v>9220</v>
      </c>
      <c r="C4162" t="s">
        <v>9221</v>
      </c>
      <c r="E4162" t="s">
        <v>9222</v>
      </c>
      <c r="F4162" t="s">
        <v>9223</v>
      </c>
      <c r="G4162" t="s">
        <v>109</v>
      </c>
      <c r="H4162" t="s">
        <v>109</v>
      </c>
      <c r="I4162" t="s">
        <v>12</v>
      </c>
      <c r="J4162" t="s">
        <v>12</v>
      </c>
      <c r="K4162" t="s">
        <v>14205</v>
      </c>
    </row>
    <row r="4163" spans="1:12" ht="15" customHeight="1" x14ac:dyDescent="0.25">
      <c r="A4163">
        <v>2294</v>
      </c>
      <c r="B4163" t="s">
        <v>9224</v>
      </c>
      <c r="C4163" t="s">
        <v>9225</v>
      </c>
      <c r="E4163" t="s">
        <v>9222</v>
      </c>
      <c r="F4163" t="s">
        <v>9223</v>
      </c>
      <c r="G4163" t="s">
        <v>9226</v>
      </c>
      <c r="H4163" t="s">
        <v>14286</v>
      </c>
      <c r="I4163" t="s">
        <v>14286</v>
      </c>
      <c r="J4163" t="s">
        <v>12</v>
      </c>
      <c r="K4163" t="s">
        <v>14205</v>
      </c>
    </row>
    <row r="4164" spans="1:12" ht="15" customHeight="1" x14ac:dyDescent="0.25">
      <c r="A4164">
        <v>2130</v>
      </c>
      <c r="B4164" t="s">
        <v>8544</v>
      </c>
      <c r="C4164" t="s">
        <v>8545</v>
      </c>
      <c r="E4164" t="s">
        <v>8546</v>
      </c>
      <c r="F4164" t="s">
        <v>8547</v>
      </c>
      <c r="G4164" t="s">
        <v>7732</v>
      </c>
      <c r="H4164" t="s">
        <v>7685</v>
      </c>
      <c r="I4164" t="s">
        <v>7685</v>
      </c>
      <c r="J4164" t="s">
        <v>12</v>
      </c>
      <c r="K4164" t="s">
        <v>14205</v>
      </c>
    </row>
    <row r="4165" spans="1:12" ht="15" customHeight="1" x14ac:dyDescent="0.25">
      <c r="A4165">
        <v>2295</v>
      </c>
      <c r="B4165" t="s">
        <v>9227</v>
      </c>
      <c r="C4165" t="s">
        <v>9228</v>
      </c>
      <c r="E4165" t="s">
        <v>9229</v>
      </c>
      <c r="F4165" t="s">
        <v>9230</v>
      </c>
      <c r="G4165" t="s">
        <v>235</v>
      </c>
      <c r="H4165" t="s">
        <v>109</v>
      </c>
      <c r="I4165" t="s">
        <v>12</v>
      </c>
      <c r="J4165" t="s">
        <v>12</v>
      </c>
      <c r="K4165" t="s">
        <v>14205</v>
      </c>
    </row>
    <row r="4166" spans="1:12" ht="15" customHeight="1" x14ac:dyDescent="0.25">
      <c r="A4166">
        <v>2131</v>
      </c>
      <c r="B4166" t="s">
        <v>8548</v>
      </c>
      <c r="C4166" t="s">
        <v>8549</v>
      </c>
      <c r="E4166" t="s">
        <v>8550</v>
      </c>
      <c r="F4166" t="s">
        <v>8551</v>
      </c>
      <c r="G4166" t="s">
        <v>7672</v>
      </c>
      <c r="H4166" t="s">
        <v>7685</v>
      </c>
      <c r="I4166" t="s">
        <v>7685</v>
      </c>
      <c r="J4166" t="s">
        <v>12</v>
      </c>
      <c r="K4166" t="s">
        <v>14205</v>
      </c>
    </row>
    <row r="4167" spans="1:12" ht="15" customHeight="1" x14ac:dyDescent="0.25">
      <c r="A4167">
        <v>2296</v>
      </c>
      <c r="B4167" t="s">
        <v>9231</v>
      </c>
      <c r="C4167" t="s">
        <v>9232</v>
      </c>
      <c r="E4167" t="s">
        <v>9233</v>
      </c>
      <c r="F4167" t="s">
        <v>9234</v>
      </c>
      <c r="G4167" t="s">
        <v>186</v>
      </c>
      <c r="H4167" t="s">
        <v>186</v>
      </c>
      <c r="I4167" t="s">
        <v>12</v>
      </c>
      <c r="J4167" t="s">
        <v>12</v>
      </c>
      <c r="K4167" t="s">
        <v>14205</v>
      </c>
    </row>
    <row r="4168" spans="1:12" ht="15" customHeight="1" x14ac:dyDescent="0.25">
      <c r="A4168">
        <v>2297</v>
      </c>
      <c r="B4168" t="s">
        <v>9235</v>
      </c>
      <c r="C4168" t="s">
        <v>9236</v>
      </c>
      <c r="E4168" t="s">
        <v>3044</v>
      </c>
      <c r="F4168" t="s">
        <v>3045</v>
      </c>
      <c r="G4168" t="s">
        <v>745</v>
      </c>
      <c r="H4168" t="s">
        <v>89</v>
      </c>
      <c r="I4168" t="s">
        <v>12</v>
      </c>
      <c r="J4168" t="s">
        <v>12</v>
      </c>
      <c r="K4168" t="s">
        <v>14205</v>
      </c>
    </row>
    <row r="4169" spans="1:12" ht="15" customHeight="1" x14ac:dyDescent="0.25">
      <c r="A4169">
        <v>2298</v>
      </c>
      <c r="B4169" t="s">
        <v>9237</v>
      </c>
      <c r="C4169" t="s">
        <v>8516</v>
      </c>
      <c r="E4169" t="s">
        <v>9238</v>
      </c>
      <c r="F4169" t="s">
        <v>9239</v>
      </c>
      <c r="G4169" t="s">
        <v>9240</v>
      </c>
      <c r="H4169" t="s">
        <v>10053</v>
      </c>
      <c r="I4169" t="s">
        <v>10053</v>
      </c>
      <c r="J4169" t="s">
        <v>10041</v>
      </c>
      <c r="K4169" t="s">
        <v>14205</v>
      </c>
      <c r="L4169">
        <v>2</v>
      </c>
    </row>
    <row r="4170" spans="1:12" ht="15" customHeight="1" x14ac:dyDescent="0.25">
      <c r="A4170">
        <v>2298</v>
      </c>
      <c r="B4170" t="s">
        <v>9237</v>
      </c>
      <c r="C4170" t="s">
        <v>8516</v>
      </c>
      <c r="E4170" t="s">
        <v>9238</v>
      </c>
      <c r="F4170" t="s">
        <v>9239</v>
      </c>
      <c r="G4170" t="s">
        <v>9240</v>
      </c>
      <c r="H4170" t="s">
        <v>89</v>
      </c>
      <c r="I4170" t="s">
        <v>12</v>
      </c>
      <c r="J4170" t="s">
        <v>12</v>
      </c>
      <c r="K4170" t="s">
        <v>14205</v>
      </c>
      <c r="L4170">
        <v>1</v>
      </c>
    </row>
    <row r="4171" spans="1:12" ht="15" customHeight="1" x14ac:dyDescent="0.25">
      <c r="A4171">
        <v>2299</v>
      </c>
      <c r="B4171" t="s">
        <v>9241</v>
      </c>
      <c r="C4171" t="s">
        <v>9242</v>
      </c>
      <c r="E4171" t="s">
        <v>9243</v>
      </c>
      <c r="F4171" t="s">
        <v>9244</v>
      </c>
      <c r="G4171" t="s">
        <v>12</v>
      </c>
      <c r="H4171" t="s">
        <v>12</v>
      </c>
      <c r="I4171" t="s">
        <v>12</v>
      </c>
      <c r="J4171" t="s">
        <v>12</v>
      </c>
      <c r="K4171" t="s">
        <v>14205</v>
      </c>
    </row>
    <row r="4172" spans="1:12" ht="15" customHeight="1" x14ac:dyDescent="0.25">
      <c r="A4172">
        <v>2300</v>
      </c>
      <c r="B4172" t="s">
        <v>9245</v>
      </c>
      <c r="C4172" t="s">
        <v>9246</v>
      </c>
      <c r="E4172" t="s">
        <v>9247</v>
      </c>
      <c r="F4172" t="s">
        <v>9248</v>
      </c>
      <c r="G4172" t="s">
        <v>109</v>
      </c>
      <c r="H4172" t="s">
        <v>109</v>
      </c>
      <c r="I4172" t="s">
        <v>12</v>
      </c>
      <c r="J4172" t="s">
        <v>12</v>
      </c>
      <c r="K4172" t="s">
        <v>14205</v>
      </c>
    </row>
    <row r="4173" spans="1:12" ht="15" customHeight="1" x14ac:dyDescent="0.25">
      <c r="A4173">
        <v>2301</v>
      </c>
      <c r="B4173" t="s">
        <v>9249</v>
      </c>
      <c r="C4173" t="s">
        <v>9246</v>
      </c>
      <c r="E4173" t="s">
        <v>9247</v>
      </c>
      <c r="F4173" t="s">
        <v>9248</v>
      </c>
      <c r="G4173" t="s">
        <v>186</v>
      </c>
      <c r="H4173" t="s">
        <v>186</v>
      </c>
      <c r="I4173" t="s">
        <v>12</v>
      </c>
      <c r="J4173" t="s">
        <v>12</v>
      </c>
      <c r="K4173" t="s">
        <v>14205</v>
      </c>
    </row>
    <row r="4174" spans="1:12" ht="15" customHeight="1" x14ac:dyDescent="0.25">
      <c r="A4174">
        <v>2302</v>
      </c>
      <c r="B4174" t="s">
        <v>9250</v>
      </c>
      <c r="C4174" t="s">
        <v>9251</v>
      </c>
      <c r="E4174" t="s">
        <v>9252</v>
      </c>
      <c r="F4174" t="s">
        <v>9253</v>
      </c>
      <c r="G4174" t="s">
        <v>186</v>
      </c>
      <c r="H4174" t="s">
        <v>186</v>
      </c>
      <c r="I4174" t="s">
        <v>12</v>
      </c>
      <c r="J4174" t="s">
        <v>12</v>
      </c>
      <c r="K4174" t="s">
        <v>14205</v>
      </c>
    </row>
    <row r="4175" spans="1:12" ht="15" customHeight="1" x14ac:dyDescent="0.25">
      <c r="A4175">
        <v>2132</v>
      </c>
      <c r="B4175" t="s">
        <v>8552</v>
      </c>
      <c r="C4175" t="s">
        <v>8553</v>
      </c>
      <c r="E4175" t="s">
        <v>8554</v>
      </c>
      <c r="F4175" t="s">
        <v>8555</v>
      </c>
      <c r="G4175" t="s">
        <v>8556</v>
      </c>
      <c r="H4175" t="s">
        <v>8556</v>
      </c>
      <c r="I4175" t="s">
        <v>7704</v>
      </c>
      <c r="J4175" t="s">
        <v>12</v>
      </c>
      <c r="K4175" t="s">
        <v>14205</v>
      </c>
    </row>
    <row r="4176" spans="1:12" ht="15" customHeight="1" x14ac:dyDescent="0.25">
      <c r="A4176">
        <v>2303</v>
      </c>
      <c r="B4176" t="s">
        <v>9254</v>
      </c>
      <c r="C4176" t="s">
        <v>9255</v>
      </c>
      <c r="E4176" t="s">
        <v>9256</v>
      </c>
      <c r="F4176" t="s">
        <v>9257</v>
      </c>
      <c r="G4176" t="s">
        <v>5165</v>
      </c>
      <c r="H4176" t="s">
        <v>186</v>
      </c>
      <c r="I4176" t="s">
        <v>12</v>
      </c>
      <c r="J4176" t="s">
        <v>12</v>
      </c>
      <c r="K4176" t="s">
        <v>14205</v>
      </c>
    </row>
    <row r="4177" spans="1:11" ht="15" customHeight="1" x14ac:dyDescent="0.25">
      <c r="A4177">
        <v>2312</v>
      </c>
      <c r="B4177" t="s">
        <v>9293</v>
      </c>
      <c r="C4177" t="s">
        <v>9294</v>
      </c>
      <c r="E4177" t="s">
        <v>9295</v>
      </c>
      <c r="F4177" t="s">
        <v>9296</v>
      </c>
      <c r="G4177" t="s">
        <v>9297</v>
      </c>
      <c r="H4177" t="s">
        <v>9363</v>
      </c>
      <c r="I4177" t="s">
        <v>7704</v>
      </c>
      <c r="J4177" t="s">
        <v>12</v>
      </c>
      <c r="K4177" t="s">
        <v>14205</v>
      </c>
    </row>
    <row r="4178" spans="1:11" ht="15" customHeight="1" x14ac:dyDescent="0.25">
      <c r="A4178">
        <v>2313</v>
      </c>
      <c r="B4178" t="s">
        <v>9298</v>
      </c>
      <c r="C4178" t="s">
        <v>9299</v>
      </c>
      <c r="E4178" t="s">
        <v>9300</v>
      </c>
      <c r="F4178" t="s">
        <v>9301</v>
      </c>
      <c r="G4178" t="s">
        <v>5165</v>
      </c>
      <c r="H4178" t="s">
        <v>186</v>
      </c>
      <c r="I4178" t="s">
        <v>12</v>
      </c>
      <c r="J4178" t="s">
        <v>12</v>
      </c>
      <c r="K4178" t="s">
        <v>14205</v>
      </c>
    </row>
    <row r="4179" spans="1:11" ht="15" customHeight="1" x14ac:dyDescent="0.25">
      <c r="A4179">
        <v>2314</v>
      </c>
      <c r="B4179" t="s">
        <v>9302</v>
      </c>
      <c r="C4179" t="s">
        <v>33</v>
      </c>
      <c r="E4179" t="s">
        <v>9303</v>
      </c>
      <c r="F4179" t="s">
        <v>9304</v>
      </c>
      <c r="G4179" t="s">
        <v>5165</v>
      </c>
      <c r="H4179" t="s">
        <v>186</v>
      </c>
      <c r="I4179" t="s">
        <v>12</v>
      </c>
      <c r="J4179" t="s">
        <v>12</v>
      </c>
      <c r="K4179" t="s">
        <v>14205</v>
      </c>
    </row>
    <row r="4180" spans="1:11" ht="15" customHeight="1" x14ac:dyDescent="0.25">
      <c r="A4180">
        <v>2315</v>
      </c>
      <c r="B4180" t="s">
        <v>9305</v>
      </c>
      <c r="C4180" t="s">
        <v>9306</v>
      </c>
      <c r="E4180" t="s">
        <v>9307</v>
      </c>
      <c r="F4180" t="s">
        <v>9308</v>
      </c>
      <c r="G4180" t="s">
        <v>186</v>
      </c>
      <c r="H4180" t="s">
        <v>186</v>
      </c>
      <c r="I4180" t="s">
        <v>12</v>
      </c>
      <c r="J4180" t="s">
        <v>12</v>
      </c>
      <c r="K4180" t="s">
        <v>14205</v>
      </c>
    </row>
    <row r="4181" spans="1:11" ht="15" customHeight="1" x14ac:dyDescent="0.25">
      <c r="A4181">
        <v>2316</v>
      </c>
      <c r="B4181" t="s">
        <v>9309</v>
      </c>
      <c r="C4181" t="s">
        <v>9310</v>
      </c>
      <c r="E4181" t="s">
        <v>9311</v>
      </c>
      <c r="F4181" t="s">
        <v>7769</v>
      </c>
      <c r="G4181" t="s">
        <v>6311</v>
      </c>
      <c r="H4181" t="s">
        <v>186</v>
      </c>
      <c r="I4181" t="s">
        <v>12</v>
      </c>
      <c r="J4181" t="s">
        <v>12</v>
      </c>
      <c r="K4181" t="s">
        <v>14205</v>
      </c>
    </row>
    <row r="4182" spans="1:11" ht="15" customHeight="1" x14ac:dyDescent="0.25">
      <c r="A4182">
        <v>2133</v>
      </c>
      <c r="B4182" t="s">
        <v>8557</v>
      </c>
      <c r="C4182" t="s">
        <v>8558</v>
      </c>
      <c r="E4182" t="s">
        <v>8559</v>
      </c>
      <c r="F4182" t="s">
        <v>8560</v>
      </c>
      <c r="G4182" t="s">
        <v>8561</v>
      </c>
      <c r="H4182" t="s">
        <v>14263</v>
      </c>
      <c r="I4182" t="s">
        <v>7685</v>
      </c>
      <c r="J4182" t="s">
        <v>12</v>
      </c>
      <c r="K4182" t="s">
        <v>14205</v>
      </c>
    </row>
    <row r="4183" spans="1:11" ht="15" customHeight="1" x14ac:dyDescent="0.25">
      <c r="A4183">
        <v>2304</v>
      </c>
      <c r="B4183" t="s">
        <v>9258</v>
      </c>
      <c r="C4183" t="s">
        <v>9259</v>
      </c>
      <c r="E4183" t="s">
        <v>9260</v>
      </c>
      <c r="F4183" t="s">
        <v>9261</v>
      </c>
      <c r="G4183" t="s">
        <v>235</v>
      </c>
      <c r="H4183" t="s">
        <v>109</v>
      </c>
      <c r="I4183" t="s">
        <v>12</v>
      </c>
      <c r="J4183" t="s">
        <v>12</v>
      </c>
      <c r="K4183" t="s">
        <v>14205</v>
      </c>
    </row>
    <row r="4184" spans="1:11" ht="15" customHeight="1" x14ac:dyDescent="0.25">
      <c r="A4184">
        <v>2134</v>
      </c>
      <c r="B4184" t="s">
        <v>8562</v>
      </c>
      <c r="C4184" t="s">
        <v>8563</v>
      </c>
      <c r="E4184" t="s">
        <v>8564</v>
      </c>
      <c r="F4184" t="s">
        <v>8565</v>
      </c>
      <c r="G4184" t="s">
        <v>8566</v>
      </c>
      <c r="H4184" t="s">
        <v>8566</v>
      </c>
      <c r="I4184" t="s">
        <v>7685</v>
      </c>
      <c r="J4184" t="s">
        <v>12</v>
      </c>
      <c r="K4184" t="s">
        <v>14205</v>
      </c>
    </row>
    <row r="4185" spans="1:11" ht="15" customHeight="1" x14ac:dyDescent="0.25">
      <c r="A4185">
        <v>2305</v>
      </c>
      <c r="B4185" t="s">
        <v>9262</v>
      </c>
      <c r="C4185" t="s">
        <v>9263</v>
      </c>
      <c r="E4185" t="s">
        <v>9264</v>
      </c>
      <c r="F4185" t="s">
        <v>9265</v>
      </c>
      <c r="G4185" t="s">
        <v>9266</v>
      </c>
      <c r="H4185" t="s">
        <v>186</v>
      </c>
      <c r="I4185" t="s">
        <v>12</v>
      </c>
      <c r="J4185" t="s">
        <v>12</v>
      </c>
      <c r="K4185" t="s">
        <v>14205</v>
      </c>
    </row>
    <row r="4186" spans="1:11" ht="15" customHeight="1" x14ac:dyDescent="0.25">
      <c r="A4186">
        <v>2306</v>
      </c>
      <c r="B4186" t="s">
        <v>9267</v>
      </c>
      <c r="C4186" t="s">
        <v>9268</v>
      </c>
      <c r="E4186" t="s">
        <v>9269</v>
      </c>
      <c r="F4186" t="s">
        <v>9270</v>
      </c>
      <c r="G4186" t="s">
        <v>9271</v>
      </c>
      <c r="H4186" t="s">
        <v>186</v>
      </c>
      <c r="I4186" t="s">
        <v>12</v>
      </c>
      <c r="J4186" t="s">
        <v>12</v>
      </c>
      <c r="K4186" t="s">
        <v>14205</v>
      </c>
    </row>
    <row r="4187" spans="1:11" ht="15" customHeight="1" x14ac:dyDescent="0.25">
      <c r="A4187">
        <v>2307</v>
      </c>
      <c r="B4187" t="s">
        <v>9272</v>
      </c>
      <c r="C4187" t="s">
        <v>9273</v>
      </c>
      <c r="E4187" t="s">
        <v>9274</v>
      </c>
      <c r="F4187" t="s">
        <v>9275</v>
      </c>
      <c r="G4187" t="s">
        <v>12</v>
      </c>
      <c r="H4187" t="s">
        <v>12</v>
      </c>
      <c r="I4187" t="s">
        <v>12</v>
      </c>
      <c r="J4187" t="s">
        <v>12</v>
      </c>
      <c r="K4187" t="s">
        <v>14205</v>
      </c>
    </row>
    <row r="4188" spans="1:11" ht="15" customHeight="1" x14ac:dyDescent="0.25">
      <c r="A4188">
        <v>2308</v>
      </c>
      <c r="B4188" t="s">
        <v>9276</v>
      </c>
      <c r="C4188" t="s">
        <v>9277</v>
      </c>
      <c r="E4188" t="s">
        <v>9278</v>
      </c>
      <c r="F4188" t="s">
        <v>9279</v>
      </c>
      <c r="G4188" t="s">
        <v>1127</v>
      </c>
      <c r="H4188" t="s">
        <v>186</v>
      </c>
      <c r="I4188" t="s">
        <v>12</v>
      </c>
      <c r="J4188" t="s">
        <v>12</v>
      </c>
      <c r="K4188" t="s">
        <v>14205</v>
      </c>
    </row>
    <row r="4189" spans="1:11" ht="15" customHeight="1" x14ac:dyDescent="0.25">
      <c r="A4189">
        <v>2309</v>
      </c>
      <c r="B4189" t="s">
        <v>9280</v>
      </c>
      <c r="C4189" t="s">
        <v>9281</v>
      </c>
      <c r="E4189" t="s">
        <v>9282</v>
      </c>
      <c r="F4189" t="s">
        <v>9283</v>
      </c>
      <c r="G4189" t="s">
        <v>12</v>
      </c>
      <c r="H4189" t="s">
        <v>12</v>
      </c>
      <c r="I4189" t="s">
        <v>12</v>
      </c>
      <c r="J4189" t="s">
        <v>12</v>
      </c>
      <c r="K4189" t="s">
        <v>14205</v>
      </c>
    </row>
    <row r="4190" spans="1:11" ht="15" customHeight="1" x14ac:dyDescent="0.25">
      <c r="A4190">
        <v>2310</v>
      </c>
      <c r="B4190" t="s">
        <v>9284</v>
      </c>
      <c r="C4190" t="s">
        <v>9285</v>
      </c>
      <c r="E4190" t="s">
        <v>9286</v>
      </c>
      <c r="F4190" t="s">
        <v>9287</v>
      </c>
      <c r="G4190" t="s">
        <v>5165</v>
      </c>
      <c r="H4190" t="s">
        <v>186</v>
      </c>
      <c r="I4190" t="s">
        <v>12</v>
      </c>
      <c r="J4190" t="s">
        <v>12</v>
      </c>
      <c r="K4190" t="s">
        <v>14205</v>
      </c>
    </row>
    <row r="4191" spans="1:11" ht="15" customHeight="1" x14ac:dyDescent="0.25">
      <c r="A4191">
        <v>2311</v>
      </c>
      <c r="B4191" t="s">
        <v>9288</v>
      </c>
      <c r="C4191" t="s">
        <v>9289</v>
      </c>
      <c r="E4191" t="s">
        <v>9290</v>
      </c>
      <c r="F4191" t="s">
        <v>9291</v>
      </c>
      <c r="G4191" t="s">
        <v>9292</v>
      </c>
      <c r="H4191" t="s">
        <v>14266</v>
      </c>
      <c r="I4191" t="s">
        <v>7704</v>
      </c>
      <c r="J4191" t="s">
        <v>12</v>
      </c>
      <c r="K4191" t="s">
        <v>14205</v>
      </c>
    </row>
    <row r="4192" spans="1:11" ht="15" customHeight="1" x14ac:dyDescent="0.25">
      <c r="A4192">
        <v>2135</v>
      </c>
      <c r="B4192" t="s">
        <v>8567</v>
      </c>
      <c r="C4192" t="s">
        <v>8568</v>
      </c>
      <c r="E4192" t="s">
        <v>8569</v>
      </c>
      <c r="F4192" t="s">
        <v>8570</v>
      </c>
      <c r="G4192" t="s">
        <v>5355</v>
      </c>
      <c r="H4192" t="s">
        <v>5355</v>
      </c>
      <c r="I4192" t="s">
        <v>5355</v>
      </c>
      <c r="J4192" t="s">
        <v>12</v>
      </c>
      <c r="K4192" t="s">
        <v>14205</v>
      </c>
    </row>
    <row r="4193" spans="1:11" ht="15" customHeight="1" x14ac:dyDescent="0.25">
      <c r="A4193">
        <v>2317</v>
      </c>
      <c r="B4193" t="s">
        <v>9312</v>
      </c>
      <c r="C4193" t="s">
        <v>9313</v>
      </c>
      <c r="E4193" t="s">
        <v>9314</v>
      </c>
      <c r="F4193" t="s">
        <v>9315</v>
      </c>
      <c r="G4193" t="s">
        <v>7800</v>
      </c>
      <c r="H4193" t="s">
        <v>5085</v>
      </c>
      <c r="I4193" t="s">
        <v>7685</v>
      </c>
      <c r="J4193" t="s">
        <v>12</v>
      </c>
      <c r="K4193" t="s">
        <v>14205</v>
      </c>
    </row>
    <row r="4194" spans="1:11" ht="15" customHeight="1" x14ac:dyDescent="0.25">
      <c r="A4194">
        <v>2136</v>
      </c>
      <c r="B4194" t="s">
        <v>8571</v>
      </c>
      <c r="C4194" t="s">
        <v>8572</v>
      </c>
      <c r="E4194" t="s">
        <v>8573</v>
      </c>
      <c r="F4194" t="s">
        <v>8574</v>
      </c>
      <c r="G4194" t="s">
        <v>8575</v>
      </c>
      <c r="H4194" t="s">
        <v>5160</v>
      </c>
      <c r="I4194" t="s">
        <v>5355</v>
      </c>
      <c r="J4194" t="s">
        <v>12</v>
      </c>
      <c r="K4194" t="s">
        <v>14205</v>
      </c>
    </row>
    <row r="4195" spans="1:11" ht="15" customHeight="1" x14ac:dyDescent="0.25">
      <c r="A4195">
        <v>2318</v>
      </c>
      <c r="B4195" t="s">
        <v>9316</v>
      </c>
      <c r="C4195" t="s">
        <v>9317</v>
      </c>
      <c r="E4195" t="s">
        <v>9318</v>
      </c>
      <c r="F4195" t="s">
        <v>9319</v>
      </c>
      <c r="G4195" t="s">
        <v>7704</v>
      </c>
      <c r="H4195" t="s">
        <v>7704</v>
      </c>
      <c r="I4195" t="s">
        <v>7704</v>
      </c>
      <c r="J4195" t="s">
        <v>12</v>
      </c>
      <c r="K4195" t="s">
        <v>14205</v>
      </c>
    </row>
    <row r="4196" spans="1:11" ht="15" customHeight="1" x14ac:dyDescent="0.25">
      <c r="A4196">
        <v>2319</v>
      </c>
      <c r="B4196" t="s">
        <v>9320</v>
      </c>
      <c r="C4196" t="s">
        <v>9317</v>
      </c>
      <c r="E4196" t="s">
        <v>9318</v>
      </c>
      <c r="F4196" t="s">
        <v>9319</v>
      </c>
      <c r="G4196" t="s">
        <v>9321</v>
      </c>
      <c r="H4196" t="s">
        <v>9321</v>
      </c>
      <c r="I4196" t="s">
        <v>7704</v>
      </c>
      <c r="J4196" t="s">
        <v>12</v>
      </c>
      <c r="K4196" t="s">
        <v>14205</v>
      </c>
    </row>
    <row r="4197" spans="1:11" ht="15" customHeight="1" x14ac:dyDescent="0.25">
      <c r="A4197">
        <v>2320</v>
      </c>
      <c r="B4197" t="s">
        <v>9322</v>
      </c>
      <c r="C4197" t="s">
        <v>9323</v>
      </c>
      <c r="E4197" t="s">
        <v>9324</v>
      </c>
      <c r="F4197" t="s">
        <v>9325</v>
      </c>
      <c r="G4197" t="s">
        <v>4372</v>
      </c>
      <c r="H4197" t="s">
        <v>14230</v>
      </c>
      <c r="I4197" t="s">
        <v>12</v>
      </c>
      <c r="J4197" t="s">
        <v>12</v>
      </c>
      <c r="K4197" t="s">
        <v>14205</v>
      </c>
    </row>
    <row r="4198" spans="1:11" ht="15" customHeight="1" x14ac:dyDescent="0.25">
      <c r="A4198">
        <v>2321</v>
      </c>
      <c r="B4198" t="s">
        <v>9326</v>
      </c>
      <c r="C4198" t="s">
        <v>9327</v>
      </c>
      <c r="E4198" t="s">
        <v>9328</v>
      </c>
      <c r="F4198" t="s">
        <v>9329</v>
      </c>
      <c r="G4198" t="s">
        <v>12</v>
      </c>
      <c r="H4198" t="s">
        <v>12</v>
      </c>
      <c r="I4198" t="s">
        <v>12</v>
      </c>
      <c r="J4198" t="s">
        <v>12</v>
      </c>
      <c r="K4198" t="s">
        <v>14205</v>
      </c>
    </row>
    <row r="4199" spans="1:11" ht="15" customHeight="1" x14ac:dyDescent="0.25">
      <c r="A4199">
        <v>2322</v>
      </c>
      <c r="B4199" t="s">
        <v>9330</v>
      </c>
      <c r="C4199" t="s">
        <v>9331</v>
      </c>
      <c r="E4199" t="s">
        <v>9332</v>
      </c>
      <c r="F4199" t="s">
        <v>9333</v>
      </c>
      <c r="G4199" t="s">
        <v>9334</v>
      </c>
      <c r="H4199" t="s">
        <v>9334</v>
      </c>
      <c r="I4199" t="s">
        <v>12</v>
      </c>
      <c r="J4199" t="s">
        <v>12</v>
      </c>
      <c r="K4199" t="s">
        <v>14205</v>
      </c>
    </row>
    <row r="4200" spans="1:11" ht="15" customHeight="1" x14ac:dyDescent="0.25">
      <c r="A4200">
        <v>2323</v>
      </c>
      <c r="B4200" t="s">
        <v>9335</v>
      </c>
      <c r="C4200" t="s">
        <v>9336</v>
      </c>
      <c r="E4200" t="s">
        <v>9337</v>
      </c>
      <c r="F4200" t="s">
        <v>9338</v>
      </c>
      <c r="G4200" t="s">
        <v>7685</v>
      </c>
      <c r="H4200" t="s">
        <v>7685</v>
      </c>
      <c r="I4200" t="s">
        <v>7685</v>
      </c>
      <c r="J4200" t="s">
        <v>12</v>
      </c>
      <c r="K4200" t="s">
        <v>14205</v>
      </c>
    </row>
    <row r="4201" spans="1:11" ht="15" customHeight="1" x14ac:dyDescent="0.25">
      <c r="A4201">
        <v>2324</v>
      </c>
      <c r="B4201" t="s">
        <v>9339</v>
      </c>
      <c r="C4201" t="s">
        <v>2475</v>
      </c>
      <c r="E4201" t="s">
        <v>9340</v>
      </c>
      <c r="F4201" t="s">
        <v>9341</v>
      </c>
      <c r="G4201" t="s">
        <v>9342</v>
      </c>
      <c r="H4201" t="s">
        <v>9342</v>
      </c>
      <c r="I4201" t="s">
        <v>12</v>
      </c>
      <c r="J4201" t="s">
        <v>12</v>
      </c>
      <c r="K4201" t="s">
        <v>14205</v>
      </c>
    </row>
    <row r="4202" spans="1:11" ht="15" customHeight="1" x14ac:dyDescent="0.25">
      <c r="A4202">
        <v>2137</v>
      </c>
      <c r="B4202" t="s">
        <v>8576</v>
      </c>
      <c r="C4202" t="s">
        <v>8577</v>
      </c>
      <c r="E4202" t="s">
        <v>8578</v>
      </c>
      <c r="F4202" t="s">
        <v>8579</v>
      </c>
      <c r="G4202" t="s">
        <v>5223</v>
      </c>
      <c r="H4202" t="s">
        <v>109</v>
      </c>
      <c r="I4202" t="s">
        <v>12</v>
      </c>
      <c r="J4202" t="s">
        <v>12</v>
      </c>
      <c r="K4202" t="s">
        <v>14205</v>
      </c>
    </row>
    <row r="4203" spans="1:11" ht="15" customHeight="1" x14ac:dyDescent="0.25">
      <c r="A4203">
        <v>2325</v>
      </c>
      <c r="B4203" t="s">
        <v>9343</v>
      </c>
      <c r="C4203" t="s">
        <v>9344</v>
      </c>
      <c r="E4203" t="s">
        <v>9345</v>
      </c>
      <c r="F4203" t="s">
        <v>9346</v>
      </c>
      <c r="G4203" t="s">
        <v>7685</v>
      </c>
      <c r="H4203" t="s">
        <v>7685</v>
      </c>
      <c r="I4203" t="s">
        <v>7685</v>
      </c>
      <c r="J4203" t="s">
        <v>12</v>
      </c>
      <c r="K4203" t="s">
        <v>14205</v>
      </c>
    </row>
    <row r="4204" spans="1:11" ht="15" customHeight="1" x14ac:dyDescent="0.25">
      <c r="A4204">
        <v>2334</v>
      </c>
      <c r="B4204" t="s">
        <v>9382</v>
      </c>
      <c r="C4204" t="s">
        <v>9383</v>
      </c>
      <c r="E4204" t="s">
        <v>9384</v>
      </c>
      <c r="F4204" t="s">
        <v>9385</v>
      </c>
      <c r="G4204" t="s">
        <v>9386</v>
      </c>
      <c r="H4204" t="s">
        <v>14288</v>
      </c>
      <c r="I4204" t="s">
        <v>7704</v>
      </c>
      <c r="J4204" t="s">
        <v>12</v>
      </c>
      <c r="K4204" t="s">
        <v>14205</v>
      </c>
    </row>
    <row r="4205" spans="1:11" ht="15" customHeight="1" x14ac:dyDescent="0.25">
      <c r="A4205">
        <v>2335</v>
      </c>
      <c r="B4205" t="s">
        <v>9387</v>
      </c>
      <c r="C4205" t="s">
        <v>9388</v>
      </c>
      <c r="E4205" t="s">
        <v>9389</v>
      </c>
      <c r="F4205" t="s">
        <v>9390</v>
      </c>
      <c r="G4205" t="s">
        <v>7685</v>
      </c>
      <c r="H4205" t="s">
        <v>7685</v>
      </c>
      <c r="I4205" t="s">
        <v>7685</v>
      </c>
      <c r="J4205" t="s">
        <v>12</v>
      </c>
      <c r="K4205" t="s">
        <v>14205</v>
      </c>
    </row>
    <row r="4206" spans="1:11" ht="15" customHeight="1" x14ac:dyDescent="0.25">
      <c r="A4206">
        <v>2336</v>
      </c>
      <c r="B4206" t="s">
        <v>9391</v>
      </c>
      <c r="C4206" t="s">
        <v>9392</v>
      </c>
      <c r="E4206" t="s">
        <v>9371</v>
      </c>
      <c r="F4206" t="s">
        <v>9372</v>
      </c>
      <c r="G4206" t="s">
        <v>9321</v>
      </c>
      <c r="H4206" t="s">
        <v>9321</v>
      </c>
      <c r="I4206" t="s">
        <v>7704</v>
      </c>
      <c r="J4206" t="s">
        <v>12</v>
      </c>
      <c r="K4206" t="s">
        <v>14205</v>
      </c>
    </row>
    <row r="4207" spans="1:11" ht="15" customHeight="1" x14ac:dyDescent="0.25">
      <c r="A4207">
        <v>2138</v>
      </c>
      <c r="B4207" t="s">
        <v>8580</v>
      </c>
      <c r="C4207" t="s">
        <v>8581</v>
      </c>
      <c r="E4207" t="s">
        <v>8582</v>
      </c>
      <c r="F4207" t="s">
        <v>8583</v>
      </c>
      <c r="G4207" t="s">
        <v>8584</v>
      </c>
      <c r="H4207" t="s">
        <v>834</v>
      </c>
      <c r="I4207" t="s">
        <v>12</v>
      </c>
      <c r="J4207" t="s">
        <v>12</v>
      </c>
      <c r="K4207" t="s">
        <v>14205</v>
      </c>
    </row>
    <row r="4208" spans="1:11" ht="15" customHeight="1" x14ac:dyDescent="0.25">
      <c r="A4208">
        <v>2326</v>
      </c>
      <c r="B4208" t="s">
        <v>9347</v>
      </c>
      <c r="C4208" t="s">
        <v>544</v>
      </c>
      <c r="E4208" t="s">
        <v>9348</v>
      </c>
      <c r="F4208" t="s">
        <v>9349</v>
      </c>
      <c r="G4208" t="s">
        <v>9350</v>
      </c>
      <c r="H4208" t="s">
        <v>9350</v>
      </c>
      <c r="I4208" t="s">
        <v>7685</v>
      </c>
      <c r="J4208" t="s">
        <v>12</v>
      </c>
      <c r="K4208" t="s">
        <v>14205</v>
      </c>
    </row>
    <row r="4209" spans="1:11" ht="15" customHeight="1" x14ac:dyDescent="0.25">
      <c r="A4209">
        <v>2139</v>
      </c>
      <c r="B4209" t="s">
        <v>8585</v>
      </c>
      <c r="C4209" t="s">
        <v>8586</v>
      </c>
      <c r="E4209" t="s">
        <v>8587</v>
      </c>
      <c r="F4209" t="s">
        <v>8588</v>
      </c>
      <c r="G4209" t="s">
        <v>116</v>
      </c>
      <c r="H4209" t="s">
        <v>12</v>
      </c>
      <c r="I4209" t="s">
        <v>12</v>
      </c>
      <c r="J4209" t="s">
        <v>12</v>
      </c>
      <c r="K4209" t="s">
        <v>14205</v>
      </c>
    </row>
    <row r="4210" spans="1:11" ht="15" customHeight="1" x14ac:dyDescent="0.25">
      <c r="A4210">
        <v>2327</v>
      </c>
      <c r="B4210" t="s">
        <v>9351</v>
      </c>
      <c r="C4210" t="s">
        <v>9352</v>
      </c>
      <c r="E4210" t="s">
        <v>9353</v>
      </c>
      <c r="F4210" t="s">
        <v>9354</v>
      </c>
      <c r="G4210" t="s">
        <v>7685</v>
      </c>
      <c r="H4210" t="s">
        <v>7685</v>
      </c>
      <c r="I4210" t="s">
        <v>7685</v>
      </c>
      <c r="J4210" t="s">
        <v>12</v>
      </c>
      <c r="K4210" t="s">
        <v>14205</v>
      </c>
    </row>
    <row r="4211" spans="1:11" ht="15" customHeight="1" x14ac:dyDescent="0.25">
      <c r="A4211">
        <v>2140</v>
      </c>
      <c r="B4211" t="s">
        <v>8589</v>
      </c>
      <c r="C4211" t="s">
        <v>8590</v>
      </c>
      <c r="E4211" t="s">
        <v>8591</v>
      </c>
      <c r="F4211" t="s">
        <v>8592</v>
      </c>
      <c r="G4211" t="s">
        <v>89</v>
      </c>
      <c r="H4211" t="s">
        <v>89</v>
      </c>
      <c r="I4211" t="s">
        <v>12</v>
      </c>
      <c r="J4211" t="s">
        <v>12</v>
      </c>
      <c r="K4211" t="s">
        <v>14205</v>
      </c>
    </row>
    <row r="4212" spans="1:11" ht="15" customHeight="1" x14ac:dyDescent="0.25">
      <c r="A4212">
        <v>2328</v>
      </c>
      <c r="B4212" t="s">
        <v>9355</v>
      </c>
      <c r="C4212" t="s">
        <v>9356</v>
      </c>
      <c r="E4212" t="s">
        <v>9357</v>
      </c>
      <c r="F4212" t="s">
        <v>9358</v>
      </c>
      <c r="G4212" t="s">
        <v>9359</v>
      </c>
      <c r="H4212" t="s">
        <v>9359</v>
      </c>
      <c r="I4212" t="s">
        <v>12</v>
      </c>
      <c r="J4212" t="s">
        <v>12</v>
      </c>
      <c r="K4212" t="s">
        <v>14205</v>
      </c>
    </row>
    <row r="4213" spans="1:11" ht="15" customHeight="1" x14ac:dyDescent="0.25">
      <c r="A4213">
        <v>2141</v>
      </c>
      <c r="B4213" t="s">
        <v>8593</v>
      </c>
      <c r="C4213" t="s">
        <v>8594</v>
      </c>
      <c r="E4213" t="s">
        <v>8595</v>
      </c>
      <c r="F4213" t="s">
        <v>8596</v>
      </c>
      <c r="G4213" t="s">
        <v>94</v>
      </c>
      <c r="H4213" t="s">
        <v>12</v>
      </c>
      <c r="I4213" t="s">
        <v>12</v>
      </c>
      <c r="J4213" t="s">
        <v>12</v>
      </c>
      <c r="K4213" t="s">
        <v>14205</v>
      </c>
    </row>
    <row r="4214" spans="1:11" ht="15" customHeight="1" x14ac:dyDescent="0.25">
      <c r="A4214">
        <v>2329</v>
      </c>
      <c r="B4214" t="s">
        <v>9360</v>
      </c>
      <c r="C4214" t="s">
        <v>747</v>
      </c>
      <c r="E4214" t="s">
        <v>9361</v>
      </c>
      <c r="F4214" t="s">
        <v>9362</v>
      </c>
      <c r="G4214" t="s">
        <v>9363</v>
      </c>
      <c r="H4214" t="s">
        <v>9363</v>
      </c>
      <c r="I4214" t="s">
        <v>7704</v>
      </c>
      <c r="J4214" t="s">
        <v>12</v>
      </c>
      <c r="K4214" t="s">
        <v>14205</v>
      </c>
    </row>
    <row r="4215" spans="1:11" ht="15" customHeight="1" x14ac:dyDescent="0.25">
      <c r="A4215">
        <v>2142</v>
      </c>
      <c r="B4215" t="s">
        <v>8597</v>
      </c>
      <c r="C4215" t="s">
        <v>8598</v>
      </c>
      <c r="E4215" t="s">
        <v>8599</v>
      </c>
      <c r="F4215" t="s">
        <v>8600</v>
      </c>
      <c r="G4215" t="s">
        <v>1127</v>
      </c>
      <c r="H4215" t="s">
        <v>186</v>
      </c>
      <c r="I4215" t="s">
        <v>12</v>
      </c>
      <c r="J4215" t="s">
        <v>12</v>
      </c>
      <c r="K4215" t="s">
        <v>14205</v>
      </c>
    </row>
    <row r="4216" spans="1:11" ht="15" customHeight="1" x14ac:dyDescent="0.25">
      <c r="A4216">
        <v>2330</v>
      </c>
      <c r="B4216" t="s">
        <v>9364</v>
      </c>
      <c r="C4216" t="s">
        <v>9365</v>
      </c>
      <c r="E4216" t="s">
        <v>9366</v>
      </c>
      <c r="F4216" t="s">
        <v>9367</v>
      </c>
      <c r="G4216" t="s">
        <v>9368</v>
      </c>
      <c r="H4216" t="s">
        <v>9368</v>
      </c>
      <c r="I4216" t="s">
        <v>7704</v>
      </c>
      <c r="J4216" t="s">
        <v>12</v>
      </c>
      <c r="K4216" t="s">
        <v>14205</v>
      </c>
    </row>
    <row r="4217" spans="1:11" ht="15" customHeight="1" x14ac:dyDescent="0.25">
      <c r="A4217">
        <v>2143</v>
      </c>
      <c r="B4217" t="s">
        <v>8601</v>
      </c>
      <c r="C4217" t="s">
        <v>8602</v>
      </c>
      <c r="E4217" t="s">
        <v>8603</v>
      </c>
      <c r="F4217" t="s">
        <v>8604</v>
      </c>
      <c r="G4217" t="s">
        <v>12</v>
      </c>
      <c r="H4217" t="s">
        <v>12</v>
      </c>
      <c r="I4217" t="s">
        <v>12</v>
      </c>
      <c r="J4217" t="s">
        <v>12</v>
      </c>
      <c r="K4217" t="s">
        <v>14205</v>
      </c>
    </row>
    <row r="4218" spans="1:11" ht="15" customHeight="1" x14ac:dyDescent="0.25">
      <c r="A4218">
        <v>2331</v>
      </c>
      <c r="B4218" t="s">
        <v>9369</v>
      </c>
      <c r="C4218" t="s">
        <v>9370</v>
      </c>
      <c r="E4218" t="s">
        <v>9371</v>
      </c>
      <c r="F4218" t="s">
        <v>9372</v>
      </c>
      <c r="G4218" t="s">
        <v>9321</v>
      </c>
      <c r="H4218" t="s">
        <v>9321</v>
      </c>
      <c r="I4218" t="s">
        <v>7704</v>
      </c>
      <c r="J4218" t="s">
        <v>12</v>
      </c>
      <c r="K4218" t="s">
        <v>14205</v>
      </c>
    </row>
    <row r="4219" spans="1:11" ht="15" customHeight="1" x14ac:dyDescent="0.25">
      <c r="A4219">
        <v>2332</v>
      </c>
      <c r="B4219" t="s">
        <v>9373</v>
      </c>
      <c r="C4219" t="s">
        <v>9374</v>
      </c>
      <c r="E4219" t="s">
        <v>9375</v>
      </c>
      <c r="F4219" t="s">
        <v>9376</v>
      </c>
      <c r="G4219" t="s">
        <v>7685</v>
      </c>
      <c r="H4219" t="s">
        <v>7685</v>
      </c>
      <c r="I4219" t="s">
        <v>7685</v>
      </c>
      <c r="J4219" t="s">
        <v>12</v>
      </c>
      <c r="K4219" t="s">
        <v>14205</v>
      </c>
    </row>
    <row r="4220" spans="1:11" ht="15" customHeight="1" x14ac:dyDescent="0.25">
      <c r="A4220">
        <v>2333</v>
      </c>
      <c r="B4220" t="s">
        <v>9377</v>
      </c>
      <c r="C4220" t="s">
        <v>9378</v>
      </c>
      <c r="E4220" t="s">
        <v>9379</v>
      </c>
      <c r="F4220" t="s">
        <v>9380</v>
      </c>
      <c r="G4220" t="s">
        <v>9381</v>
      </c>
      <c r="H4220" t="s">
        <v>14287</v>
      </c>
      <c r="I4220" t="s">
        <v>7685</v>
      </c>
      <c r="J4220" t="s">
        <v>12</v>
      </c>
      <c r="K4220" t="s">
        <v>14205</v>
      </c>
    </row>
    <row r="4221" spans="1:11" ht="15" customHeight="1" x14ac:dyDescent="0.25">
      <c r="A4221">
        <v>2144</v>
      </c>
      <c r="B4221" t="s">
        <v>8605</v>
      </c>
      <c r="C4221" t="s">
        <v>5225</v>
      </c>
      <c r="E4221" t="s">
        <v>8606</v>
      </c>
      <c r="F4221" t="s">
        <v>8607</v>
      </c>
      <c r="G4221" t="s">
        <v>94</v>
      </c>
      <c r="H4221" t="s">
        <v>12</v>
      </c>
      <c r="I4221" t="s">
        <v>12</v>
      </c>
      <c r="J4221" t="s">
        <v>12</v>
      </c>
      <c r="K4221" t="s">
        <v>14205</v>
      </c>
    </row>
    <row r="4222" spans="1:11" ht="15" customHeight="1" x14ac:dyDescent="0.25">
      <c r="A4222">
        <v>2145</v>
      </c>
      <c r="B4222" t="s">
        <v>8608</v>
      </c>
      <c r="C4222" t="s">
        <v>8609</v>
      </c>
      <c r="E4222" t="s">
        <v>8610</v>
      </c>
      <c r="F4222" t="s">
        <v>8611</v>
      </c>
      <c r="G4222" t="s">
        <v>12</v>
      </c>
      <c r="H4222" t="s">
        <v>12</v>
      </c>
      <c r="I4222" t="s">
        <v>12</v>
      </c>
      <c r="J4222" t="s">
        <v>12</v>
      </c>
      <c r="K4222" t="s">
        <v>14205</v>
      </c>
    </row>
    <row r="4223" spans="1:11" ht="15" customHeight="1" x14ac:dyDescent="0.25">
      <c r="A4223">
        <v>2146</v>
      </c>
      <c r="B4223" t="s">
        <v>8612</v>
      </c>
      <c r="C4223" t="s">
        <v>8613</v>
      </c>
      <c r="E4223" t="s">
        <v>8614</v>
      </c>
      <c r="F4223" t="s">
        <v>8615</v>
      </c>
      <c r="G4223" t="s">
        <v>12</v>
      </c>
      <c r="H4223" t="s">
        <v>12</v>
      </c>
      <c r="I4223" t="s">
        <v>12</v>
      </c>
      <c r="J4223" t="s">
        <v>12</v>
      </c>
      <c r="K4223" t="s">
        <v>14205</v>
      </c>
    </row>
    <row r="4224" spans="1:11" ht="15" customHeight="1" x14ac:dyDescent="0.25">
      <c r="A4224">
        <v>2147</v>
      </c>
      <c r="B4224" t="s">
        <v>8616</v>
      </c>
      <c r="C4224" t="s">
        <v>8617</v>
      </c>
      <c r="E4224" t="s">
        <v>8618</v>
      </c>
      <c r="F4224" t="s">
        <v>8619</v>
      </c>
      <c r="G4224" t="s">
        <v>109</v>
      </c>
      <c r="H4224" t="s">
        <v>109</v>
      </c>
      <c r="I4224" t="s">
        <v>12</v>
      </c>
      <c r="J4224" t="s">
        <v>12</v>
      </c>
      <c r="K4224" t="s">
        <v>14205</v>
      </c>
    </row>
    <row r="4225" spans="1:11" ht="15" customHeight="1" x14ac:dyDescent="0.25">
      <c r="A4225">
        <v>2148</v>
      </c>
      <c r="B4225" t="s">
        <v>8620</v>
      </c>
      <c r="C4225" t="s">
        <v>8621</v>
      </c>
      <c r="E4225" t="s">
        <v>8622</v>
      </c>
      <c r="F4225" t="s">
        <v>8623</v>
      </c>
      <c r="G4225" t="s">
        <v>5165</v>
      </c>
      <c r="H4225" t="s">
        <v>186</v>
      </c>
      <c r="I4225" t="s">
        <v>12</v>
      </c>
      <c r="J4225" t="s">
        <v>12</v>
      </c>
      <c r="K4225" t="s">
        <v>14205</v>
      </c>
    </row>
    <row r="4226" spans="1:11" ht="15" customHeight="1" x14ac:dyDescent="0.25">
      <c r="A4226">
        <v>2149</v>
      </c>
      <c r="B4226" t="s">
        <v>8624</v>
      </c>
      <c r="C4226" t="s">
        <v>8625</v>
      </c>
      <c r="E4226" t="s">
        <v>8626</v>
      </c>
      <c r="F4226" t="s">
        <v>8627</v>
      </c>
      <c r="G4226" t="s">
        <v>5165</v>
      </c>
      <c r="H4226" t="s">
        <v>186</v>
      </c>
      <c r="I4226" t="s">
        <v>12</v>
      </c>
      <c r="J4226" t="s">
        <v>12</v>
      </c>
      <c r="K4226" t="s">
        <v>14205</v>
      </c>
    </row>
    <row r="4227" spans="1:11" ht="15" customHeight="1" x14ac:dyDescent="0.25">
      <c r="A4227">
        <v>2150</v>
      </c>
      <c r="B4227" t="s">
        <v>8628</v>
      </c>
      <c r="C4227" t="s">
        <v>8629</v>
      </c>
      <c r="E4227" t="s">
        <v>8630</v>
      </c>
      <c r="F4227" t="s">
        <v>8631</v>
      </c>
      <c r="G4227" t="s">
        <v>89</v>
      </c>
      <c r="H4227" t="s">
        <v>89</v>
      </c>
      <c r="I4227" t="s">
        <v>12</v>
      </c>
      <c r="J4227" t="s">
        <v>12</v>
      </c>
      <c r="K4227" t="s">
        <v>14205</v>
      </c>
    </row>
    <row r="4228" spans="1:11" ht="15" customHeight="1" x14ac:dyDescent="0.25">
      <c r="A4228">
        <v>2337</v>
      </c>
      <c r="B4228" t="s">
        <v>9393</v>
      </c>
      <c r="C4228" t="s">
        <v>9394</v>
      </c>
      <c r="E4228" t="s">
        <v>9395</v>
      </c>
      <c r="F4228" t="s">
        <v>9396</v>
      </c>
      <c r="G4228" t="s">
        <v>7685</v>
      </c>
      <c r="H4228" t="s">
        <v>7685</v>
      </c>
      <c r="I4228" t="s">
        <v>7685</v>
      </c>
      <c r="J4228" t="s">
        <v>12</v>
      </c>
      <c r="K4228" t="s">
        <v>14205</v>
      </c>
    </row>
    <row r="4229" spans="1:11" ht="15" customHeight="1" x14ac:dyDescent="0.25">
      <c r="A4229">
        <v>2347</v>
      </c>
      <c r="B4229" t="s">
        <v>9437</v>
      </c>
      <c r="C4229" t="s">
        <v>9438</v>
      </c>
      <c r="E4229" t="s">
        <v>9439</v>
      </c>
      <c r="F4229" t="s">
        <v>9440</v>
      </c>
      <c r="G4229" t="s">
        <v>7685</v>
      </c>
      <c r="H4229" t="s">
        <v>7685</v>
      </c>
      <c r="I4229" t="s">
        <v>7685</v>
      </c>
      <c r="J4229" t="s">
        <v>12</v>
      </c>
      <c r="K4229" t="s">
        <v>14205</v>
      </c>
    </row>
    <row r="4230" spans="1:11" ht="15" customHeight="1" x14ac:dyDescent="0.25">
      <c r="A4230">
        <v>2348</v>
      </c>
      <c r="B4230" t="s">
        <v>9441</v>
      </c>
      <c r="C4230" t="s">
        <v>9442</v>
      </c>
      <c r="E4230" t="s">
        <v>9443</v>
      </c>
      <c r="F4230" t="s">
        <v>9444</v>
      </c>
      <c r="G4230" t="s">
        <v>5085</v>
      </c>
      <c r="H4230" t="s">
        <v>5085</v>
      </c>
      <c r="I4230" t="s">
        <v>7685</v>
      </c>
      <c r="J4230" t="s">
        <v>12</v>
      </c>
      <c r="K4230" t="s">
        <v>14205</v>
      </c>
    </row>
    <row r="4231" spans="1:11" ht="15" customHeight="1" x14ac:dyDescent="0.25">
      <c r="A4231">
        <v>2338</v>
      </c>
      <c r="B4231" t="s">
        <v>9397</v>
      </c>
      <c r="C4231" t="s">
        <v>9398</v>
      </c>
      <c r="E4231" t="s">
        <v>9399</v>
      </c>
      <c r="F4231" t="s">
        <v>9400</v>
      </c>
      <c r="G4231" t="s">
        <v>9189</v>
      </c>
      <c r="H4231" t="s">
        <v>9189</v>
      </c>
      <c r="I4231" t="s">
        <v>340</v>
      </c>
      <c r="J4231" t="s">
        <v>12</v>
      </c>
      <c r="K4231" t="s">
        <v>14205</v>
      </c>
    </row>
    <row r="4232" spans="1:11" ht="15" customHeight="1" x14ac:dyDescent="0.25">
      <c r="A4232">
        <v>2339</v>
      </c>
      <c r="B4232" t="s">
        <v>9401</v>
      </c>
      <c r="C4232" t="s">
        <v>9402</v>
      </c>
      <c r="E4232" t="s">
        <v>9403</v>
      </c>
      <c r="F4232" t="s">
        <v>9404</v>
      </c>
      <c r="G4232" t="s">
        <v>6994</v>
      </c>
      <c r="H4232" t="s">
        <v>6994</v>
      </c>
      <c r="I4232" t="s">
        <v>340</v>
      </c>
      <c r="J4232" t="s">
        <v>12</v>
      </c>
      <c r="K4232" t="s">
        <v>14205</v>
      </c>
    </row>
    <row r="4233" spans="1:11" ht="15" customHeight="1" x14ac:dyDescent="0.25">
      <c r="A4233">
        <v>2340</v>
      </c>
      <c r="B4233" t="s">
        <v>9405</v>
      </c>
      <c r="C4233" t="s">
        <v>9406</v>
      </c>
      <c r="E4233" t="s">
        <v>9407</v>
      </c>
      <c r="F4233" t="s">
        <v>9408</v>
      </c>
      <c r="G4233" t="s">
        <v>7741</v>
      </c>
      <c r="H4233" t="s">
        <v>7685</v>
      </c>
      <c r="I4233" t="s">
        <v>7685</v>
      </c>
      <c r="J4233" t="s">
        <v>12</v>
      </c>
      <c r="K4233" t="s">
        <v>14205</v>
      </c>
    </row>
    <row r="4234" spans="1:11" ht="15" customHeight="1" x14ac:dyDescent="0.25">
      <c r="A4234">
        <v>2341</v>
      </c>
      <c r="B4234" t="s">
        <v>9409</v>
      </c>
      <c r="C4234" t="s">
        <v>9410</v>
      </c>
      <c r="E4234" t="s">
        <v>9411</v>
      </c>
      <c r="F4234" t="s">
        <v>9412</v>
      </c>
      <c r="G4234" t="s">
        <v>9413</v>
      </c>
      <c r="H4234" t="s">
        <v>9418</v>
      </c>
      <c r="I4234" t="s">
        <v>7685</v>
      </c>
      <c r="J4234" t="s">
        <v>12</v>
      </c>
      <c r="K4234" t="s">
        <v>14205</v>
      </c>
    </row>
    <row r="4235" spans="1:11" ht="15" customHeight="1" x14ac:dyDescent="0.25">
      <c r="A4235">
        <v>2342</v>
      </c>
      <c r="B4235" t="s">
        <v>9414</v>
      </c>
      <c r="C4235" t="s">
        <v>9415</v>
      </c>
      <c r="E4235" t="s">
        <v>9416</v>
      </c>
      <c r="F4235" t="s">
        <v>9417</v>
      </c>
      <c r="G4235" t="s">
        <v>9418</v>
      </c>
      <c r="H4235" t="s">
        <v>9418</v>
      </c>
      <c r="I4235" t="s">
        <v>7685</v>
      </c>
      <c r="J4235" t="s">
        <v>12</v>
      </c>
      <c r="K4235" t="s">
        <v>14205</v>
      </c>
    </row>
    <row r="4236" spans="1:11" ht="15" customHeight="1" x14ac:dyDescent="0.25">
      <c r="A4236">
        <v>2343</v>
      </c>
      <c r="B4236" t="s">
        <v>9419</v>
      </c>
      <c r="C4236" t="s">
        <v>9420</v>
      </c>
      <c r="E4236" t="s">
        <v>9421</v>
      </c>
      <c r="F4236" t="s">
        <v>9422</v>
      </c>
      <c r="G4236" t="s">
        <v>221</v>
      </c>
      <c r="H4236" t="s">
        <v>221</v>
      </c>
      <c r="I4236" t="s">
        <v>12</v>
      </c>
      <c r="J4236" t="s">
        <v>12</v>
      </c>
      <c r="K4236" t="s">
        <v>14205</v>
      </c>
    </row>
    <row r="4237" spans="1:11" ht="15" customHeight="1" x14ac:dyDescent="0.25">
      <c r="A4237">
        <v>2344</v>
      </c>
      <c r="B4237" t="s">
        <v>9423</v>
      </c>
      <c r="C4237" t="s">
        <v>9424</v>
      </c>
      <c r="E4237" t="s">
        <v>9425</v>
      </c>
      <c r="F4237" t="s">
        <v>9426</v>
      </c>
      <c r="G4237" t="s">
        <v>9427</v>
      </c>
      <c r="H4237" t="s">
        <v>14248</v>
      </c>
      <c r="I4237" t="s">
        <v>340</v>
      </c>
      <c r="J4237" t="s">
        <v>12</v>
      </c>
      <c r="K4237" t="s">
        <v>14205</v>
      </c>
    </row>
    <row r="4238" spans="1:11" ht="15" customHeight="1" x14ac:dyDescent="0.25">
      <c r="A4238">
        <v>2345</v>
      </c>
      <c r="B4238" t="s">
        <v>9428</v>
      </c>
      <c r="C4238" t="s">
        <v>9429</v>
      </c>
      <c r="E4238" t="s">
        <v>9430</v>
      </c>
      <c r="F4238" t="s">
        <v>9431</v>
      </c>
      <c r="G4238" t="s">
        <v>9432</v>
      </c>
      <c r="H4238" t="s">
        <v>9432</v>
      </c>
      <c r="I4238" t="s">
        <v>7685</v>
      </c>
      <c r="J4238" t="s">
        <v>12</v>
      </c>
      <c r="K4238" t="s">
        <v>14205</v>
      </c>
    </row>
    <row r="4239" spans="1:11" ht="15" customHeight="1" x14ac:dyDescent="0.25">
      <c r="A4239">
        <v>2346</v>
      </c>
      <c r="B4239" t="s">
        <v>9433</v>
      </c>
      <c r="C4239" t="s">
        <v>9434</v>
      </c>
      <c r="E4239" t="s">
        <v>9435</v>
      </c>
      <c r="F4239" t="s">
        <v>9436</v>
      </c>
      <c r="G4239" t="s">
        <v>7685</v>
      </c>
      <c r="H4239" t="s">
        <v>7685</v>
      </c>
      <c r="I4239" t="s">
        <v>7685</v>
      </c>
      <c r="J4239" t="s">
        <v>12</v>
      </c>
      <c r="K4239" t="s">
        <v>14205</v>
      </c>
    </row>
    <row r="4240" spans="1:11" ht="15" customHeight="1" x14ac:dyDescent="0.25">
      <c r="A4240">
        <v>2349</v>
      </c>
      <c r="B4240" t="s">
        <v>9445</v>
      </c>
      <c r="C4240" t="s">
        <v>9446</v>
      </c>
      <c r="E4240" t="s">
        <v>9447</v>
      </c>
      <c r="F4240" t="s">
        <v>9448</v>
      </c>
      <c r="G4240" t="s">
        <v>5085</v>
      </c>
      <c r="H4240" t="s">
        <v>5085</v>
      </c>
      <c r="I4240" t="s">
        <v>7685</v>
      </c>
      <c r="J4240" t="s">
        <v>12</v>
      </c>
      <c r="K4240" t="s">
        <v>14205</v>
      </c>
    </row>
    <row r="4241" spans="1:12" ht="15" customHeight="1" x14ac:dyDescent="0.25">
      <c r="A4241">
        <v>2151</v>
      </c>
      <c r="B4241" t="s">
        <v>8632</v>
      </c>
      <c r="C4241" t="s">
        <v>8633</v>
      </c>
      <c r="E4241" t="s">
        <v>8634</v>
      </c>
      <c r="F4241" t="s">
        <v>8635</v>
      </c>
      <c r="G4241" t="s">
        <v>8636</v>
      </c>
      <c r="H4241" t="s">
        <v>14331</v>
      </c>
      <c r="I4241" t="s">
        <v>10051</v>
      </c>
      <c r="J4241" t="s">
        <v>5895</v>
      </c>
      <c r="K4241" t="s">
        <v>14205</v>
      </c>
      <c r="L4241">
        <v>2</v>
      </c>
    </row>
    <row r="4242" spans="1:12" ht="15" customHeight="1" x14ac:dyDescent="0.25">
      <c r="A4242">
        <v>2151</v>
      </c>
      <c r="B4242" t="s">
        <v>8632</v>
      </c>
      <c r="C4242" t="s">
        <v>8633</v>
      </c>
      <c r="E4242" t="s">
        <v>8634</v>
      </c>
      <c r="F4242" t="s">
        <v>8635</v>
      </c>
      <c r="G4242" t="s">
        <v>8636</v>
      </c>
      <c r="H4242" t="s">
        <v>14332</v>
      </c>
      <c r="I4242" t="s">
        <v>7685</v>
      </c>
      <c r="J4242" t="s">
        <v>12</v>
      </c>
      <c r="K4242" t="s">
        <v>14205</v>
      </c>
      <c r="L4242">
        <v>1</v>
      </c>
    </row>
    <row r="4243" spans="1:12" ht="15" customHeight="1" x14ac:dyDescent="0.25">
      <c r="A4243">
        <v>2160</v>
      </c>
      <c r="B4243" t="s">
        <v>8669</v>
      </c>
      <c r="C4243" t="s">
        <v>8670</v>
      </c>
      <c r="E4243" t="s">
        <v>8671</v>
      </c>
      <c r="F4243" t="s">
        <v>8672</v>
      </c>
      <c r="G4243" t="s">
        <v>8543</v>
      </c>
      <c r="H4243" t="s">
        <v>5085</v>
      </c>
      <c r="I4243" t="s">
        <v>7685</v>
      </c>
      <c r="J4243" t="s">
        <v>12</v>
      </c>
      <c r="K4243" t="s">
        <v>14205</v>
      </c>
    </row>
    <row r="4244" spans="1:12" ht="15" customHeight="1" x14ac:dyDescent="0.25">
      <c r="A4244">
        <v>2358</v>
      </c>
      <c r="B4244" t="s">
        <v>9483</v>
      </c>
      <c r="C4244" t="s">
        <v>9484</v>
      </c>
      <c r="E4244" t="s">
        <v>9485</v>
      </c>
      <c r="F4244" t="s">
        <v>9486</v>
      </c>
      <c r="G4244" t="s">
        <v>7732</v>
      </c>
      <c r="H4244" t="s">
        <v>7685</v>
      </c>
      <c r="I4244" t="s">
        <v>7685</v>
      </c>
      <c r="J4244" t="s">
        <v>12</v>
      </c>
      <c r="K4244" t="s">
        <v>14205</v>
      </c>
    </row>
    <row r="4245" spans="1:12" ht="15" customHeight="1" x14ac:dyDescent="0.25">
      <c r="A4245">
        <v>2359</v>
      </c>
      <c r="B4245" t="s">
        <v>9487</v>
      </c>
      <c r="C4245" t="s">
        <v>9488</v>
      </c>
      <c r="E4245" t="s">
        <v>9489</v>
      </c>
      <c r="F4245" t="s">
        <v>9490</v>
      </c>
      <c r="G4245" t="s">
        <v>9491</v>
      </c>
      <c r="H4245" t="s">
        <v>9491</v>
      </c>
      <c r="I4245" t="s">
        <v>7704</v>
      </c>
      <c r="J4245" t="s">
        <v>12</v>
      </c>
      <c r="K4245" t="s">
        <v>14205</v>
      </c>
    </row>
    <row r="4246" spans="1:12" ht="15" customHeight="1" x14ac:dyDescent="0.25">
      <c r="A4246">
        <v>2360</v>
      </c>
      <c r="B4246" t="s">
        <v>9492</v>
      </c>
      <c r="C4246" t="s">
        <v>9493</v>
      </c>
      <c r="E4246" t="s">
        <v>9494</v>
      </c>
      <c r="F4246" t="s">
        <v>9495</v>
      </c>
      <c r="G4246" t="s">
        <v>9496</v>
      </c>
      <c r="H4246" t="s">
        <v>9496</v>
      </c>
      <c r="I4246" t="s">
        <v>340</v>
      </c>
      <c r="J4246" t="s">
        <v>12</v>
      </c>
      <c r="K4246" t="s">
        <v>14205</v>
      </c>
    </row>
    <row r="4247" spans="1:12" ht="15" customHeight="1" x14ac:dyDescent="0.25">
      <c r="A4247">
        <v>2152</v>
      </c>
      <c r="B4247" t="s">
        <v>8637</v>
      </c>
      <c r="C4247" t="s">
        <v>8638</v>
      </c>
      <c r="E4247" t="s">
        <v>8639</v>
      </c>
      <c r="F4247" t="s">
        <v>8640</v>
      </c>
      <c r="G4247" t="s">
        <v>5085</v>
      </c>
      <c r="H4247" t="s">
        <v>5085</v>
      </c>
      <c r="I4247" t="s">
        <v>7685</v>
      </c>
      <c r="J4247" t="s">
        <v>12</v>
      </c>
      <c r="K4247" t="s">
        <v>14205</v>
      </c>
    </row>
    <row r="4248" spans="1:12" ht="15" customHeight="1" x14ac:dyDescent="0.25">
      <c r="A4248">
        <v>2350</v>
      </c>
      <c r="B4248" t="s">
        <v>9449</v>
      </c>
      <c r="C4248" t="s">
        <v>9450</v>
      </c>
      <c r="E4248" t="s">
        <v>9451</v>
      </c>
      <c r="F4248" t="s">
        <v>9452</v>
      </c>
      <c r="G4248" t="s">
        <v>9453</v>
      </c>
      <c r="H4248" t="s">
        <v>9453</v>
      </c>
      <c r="I4248" t="s">
        <v>7685</v>
      </c>
      <c r="J4248" t="s">
        <v>12</v>
      </c>
      <c r="K4248" t="s">
        <v>14205</v>
      </c>
    </row>
    <row r="4249" spans="1:12" ht="15" customHeight="1" x14ac:dyDescent="0.25">
      <c r="A4249">
        <v>2153</v>
      </c>
      <c r="B4249" t="s">
        <v>8641</v>
      </c>
      <c r="C4249" t="s">
        <v>6874</v>
      </c>
      <c r="E4249" t="s">
        <v>8642</v>
      </c>
      <c r="F4249" t="s">
        <v>8643</v>
      </c>
      <c r="G4249" t="s">
        <v>8644</v>
      </c>
      <c r="H4249" t="s">
        <v>8644</v>
      </c>
      <c r="I4249" t="s">
        <v>7685</v>
      </c>
      <c r="J4249" t="s">
        <v>12</v>
      </c>
      <c r="K4249" t="s">
        <v>14205</v>
      </c>
    </row>
    <row r="4250" spans="1:12" ht="15" customHeight="1" x14ac:dyDescent="0.25">
      <c r="A4250">
        <v>2351</v>
      </c>
      <c r="B4250" t="s">
        <v>9454</v>
      </c>
      <c r="C4250" t="s">
        <v>9259</v>
      </c>
      <c r="E4250" t="s">
        <v>9455</v>
      </c>
      <c r="F4250" t="s">
        <v>9456</v>
      </c>
      <c r="G4250" t="s">
        <v>7685</v>
      </c>
      <c r="H4250" t="s">
        <v>7685</v>
      </c>
      <c r="I4250" t="s">
        <v>7685</v>
      </c>
      <c r="J4250" t="s">
        <v>12</v>
      </c>
      <c r="K4250" t="s">
        <v>14205</v>
      </c>
    </row>
    <row r="4251" spans="1:12" ht="15" customHeight="1" x14ac:dyDescent="0.25">
      <c r="A4251">
        <v>2154</v>
      </c>
      <c r="B4251" t="s">
        <v>8645</v>
      </c>
      <c r="C4251" t="s">
        <v>8646</v>
      </c>
      <c r="E4251" t="s">
        <v>5857</v>
      </c>
      <c r="F4251" t="s">
        <v>8647</v>
      </c>
      <c r="G4251" t="s">
        <v>5085</v>
      </c>
      <c r="H4251" t="s">
        <v>5085</v>
      </c>
      <c r="I4251" t="s">
        <v>7685</v>
      </c>
      <c r="J4251" t="s">
        <v>12</v>
      </c>
      <c r="K4251" t="s">
        <v>14205</v>
      </c>
    </row>
    <row r="4252" spans="1:12" ht="15" customHeight="1" x14ac:dyDescent="0.25">
      <c r="A4252">
        <v>2352</v>
      </c>
      <c r="B4252" t="s">
        <v>9457</v>
      </c>
      <c r="C4252" t="s">
        <v>9458</v>
      </c>
      <c r="E4252" t="s">
        <v>9459</v>
      </c>
      <c r="F4252" t="s">
        <v>9460</v>
      </c>
      <c r="G4252" t="s">
        <v>9461</v>
      </c>
      <c r="H4252" t="s">
        <v>14289</v>
      </c>
      <c r="I4252" t="s">
        <v>7685</v>
      </c>
      <c r="J4252" t="s">
        <v>12</v>
      </c>
      <c r="K4252" t="s">
        <v>14205</v>
      </c>
    </row>
    <row r="4253" spans="1:12" ht="15" customHeight="1" x14ac:dyDescent="0.25">
      <c r="A4253">
        <v>2155</v>
      </c>
      <c r="B4253" t="s">
        <v>8648</v>
      </c>
      <c r="C4253" t="s">
        <v>8649</v>
      </c>
      <c r="E4253" t="s">
        <v>8650</v>
      </c>
      <c r="F4253" t="s">
        <v>8651</v>
      </c>
      <c r="G4253" t="s">
        <v>8543</v>
      </c>
      <c r="H4253" t="s">
        <v>5085</v>
      </c>
      <c r="I4253" t="s">
        <v>7685</v>
      </c>
      <c r="J4253" t="s">
        <v>12</v>
      </c>
      <c r="K4253" t="s">
        <v>14205</v>
      </c>
    </row>
    <row r="4254" spans="1:12" ht="15" customHeight="1" x14ac:dyDescent="0.25">
      <c r="A4254">
        <v>2353</v>
      </c>
      <c r="B4254" t="s">
        <v>9462</v>
      </c>
      <c r="C4254" t="s">
        <v>9463</v>
      </c>
      <c r="E4254" t="s">
        <v>9464</v>
      </c>
      <c r="F4254" t="s">
        <v>9465</v>
      </c>
      <c r="G4254" t="s">
        <v>6994</v>
      </c>
      <c r="H4254" t="s">
        <v>6994</v>
      </c>
      <c r="I4254" t="s">
        <v>340</v>
      </c>
      <c r="J4254" t="s">
        <v>12</v>
      </c>
      <c r="K4254" t="s">
        <v>14205</v>
      </c>
    </row>
    <row r="4255" spans="1:12" ht="15" customHeight="1" x14ac:dyDescent="0.25">
      <c r="A4255">
        <v>2354</v>
      </c>
      <c r="B4255" t="s">
        <v>9466</v>
      </c>
      <c r="C4255" t="s">
        <v>9467</v>
      </c>
      <c r="E4255" t="s">
        <v>9468</v>
      </c>
      <c r="F4255" t="s">
        <v>9469</v>
      </c>
      <c r="G4255" t="s">
        <v>6994</v>
      </c>
      <c r="H4255" t="s">
        <v>6994</v>
      </c>
      <c r="I4255" t="s">
        <v>340</v>
      </c>
      <c r="J4255" t="s">
        <v>12</v>
      </c>
      <c r="K4255" t="s">
        <v>14205</v>
      </c>
    </row>
    <row r="4256" spans="1:12" ht="15" customHeight="1" x14ac:dyDescent="0.25">
      <c r="A4256">
        <v>2156</v>
      </c>
      <c r="B4256" t="s">
        <v>8652</v>
      </c>
      <c r="C4256" t="s">
        <v>8653</v>
      </c>
      <c r="E4256" t="s">
        <v>8654</v>
      </c>
      <c r="F4256" t="s">
        <v>8655</v>
      </c>
      <c r="G4256" t="s">
        <v>8656</v>
      </c>
      <c r="H4256" t="s">
        <v>5085</v>
      </c>
      <c r="I4256" t="s">
        <v>7685</v>
      </c>
      <c r="J4256" t="s">
        <v>12</v>
      </c>
      <c r="K4256" t="s">
        <v>14205</v>
      </c>
      <c r="L4256">
        <v>1</v>
      </c>
    </row>
    <row r="4257" spans="1:12" ht="15" customHeight="1" x14ac:dyDescent="0.25">
      <c r="A4257">
        <v>2156</v>
      </c>
      <c r="B4257" t="s">
        <v>8652</v>
      </c>
      <c r="C4257" t="s">
        <v>8653</v>
      </c>
      <c r="E4257" t="s">
        <v>8654</v>
      </c>
      <c r="F4257" t="s">
        <v>8655</v>
      </c>
      <c r="G4257" t="s">
        <v>8656</v>
      </c>
      <c r="H4257" t="s">
        <v>186</v>
      </c>
      <c r="I4257" t="s">
        <v>12</v>
      </c>
      <c r="J4257" t="s">
        <v>12</v>
      </c>
      <c r="K4257" t="s">
        <v>14205</v>
      </c>
      <c r="L4257">
        <v>2</v>
      </c>
    </row>
    <row r="4258" spans="1:12" ht="15" customHeight="1" x14ac:dyDescent="0.25">
      <c r="A4258">
        <v>2157</v>
      </c>
      <c r="B4258" t="s">
        <v>8657</v>
      </c>
      <c r="C4258" t="s">
        <v>8658</v>
      </c>
      <c r="E4258" t="s">
        <v>8659</v>
      </c>
      <c r="F4258" t="s">
        <v>8660</v>
      </c>
      <c r="G4258" t="s">
        <v>8661</v>
      </c>
      <c r="H4258" t="s">
        <v>5085</v>
      </c>
      <c r="I4258" t="s">
        <v>7685</v>
      </c>
      <c r="J4258" t="s">
        <v>12</v>
      </c>
      <c r="K4258" t="s">
        <v>14205</v>
      </c>
    </row>
    <row r="4259" spans="1:12" ht="15" customHeight="1" x14ac:dyDescent="0.25">
      <c r="A4259">
        <v>2355</v>
      </c>
      <c r="B4259" t="s">
        <v>9470</v>
      </c>
      <c r="C4259" t="s">
        <v>9471</v>
      </c>
      <c r="E4259" t="s">
        <v>9472</v>
      </c>
      <c r="F4259" t="s">
        <v>9473</v>
      </c>
      <c r="G4259" t="s">
        <v>9474</v>
      </c>
      <c r="H4259" t="s">
        <v>7685</v>
      </c>
      <c r="I4259" t="s">
        <v>7685</v>
      </c>
      <c r="J4259" t="s">
        <v>12</v>
      </c>
      <c r="K4259" t="s">
        <v>14205</v>
      </c>
      <c r="L4259">
        <v>1</v>
      </c>
    </row>
    <row r="4260" spans="1:12" ht="15" customHeight="1" x14ac:dyDescent="0.25">
      <c r="A4260">
        <v>2355</v>
      </c>
      <c r="B4260" t="s">
        <v>9470</v>
      </c>
      <c r="C4260" t="s">
        <v>9471</v>
      </c>
      <c r="E4260" t="s">
        <v>9472</v>
      </c>
      <c r="F4260" t="s">
        <v>9473</v>
      </c>
      <c r="G4260" t="s">
        <v>9474</v>
      </c>
      <c r="H4260" t="s">
        <v>9189</v>
      </c>
      <c r="I4260" t="s">
        <v>340</v>
      </c>
      <c r="J4260" t="s">
        <v>12</v>
      </c>
      <c r="K4260" t="s">
        <v>14205</v>
      </c>
      <c r="L4260">
        <v>2</v>
      </c>
    </row>
    <row r="4261" spans="1:12" ht="15" customHeight="1" x14ac:dyDescent="0.25">
      <c r="A4261">
        <v>2158</v>
      </c>
      <c r="B4261" t="s">
        <v>8662</v>
      </c>
      <c r="C4261" t="s">
        <v>1756</v>
      </c>
      <c r="E4261" t="s">
        <v>8663</v>
      </c>
      <c r="F4261" t="s">
        <v>8664</v>
      </c>
      <c r="G4261" t="s">
        <v>8539</v>
      </c>
      <c r="H4261" t="s">
        <v>7685</v>
      </c>
      <c r="I4261" t="s">
        <v>7685</v>
      </c>
      <c r="J4261" t="s">
        <v>12</v>
      </c>
      <c r="K4261" t="s">
        <v>14205</v>
      </c>
    </row>
    <row r="4262" spans="1:12" ht="15" customHeight="1" x14ac:dyDescent="0.25">
      <c r="A4262">
        <v>2356</v>
      </c>
      <c r="B4262" t="s">
        <v>9475</v>
      </c>
      <c r="C4262" t="s">
        <v>9476</v>
      </c>
      <c r="E4262" t="s">
        <v>9477</v>
      </c>
      <c r="F4262" t="s">
        <v>9478</v>
      </c>
      <c r="G4262" t="s">
        <v>5085</v>
      </c>
      <c r="H4262" t="s">
        <v>5085</v>
      </c>
      <c r="I4262" t="s">
        <v>7685</v>
      </c>
      <c r="J4262" t="s">
        <v>12</v>
      </c>
      <c r="K4262" t="s">
        <v>14205</v>
      </c>
    </row>
    <row r="4263" spans="1:12" ht="15" customHeight="1" x14ac:dyDescent="0.25">
      <c r="A4263">
        <v>2159</v>
      </c>
      <c r="B4263" t="s">
        <v>8665</v>
      </c>
      <c r="C4263" t="s">
        <v>8666</v>
      </c>
      <c r="E4263" t="s">
        <v>8667</v>
      </c>
      <c r="F4263" t="s">
        <v>8668</v>
      </c>
      <c r="G4263" t="s">
        <v>5900</v>
      </c>
      <c r="H4263" t="s">
        <v>5900</v>
      </c>
      <c r="I4263" t="s">
        <v>12</v>
      </c>
      <c r="J4263" t="s">
        <v>12</v>
      </c>
      <c r="K4263" t="s">
        <v>14205</v>
      </c>
    </row>
    <row r="4264" spans="1:12" ht="15" customHeight="1" x14ac:dyDescent="0.25">
      <c r="A4264">
        <v>2357</v>
      </c>
      <c r="B4264" t="s">
        <v>9479</v>
      </c>
      <c r="C4264" t="s">
        <v>9480</v>
      </c>
      <c r="E4264" t="s">
        <v>9481</v>
      </c>
      <c r="F4264" t="s">
        <v>9482</v>
      </c>
      <c r="G4264" t="s">
        <v>7895</v>
      </c>
      <c r="H4264" t="s">
        <v>7895</v>
      </c>
      <c r="I4264" t="s">
        <v>7685</v>
      </c>
      <c r="J4264" t="s">
        <v>12</v>
      </c>
      <c r="K4264" t="s">
        <v>14205</v>
      </c>
    </row>
    <row r="4265" spans="1:12" ht="15" customHeight="1" x14ac:dyDescent="0.25">
      <c r="A4265">
        <v>2370</v>
      </c>
      <c r="B4265" t="s">
        <v>9528</v>
      </c>
      <c r="C4265" t="s">
        <v>9529</v>
      </c>
      <c r="E4265" t="s">
        <v>9530</v>
      </c>
      <c r="F4265" t="s">
        <v>9531</v>
      </c>
      <c r="G4265" t="s">
        <v>8178</v>
      </c>
      <c r="H4265" t="s">
        <v>12</v>
      </c>
      <c r="I4265" t="s">
        <v>12</v>
      </c>
      <c r="J4265" t="s">
        <v>12</v>
      </c>
      <c r="K4265" t="s">
        <v>14205</v>
      </c>
    </row>
    <row r="4266" spans="1:12" ht="15" customHeight="1" x14ac:dyDescent="0.25">
      <c r="A4266">
        <v>2368</v>
      </c>
      <c r="B4266" t="s">
        <v>9520</v>
      </c>
      <c r="C4266" t="s">
        <v>9521</v>
      </c>
      <c r="E4266" t="s">
        <v>9522</v>
      </c>
      <c r="F4266" t="s">
        <v>9523</v>
      </c>
      <c r="G4266" t="s">
        <v>5165</v>
      </c>
      <c r="H4266" t="s">
        <v>186</v>
      </c>
      <c r="I4266" t="s">
        <v>12</v>
      </c>
      <c r="J4266" t="s">
        <v>12</v>
      </c>
      <c r="K4266" t="s">
        <v>14205</v>
      </c>
    </row>
    <row r="4267" spans="1:12" ht="15" customHeight="1" x14ac:dyDescent="0.25">
      <c r="A4267">
        <v>2161</v>
      </c>
      <c r="B4267" t="s">
        <v>8673</v>
      </c>
      <c r="C4267" t="s">
        <v>8674</v>
      </c>
      <c r="E4267" t="s">
        <v>8675</v>
      </c>
      <c r="F4267" t="s">
        <v>8676</v>
      </c>
      <c r="G4267" t="s">
        <v>8677</v>
      </c>
      <c r="H4267" t="s">
        <v>7685</v>
      </c>
      <c r="I4267" t="s">
        <v>7685</v>
      </c>
      <c r="J4267" t="s">
        <v>12</v>
      </c>
      <c r="K4267" t="s">
        <v>14205</v>
      </c>
    </row>
    <row r="4268" spans="1:12" ht="15" customHeight="1" x14ac:dyDescent="0.25">
      <c r="A4268">
        <v>2361</v>
      </c>
      <c r="B4268" t="s">
        <v>9497</v>
      </c>
      <c r="C4268" t="s">
        <v>9498</v>
      </c>
      <c r="E4268" t="s">
        <v>9499</v>
      </c>
      <c r="F4268" t="s">
        <v>9500</v>
      </c>
      <c r="G4268" t="s">
        <v>9501</v>
      </c>
      <c r="H4268" t="s">
        <v>14333</v>
      </c>
      <c r="I4268" t="s">
        <v>10053</v>
      </c>
      <c r="J4268" t="s">
        <v>10041</v>
      </c>
      <c r="K4268" t="s">
        <v>14205</v>
      </c>
      <c r="L4268">
        <v>2</v>
      </c>
    </row>
    <row r="4269" spans="1:12" ht="15" customHeight="1" x14ac:dyDescent="0.25">
      <c r="A4269">
        <v>2361</v>
      </c>
      <c r="B4269" t="s">
        <v>9497</v>
      </c>
      <c r="C4269" t="s">
        <v>9498</v>
      </c>
      <c r="E4269" t="s">
        <v>9499</v>
      </c>
      <c r="F4269" t="s">
        <v>9500</v>
      </c>
      <c r="G4269" t="s">
        <v>9501</v>
      </c>
      <c r="H4269" t="s">
        <v>186</v>
      </c>
      <c r="I4269" t="s">
        <v>12</v>
      </c>
      <c r="J4269" t="s">
        <v>12</v>
      </c>
      <c r="K4269" t="s">
        <v>14205</v>
      </c>
      <c r="L4269">
        <v>1</v>
      </c>
    </row>
    <row r="4270" spans="1:12" ht="15" customHeight="1" x14ac:dyDescent="0.25">
      <c r="A4270">
        <v>2371</v>
      </c>
      <c r="B4270" t="s">
        <v>9532</v>
      </c>
      <c r="C4270" t="s">
        <v>9533</v>
      </c>
      <c r="E4270" t="s">
        <v>9534</v>
      </c>
      <c r="F4270" t="s">
        <v>9535</v>
      </c>
      <c r="G4270" t="s">
        <v>8178</v>
      </c>
      <c r="H4270" t="s">
        <v>12</v>
      </c>
      <c r="I4270" t="s">
        <v>12</v>
      </c>
      <c r="J4270" t="s">
        <v>12</v>
      </c>
      <c r="K4270" t="s">
        <v>14205</v>
      </c>
    </row>
    <row r="4271" spans="1:12" ht="15" customHeight="1" x14ac:dyDescent="0.25">
      <c r="A4271">
        <v>2372</v>
      </c>
      <c r="B4271" t="s">
        <v>9536</v>
      </c>
      <c r="C4271" t="s">
        <v>9537</v>
      </c>
      <c r="E4271" t="s">
        <v>9538</v>
      </c>
      <c r="F4271" t="s">
        <v>9539</v>
      </c>
      <c r="G4271" t="s">
        <v>9540</v>
      </c>
      <c r="H4271" t="s">
        <v>9540</v>
      </c>
      <c r="I4271" t="s">
        <v>12</v>
      </c>
      <c r="J4271" t="s">
        <v>12</v>
      </c>
      <c r="K4271" t="s">
        <v>14205</v>
      </c>
    </row>
    <row r="4272" spans="1:12" ht="15" customHeight="1" x14ac:dyDescent="0.25">
      <c r="A4272">
        <v>2373</v>
      </c>
      <c r="B4272" t="s">
        <v>9541</v>
      </c>
      <c r="C4272" t="s">
        <v>9542</v>
      </c>
      <c r="E4272" t="s">
        <v>9543</v>
      </c>
      <c r="F4272" t="s">
        <v>9544</v>
      </c>
      <c r="G4272" t="s">
        <v>12</v>
      </c>
      <c r="H4272" t="s">
        <v>12</v>
      </c>
      <c r="I4272" t="s">
        <v>12</v>
      </c>
      <c r="J4272" t="s">
        <v>12</v>
      </c>
      <c r="K4272" t="s">
        <v>14205</v>
      </c>
    </row>
    <row r="4273" spans="1:11" ht="15" customHeight="1" x14ac:dyDescent="0.25">
      <c r="A4273">
        <v>2374</v>
      </c>
      <c r="B4273" t="s">
        <v>9545</v>
      </c>
      <c r="C4273" t="s">
        <v>9546</v>
      </c>
      <c r="E4273" t="s">
        <v>9547</v>
      </c>
      <c r="F4273" t="s">
        <v>9548</v>
      </c>
      <c r="G4273" t="s">
        <v>5165</v>
      </c>
      <c r="H4273" t="s">
        <v>186</v>
      </c>
      <c r="I4273" t="s">
        <v>12</v>
      </c>
      <c r="J4273" t="s">
        <v>12</v>
      </c>
      <c r="K4273" t="s">
        <v>14205</v>
      </c>
    </row>
    <row r="4274" spans="1:11" ht="15" customHeight="1" x14ac:dyDescent="0.25">
      <c r="A4274">
        <v>2375</v>
      </c>
      <c r="B4274" t="s">
        <v>9549</v>
      </c>
      <c r="C4274" t="s">
        <v>9550</v>
      </c>
      <c r="E4274" t="s">
        <v>9547</v>
      </c>
      <c r="F4274" t="s">
        <v>9548</v>
      </c>
      <c r="G4274" t="s">
        <v>5165</v>
      </c>
      <c r="H4274" t="s">
        <v>186</v>
      </c>
      <c r="I4274" t="s">
        <v>12</v>
      </c>
      <c r="J4274" t="s">
        <v>12</v>
      </c>
      <c r="K4274" t="s">
        <v>14205</v>
      </c>
    </row>
    <row r="4275" spans="1:11" ht="15" customHeight="1" x14ac:dyDescent="0.25">
      <c r="A4275">
        <v>2376</v>
      </c>
      <c r="B4275" t="s">
        <v>9551</v>
      </c>
      <c r="C4275" t="s">
        <v>9552</v>
      </c>
      <c r="E4275" t="s">
        <v>9553</v>
      </c>
      <c r="F4275" t="s">
        <v>9554</v>
      </c>
      <c r="G4275" t="s">
        <v>12</v>
      </c>
      <c r="H4275" t="s">
        <v>12</v>
      </c>
      <c r="I4275" t="s">
        <v>12</v>
      </c>
      <c r="J4275" t="s">
        <v>12</v>
      </c>
      <c r="K4275" t="s">
        <v>14205</v>
      </c>
    </row>
    <row r="4276" spans="1:11" ht="15" customHeight="1" x14ac:dyDescent="0.25">
      <c r="A4276">
        <v>2377</v>
      </c>
      <c r="B4276" t="s">
        <v>9555</v>
      </c>
      <c r="C4276" t="s">
        <v>9556</v>
      </c>
      <c r="E4276" t="s">
        <v>9557</v>
      </c>
      <c r="F4276" t="s">
        <v>9558</v>
      </c>
      <c r="G4276" t="s">
        <v>186</v>
      </c>
      <c r="H4276" t="s">
        <v>186</v>
      </c>
      <c r="I4276" t="s">
        <v>12</v>
      </c>
      <c r="J4276" t="s">
        <v>12</v>
      </c>
      <c r="K4276" t="s">
        <v>14205</v>
      </c>
    </row>
    <row r="4277" spans="1:11" ht="15" customHeight="1" x14ac:dyDescent="0.25">
      <c r="A4277">
        <v>2378</v>
      </c>
      <c r="B4277" t="s">
        <v>9559</v>
      </c>
      <c r="C4277" t="s">
        <v>3047</v>
      </c>
      <c r="E4277" t="s">
        <v>9560</v>
      </c>
      <c r="F4277" t="s">
        <v>9561</v>
      </c>
      <c r="G4277" t="s">
        <v>5440</v>
      </c>
      <c r="H4277" t="s">
        <v>186</v>
      </c>
      <c r="I4277" t="s">
        <v>12</v>
      </c>
      <c r="J4277" t="s">
        <v>12</v>
      </c>
      <c r="K4277" t="s">
        <v>14205</v>
      </c>
    </row>
    <row r="4278" spans="1:11" ht="15" customHeight="1" x14ac:dyDescent="0.25">
      <c r="A4278">
        <v>2162</v>
      </c>
      <c r="B4278" t="s">
        <v>8678</v>
      </c>
      <c r="C4278" t="s">
        <v>8679</v>
      </c>
      <c r="E4278" t="s">
        <v>8680</v>
      </c>
      <c r="F4278" t="s">
        <v>8681</v>
      </c>
      <c r="G4278" t="s">
        <v>5085</v>
      </c>
      <c r="H4278" t="s">
        <v>5085</v>
      </c>
      <c r="I4278" t="s">
        <v>7685</v>
      </c>
      <c r="J4278" t="s">
        <v>12</v>
      </c>
      <c r="K4278" t="s">
        <v>14205</v>
      </c>
    </row>
    <row r="4279" spans="1:11" ht="15" customHeight="1" x14ac:dyDescent="0.25">
      <c r="A4279">
        <v>2362</v>
      </c>
      <c r="B4279" t="s">
        <v>9502</v>
      </c>
      <c r="C4279" t="s">
        <v>9503</v>
      </c>
      <c r="E4279" t="s">
        <v>9504</v>
      </c>
      <c r="F4279" t="s">
        <v>9505</v>
      </c>
      <c r="G4279" t="s">
        <v>5965</v>
      </c>
      <c r="H4279" t="s">
        <v>5965</v>
      </c>
      <c r="I4279" t="s">
        <v>12</v>
      </c>
      <c r="J4279" t="s">
        <v>12</v>
      </c>
      <c r="K4279" t="s">
        <v>14205</v>
      </c>
    </row>
    <row r="4280" spans="1:11" ht="15" customHeight="1" x14ac:dyDescent="0.25">
      <c r="A4280">
        <v>2363</v>
      </c>
      <c r="B4280" t="s">
        <v>9506</v>
      </c>
      <c r="C4280" t="s">
        <v>8193</v>
      </c>
      <c r="E4280" t="s">
        <v>9507</v>
      </c>
      <c r="F4280" t="s">
        <v>9508</v>
      </c>
      <c r="G4280" t="s">
        <v>12</v>
      </c>
      <c r="H4280" t="s">
        <v>12</v>
      </c>
      <c r="I4280" t="s">
        <v>12</v>
      </c>
      <c r="J4280" t="s">
        <v>12</v>
      </c>
      <c r="K4280" t="s">
        <v>14205</v>
      </c>
    </row>
    <row r="4281" spans="1:11" ht="15" customHeight="1" x14ac:dyDescent="0.25">
      <c r="A4281">
        <v>2364</v>
      </c>
      <c r="B4281" t="s">
        <v>9509</v>
      </c>
      <c r="C4281" t="s">
        <v>9510</v>
      </c>
      <c r="E4281" t="s">
        <v>3044</v>
      </c>
      <c r="F4281" t="s">
        <v>3045</v>
      </c>
      <c r="G4281" t="s">
        <v>5223</v>
      </c>
      <c r="H4281" t="s">
        <v>109</v>
      </c>
      <c r="I4281" t="s">
        <v>12</v>
      </c>
      <c r="J4281" t="s">
        <v>12</v>
      </c>
      <c r="K4281" t="s">
        <v>14205</v>
      </c>
    </row>
    <row r="4282" spans="1:11" ht="15" customHeight="1" x14ac:dyDescent="0.25">
      <c r="A4282">
        <v>2365</v>
      </c>
      <c r="B4282" t="s">
        <v>9511</v>
      </c>
      <c r="C4282" t="s">
        <v>3043</v>
      </c>
      <c r="E4282" t="s">
        <v>3044</v>
      </c>
      <c r="F4282" t="s">
        <v>3045</v>
      </c>
      <c r="G4282" t="s">
        <v>5223</v>
      </c>
      <c r="H4282" t="s">
        <v>109</v>
      </c>
      <c r="I4282" t="s">
        <v>12</v>
      </c>
      <c r="J4282" t="s">
        <v>12</v>
      </c>
      <c r="K4282" t="s">
        <v>14205</v>
      </c>
    </row>
    <row r="4283" spans="1:11" ht="15" customHeight="1" x14ac:dyDescent="0.25">
      <c r="A4283">
        <v>2366</v>
      </c>
      <c r="B4283" t="s">
        <v>9512</v>
      </c>
      <c r="C4283" t="s">
        <v>9513</v>
      </c>
      <c r="E4283" t="s">
        <v>9514</v>
      </c>
      <c r="F4283" t="s">
        <v>9515</v>
      </c>
      <c r="G4283" t="s">
        <v>5223</v>
      </c>
      <c r="H4283" t="s">
        <v>109</v>
      </c>
      <c r="I4283" t="s">
        <v>12</v>
      </c>
      <c r="J4283" t="s">
        <v>12</v>
      </c>
      <c r="K4283" t="s">
        <v>14205</v>
      </c>
    </row>
    <row r="4284" spans="1:11" ht="15" customHeight="1" x14ac:dyDescent="0.25">
      <c r="A4284">
        <v>2367</v>
      </c>
      <c r="B4284" t="s">
        <v>9516</v>
      </c>
      <c r="C4284" t="s">
        <v>9517</v>
      </c>
      <c r="E4284" t="s">
        <v>9518</v>
      </c>
      <c r="F4284" t="s">
        <v>9519</v>
      </c>
      <c r="G4284" t="s">
        <v>5223</v>
      </c>
      <c r="H4284" t="s">
        <v>109</v>
      </c>
      <c r="I4284" t="s">
        <v>12</v>
      </c>
      <c r="J4284" t="s">
        <v>12</v>
      </c>
      <c r="K4284" t="s">
        <v>14205</v>
      </c>
    </row>
    <row r="4285" spans="1:11" ht="15" customHeight="1" x14ac:dyDescent="0.25">
      <c r="A4285">
        <v>2369</v>
      </c>
      <c r="B4285" t="s">
        <v>9524</v>
      </c>
      <c r="C4285" t="s">
        <v>9525</v>
      </c>
      <c r="E4285" t="s">
        <v>9526</v>
      </c>
      <c r="F4285" t="s">
        <v>9527</v>
      </c>
      <c r="G4285" t="s">
        <v>186</v>
      </c>
      <c r="H4285" t="s">
        <v>186</v>
      </c>
      <c r="I4285" t="s">
        <v>12</v>
      </c>
      <c r="J4285" t="s">
        <v>12</v>
      </c>
      <c r="K4285" t="s">
        <v>14205</v>
      </c>
    </row>
    <row r="4286" spans="1:11" ht="15" customHeight="1" x14ac:dyDescent="0.25">
      <c r="A4286">
        <v>2379</v>
      </c>
      <c r="B4286" t="s">
        <v>9562</v>
      </c>
      <c r="C4286" t="s">
        <v>9563</v>
      </c>
      <c r="E4286" t="s">
        <v>9564</v>
      </c>
      <c r="F4286" t="s">
        <v>9565</v>
      </c>
      <c r="G4286" t="s">
        <v>186</v>
      </c>
      <c r="H4286" t="s">
        <v>186</v>
      </c>
      <c r="I4286" t="s">
        <v>12</v>
      </c>
      <c r="J4286" t="s">
        <v>12</v>
      </c>
      <c r="K4286" t="s">
        <v>14205</v>
      </c>
    </row>
    <row r="4287" spans="1:11" ht="15" customHeight="1" x14ac:dyDescent="0.25">
      <c r="A4287">
        <v>2388</v>
      </c>
      <c r="B4287" t="s">
        <v>9598</v>
      </c>
      <c r="C4287" t="s">
        <v>9599</v>
      </c>
      <c r="E4287" t="s">
        <v>9600</v>
      </c>
      <c r="F4287" t="s">
        <v>9601</v>
      </c>
      <c r="G4287" t="s">
        <v>186</v>
      </c>
      <c r="H4287" t="s">
        <v>186</v>
      </c>
      <c r="I4287" t="s">
        <v>12</v>
      </c>
      <c r="J4287" t="s">
        <v>12</v>
      </c>
      <c r="K4287" t="s">
        <v>14205</v>
      </c>
    </row>
    <row r="4288" spans="1:11" ht="15" customHeight="1" x14ac:dyDescent="0.25">
      <c r="A4288">
        <v>2389</v>
      </c>
      <c r="B4288" t="s">
        <v>9602</v>
      </c>
      <c r="C4288" t="s">
        <v>9603</v>
      </c>
      <c r="E4288" t="s">
        <v>9604</v>
      </c>
      <c r="F4288" t="s">
        <v>9605</v>
      </c>
      <c r="G4288" t="s">
        <v>5165</v>
      </c>
      <c r="H4288" t="s">
        <v>186</v>
      </c>
      <c r="I4288" t="s">
        <v>12</v>
      </c>
      <c r="J4288" t="s">
        <v>12</v>
      </c>
      <c r="K4288" t="s">
        <v>14205</v>
      </c>
    </row>
    <row r="4289" spans="1:11" ht="15" customHeight="1" x14ac:dyDescent="0.25">
      <c r="A4289">
        <v>2390</v>
      </c>
      <c r="B4289" t="s">
        <v>9606</v>
      </c>
      <c r="C4289" t="s">
        <v>9607</v>
      </c>
      <c r="E4289" t="s">
        <v>9608</v>
      </c>
      <c r="F4289" t="s">
        <v>9609</v>
      </c>
      <c r="G4289" t="s">
        <v>186</v>
      </c>
      <c r="H4289" t="s">
        <v>186</v>
      </c>
      <c r="I4289" t="s">
        <v>12</v>
      </c>
      <c r="J4289" t="s">
        <v>12</v>
      </c>
      <c r="K4289" t="s">
        <v>14205</v>
      </c>
    </row>
    <row r="4290" spans="1:11" ht="15" customHeight="1" x14ac:dyDescent="0.25">
      <c r="A4290">
        <v>2391</v>
      </c>
      <c r="B4290" t="s">
        <v>9610</v>
      </c>
      <c r="C4290" t="s">
        <v>6140</v>
      </c>
      <c r="E4290" t="s">
        <v>9611</v>
      </c>
      <c r="F4290" t="s">
        <v>9612</v>
      </c>
      <c r="G4290" t="s">
        <v>186</v>
      </c>
      <c r="H4290" t="s">
        <v>186</v>
      </c>
      <c r="I4290" t="s">
        <v>12</v>
      </c>
      <c r="J4290" t="s">
        <v>12</v>
      </c>
      <c r="K4290" t="s">
        <v>14205</v>
      </c>
    </row>
    <row r="4291" spans="1:11" ht="15" customHeight="1" x14ac:dyDescent="0.25">
      <c r="A4291">
        <v>2392</v>
      </c>
      <c r="B4291" t="s">
        <v>9613</v>
      </c>
      <c r="C4291" t="s">
        <v>9614</v>
      </c>
      <c r="E4291" t="s">
        <v>9615</v>
      </c>
      <c r="F4291" t="s">
        <v>9616</v>
      </c>
      <c r="G4291" t="s">
        <v>186</v>
      </c>
      <c r="H4291" t="s">
        <v>186</v>
      </c>
      <c r="I4291" t="s">
        <v>12</v>
      </c>
      <c r="J4291" t="s">
        <v>12</v>
      </c>
      <c r="K4291" t="s">
        <v>14205</v>
      </c>
    </row>
    <row r="4292" spans="1:11" ht="15" customHeight="1" x14ac:dyDescent="0.25">
      <c r="A4292">
        <v>2393</v>
      </c>
      <c r="B4292" t="s">
        <v>9617</v>
      </c>
      <c r="C4292" t="s">
        <v>9618</v>
      </c>
      <c r="E4292" t="s">
        <v>9619</v>
      </c>
      <c r="F4292" t="s">
        <v>9620</v>
      </c>
      <c r="G4292" t="s">
        <v>5165</v>
      </c>
      <c r="H4292" t="s">
        <v>186</v>
      </c>
      <c r="I4292" t="s">
        <v>12</v>
      </c>
      <c r="J4292" t="s">
        <v>12</v>
      </c>
      <c r="K4292" t="s">
        <v>14205</v>
      </c>
    </row>
    <row r="4293" spans="1:11" ht="15" customHeight="1" x14ac:dyDescent="0.25">
      <c r="A4293">
        <v>2394</v>
      </c>
      <c r="B4293" t="s">
        <v>9621</v>
      </c>
      <c r="C4293" t="s">
        <v>1332</v>
      </c>
      <c r="E4293" t="s">
        <v>9622</v>
      </c>
      <c r="F4293" t="s">
        <v>9623</v>
      </c>
      <c r="G4293" t="s">
        <v>5223</v>
      </c>
      <c r="H4293" t="s">
        <v>109</v>
      </c>
      <c r="I4293" t="s">
        <v>12</v>
      </c>
      <c r="J4293" t="s">
        <v>12</v>
      </c>
      <c r="K4293" t="s">
        <v>14205</v>
      </c>
    </row>
    <row r="4294" spans="1:11" ht="15" customHeight="1" x14ac:dyDescent="0.25">
      <c r="A4294">
        <v>2380</v>
      </c>
      <c r="B4294" t="s">
        <v>9566</v>
      </c>
      <c r="C4294" t="s">
        <v>9567</v>
      </c>
      <c r="E4294" t="s">
        <v>9568</v>
      </c>
      <c r="F4294" t="s">
        <v>9569</v>
      </c>
      <c r="G4294" t="s">
        <v>186</v>
      </c>
      <c r="H4294" t="s">
        <v>186</v>
      </c>
      <c r="I4294" t="s">
        <v>12</v>
      </c>
      <c r="J4294" t="s">
        <v>12</v>
      </c>
      <c r="K4294" t="s">
        <v>14205</v>
      </c>
    </row>
    <row r="4295" spans="1:11" ht="15" customHeight="1" x14ac:dyDescent="0.25">
      <c r="A4295">
        <v>2381</v>
      </c>
      <c r="B4295" t="s">
        <v>9570</v>
      </c>
      <c r="C4295" t="s">
        <v>9571</v>
      </c>
      <c r="E4295" t="s">
        <v>9572</v>
      </c>
      <c r="F4295" t="s">
        <v>9573</v>
      </c>
      <c r="G4295" t="s">
        <v>186</v>
      </c>
      <c r="H4295" t="s">
        <v>186</v>
      </c>
      <c r="I4295" t="s">
        <v>12</v>
      </c>
      <c r="J4295" t="s">
        <v>12</v>
      </c>
      <c r="K4295" t="s">
        <v>14205</v>
      </c>
    </row>
    <row r="4296" spans="1:11" ht="15" customHeight="1" x14ac:dyDescent="0.25">
      <c r="A4296">
        <v>2382</v>
      </c>
      <c r="B4296" t="s">
        <v>9574</v>
      </c>
      <c r="C4296" t="s">
        <v>9575</v>
      </c>
      <c r="E4296" t="s">
        <v>9576</v>
      </c>
      <c r="F4296" t="s">
        <v>9577</v>
      </c>
      <c r="G4296" t="s">
        <v>5440</v>
      </c>
      <c r="H4296" t="s">
        <v>186</v>
      </c>
      <c r="I4296" t="s">
        <v>12</v>
      </c>
      <c r="J4296" t="s">
        <v>12</v>
      </c>
      <c r="K4296" t="s">
        <v>14205</v>
      </c>
    </row>
    <row r="4297" spans="1:11" ht="15" customHeight="1" x14ac:dyDescent="0.25">
      <c r="A4297">
        <v>2383</v>
      </c>
      <c r="B4297" t="s">
        <v>9578</v>
      </c>
      <c r="C4297" t="s">
        <v>9579</v>
      </c>
      <c r="E4297" t="s">
        <v>9580</v>
      </c>
      <c r="F4297" t="s">
        <v>9581</v>
      </c>
      <c r="G4297" t="s">
        <v>1241</v>
      </c>
      <c r="H4297" t="s">
        <v>186</v>
      </c>
      <c r="I4297" t="s">
        <v>12</v>
      </c>
      <c r="J4297" t="s">
        <v>12</v>
      </c>
      <c r="K4297" t="s">
        <v>14205</v>
      </c>
    </row>
    <row r="4298" spans="1:11" ht="15" customHeight="1" x14ac:dyDescent="0.25">
      <c r="A4298">
        <v>2384</v>
      </c>
      <c r="B4298" t="s">
        <v>9582</v>
      </c>
      <c r="C4298" t="s">
        <v>9583</v>
      </c>
      <c r="E4298" t="s">
        <v>9584</v>
      </c>
      <c r="F4298" t="s">
        <v>9585</v>
      </c>
      <c r="G4298" t="s">
        <v>7986</v>
      </c>
      <c r="H4298" t="s">
        <v>109</v>
      </c>
      <c r="I4298" t="s">
        <v>12</v>
      </c>
      <c r="J4298" t="s">
        <v>12</v>
      </c>
      <c r="K4298" t="s">
        <v>14205</v>
      </c>
    </row>
    <row r="4299" spans="1:11" ht="15" customHeight="1" x14ac:dyDescent="0.25">
      <c r="A4299">
        <v>2385</v>
      </c>
      <c r="B4299" t="s">
        <v>9586</v>
      </c>
      <c r="C4299" t="s">
        <v>9587</v>
      </c>
      <c r="E4299" t="s">
        <v>9588</v>
      </c>
      <c r="F4299" t="s">
        <v>9589</v>
      </c>
      <c r="G4299" t="s">
        <v>8178</v>
      </c>
      <c r="H4299" t="s">
        <v>12</v>
      </c>
      <c r="I4299" t="s">
        <v>12</v>
      </c>
      <c r="J4299" t="s">
        <v>12</v>
      </c>
      <c r="K4299" t="s">
        <v>14205</v>
      </c>
    </row>
    <row r="4300" spans="1:11" ht="15" customHeight="1" x14ac:dyDescent="0.25">
      <c r="A4300">
        <v>2386</v>
      </c>
      <c r="B4300" t="s">
        <v>9590</v>
      </c>
      <c r="C4300" t="s">
        <v>9591</v>
      </c>
      <c r="E4300" t="s">
        <v>9592</v>
      </c>
      <c r="F4300" t="s">
        <v>9593</v>
      </c>
      <c r="G4300" t="s">
        <v>5165</v>
      </c>
      <c r="H4300" t="s">
        <v>186</v>
      </c>
      <c r="I4300" t="s">
        <v>12</v>
      </c>
      <c r="J4300" t="s">
        <v>12</v>
      </c>
      <c r="K4300" t="s">
        <v>14205</v>
      </c>
    </row>
    <row r="4301" spans="1:11" ht="15" customHeight="1" x14ac:dyDescent="0.25">
      <c r="A4301">
        <v>2387</v>
      </c>
      <c r="B4301" t="s">
        <v>9594</v>
      </c>
      <c r="C4301" t="s">
        <v>9595</v>
      </c>
      <c r="E4301" t="s">
        <v>9596</v>
      </c>
      <c r="F4301" t="s">
        <v>9597</v>
      </c>
      <c r="G4301" t="s">
        <v>5223</v>
      </c>
      <c r="H4301" t="s">
        <v>109</v>
      </c>
      <c r="I4301" t="s">
        <v>12</v>
      </c>
      <c r="J4301" t="s">
        <v>12</v>
      </c>
      <c r="K4301" t="s">
        <v>14205</v>
      </c>
    </row>
    <row r="4302" spans="1:11" ht="15" customHeight="1" x14ac:dyDescent="0.25">
      <c r="A4302">
        <v>2163</v>
      </c>
      <c r="B4302" t="s">
        <v>8682</v>
      </c>
      <c r="C4302" t="s">
        <v>1518</v>
      </c>
      <c r="E4302" t="s">
        <v>8683</v>
      </c>
      <c r="F4302" t="s">
        <v>8684</v>
      </c>
      <c r="G4302" t="s">
        <v>8685</v>
      </c>
      <c r="H4302" t="s">
        <v>8685</v>
      </c>
      <c r="I4302" t="s">
        <v>14330</v>
      </c>
      <c r="J4302" t="s">
        <v>12</v>
      </c>
      <c r="K4302" t="s">
        <v>14205</v>
      </c>
    </row>
    <row r="4303" spans="1:11" ht="15" customHeight="1" x14ac:dyDescent="0.25">
      <c r="A4303">
        <v>2395</v>
      </c>
      <c r="B4303" t="s">
        <v>9624</v>
      </c>
      <c r="C4303" t="s">
        <v>9625</v>
      </c>
      <c r="E4303" t="s">
        <v>9626</v>
      </c>
      <c r="F4303" t="s">
        <v>9627</v>
      </c>
      <c r="G4303" t="s">
        <v>186</v>
      </c>
      <c r="H4303" t="s">
        <v>186</v>
      </c>
      <c r="I4303" t="s">
        <v>12</v>
      </c>
      <c r="J4303" t="s">
        <v>12</v>
      </c>
      <c r="K4303" t="s">
        <v>14205</v>
      </c>
    </row>
    <row r="4304" spans="1:11" ht="15" customHeight="1" x14ac:dyDescent="0.25">
      <c r="A4304">
        <v>2396</v>
      </c>
      <c r="B4304" t="s">
        <v>9628</v>
      </c>
      <c r="C4304" t="s">
        <v>9629</v>
      </c>
      <c r="E4304" t="s">
        <v>9630</v>
      </c>
      <c r="F4304" t="s">
        <v>9631</v>
      </c>
      <c r="G4304" t="s">
        <v>235</v>
      </c>
      <c r="H4304" t="s">
        <v>109</v>
      </c>
      <c r="I4304" t="s">
        <v>12</v>
      </c>
      <c r="J4304" t="s">
        <v>12</v>
      </c>
      <c r="K4304" t="s">
        <v>14205</v>
      </c>
    </row>
    <row r="4305" spans="1:12" ht="15" customHeight="1" x14ac:dyDescent="0.25">
      <c r="A4305">
        <v>2397</v>
      </c>
      <c r="B4305" t="s">
        <v>9632</v>
      </c>
      <c r="C4305" t="s">
        <v>2937</v>
      </c>
      <c r="E4305" t="s">
        <v>9633</v>
      </c>
      <c r="F4305" t="s">
        <v>9634</v>
      </c>
      <c r="G4305" t="s">
        <v>186</v>
      </c>
      <c r="H4305" t="s">
        <v>186</v>
      </c>
      <c r="I4305" t="s">
        <v>12</v>
      </c>
      <c r="J4305" t="s">
        <v>12</v>
      </c>
      <c r="K4305" t="s">
        <v>14205</v>
      </c>
    </row>
    <row r="4306" spans="1:12" ht="15" customHeight="1" x14ac:dyDescent="0.25">
      <c r="A4306">
        <v>2398</v>
      </c>
      <c r="B4306" t="s">
        <v>9635</v>
      </c>
      <c r="C4306" t="s">
        <v>9636</v>
      </c>
      <c r="E4306" t="s">
        <v>9637</v>
      </c>
      <c r="F4306" t="s">
        <v>9638</v>
      </c>
      <c r="G4306" t="s">
        <v>5223</v>
      </c>
      <c r="H4306" t="s">
        <v>109</v>
      </c>
      <c r="I4306" t="s">
        <v>12</v>
      </c>
      <c r="J4306" t="s">
        <v>12</v>
      </c>
      <c r="K4306" t="s">
        <v>14205</v>
      </c>
    </row>
    <row r="4307" spans="1:12" ht="15" customHeight="1" x14ac:dyDescent="0.25">
      <c r="A4307">
        <v>2399</v>
      </c>
      <c r="B4307" t="s">
        <v>9639</v>
      </c>
      <c r="C4307" t="s">
        <v>9640</v>
      </c>
      <c r="E4307" t="s">
        <v>9641</v>
      </c>
      <c r="F4307" t="s">
        <v>9642</v>
      </c>
      <c r="G4307" t="s">
        <v>5223</v>
      </c>
      <c r="H4307" t="s">
        <v>109</v>
      </c>
      <c r="I4307" t="s">
        <v>12</v>
      </c>
      <c r="J4307" t="s">
        <v>12</v>
      </c>
      <c r="K4307" t="s">
        <v>14205</v>
      </c>
    </row>
    <row r="4308" spans="1:12" ht="15" customHeight="1" x14ac:dyDescent="0.25">
      <c r="A4308">
        <v>2400</v>
      </c>
      <c r="B4308" t="s">
        <v>9643</v>
      </c>
      <c r="C4308" t="s">
        <v>9644</v>
      </c>
      <c r="E4308" t="s">
        <v>9645</v>
      </c>
      <c r="F4308" t="s">
        <v>9646</v>
      </c>
      <c r="G4308" t="s">
        <v>9647</v>
      </c>
      <c r="H4308" t="s">
        <v>109</v>
      </c>
      <c r="I4308" t="s">
        <v>12</v>
      </c>
      <c r="J4308" t="s">
        <v>12</v>
      </c>
      <c r="K4308" t="s">
        <v>14205</v>
      </c>
    </row>
    <row r="4309" spans="1:12" ht="15" customHeight="1" x14ac:dyDescent="0.25">
      <c r="A4309">
        <v>2401</v>
      </c>
      <c r="B4309" t="s">
        <v>9648</v>
      </c>
      <c r="C4309" t="s">
        <v>9649</v>
      </c>
      <c r="E4309" t="s">
        <v>9650</v>
      </c>
      <c r="F4309" t="s">
        <v>9651</v>
      </c>
      <c r="G4309" t="s">
        <v>503</v>
      </c>
      <c r="H4309" t="s">
        <v>186</v>
      </c>
      <c r="I4309" t="s">
        <v>12</v>
      </c>
      <c r="J4309" t="s">
        <v>12</v>
      </c>
      <c r="K4309" t="s">
        <v>14205</v>
      </c>
    </row>
    <row r="4310" spans="1:12" ht="15" customHeight="1" x14ac:dyDescent="0.25">
      <c r="A4310">
        <v>2402</v>
      </c>
      <c r="B4310" t="s">
        <v>9652</v>
      </c>
      <c r="C4310" t="s">
        <v>9653</v>
      </c>
      <c r="E4310" t="s">
        <v>9654</v>
      </c>
      <c r="F4310" t="s">
        <v>9655</v>
      </c>
      <c r="G4310" t="s">
        <v>5223</v>
      </c>
      <c r="H4310" t="s">
        <v>109</v>
      </c>
      <c r="I4310" t="s">
        <v>12</v>
      </c>
      <c r="J4310" t="s">
        <v>12</v>
      </c>
      <c r="K4310" t="s">
        <v>14205</v>
      </c>
    </row>
    <row r="4311" spans="1:12" ht="15" customHeight="1" x14ac:dyDescent="0.25">
      <c r="A4311">
        <v>2403</v>
      </c>
      <c r="B4311" t="s">
        <v>9656</v>
      </c>
      <c r="C4311" t="s">
        <v>9657</v>
      </c>
      <c r="E4311" t="s">
        <v>9658</v>
      </c>
      <c r="F4311" t="s">
        <v>9659</v>
      </c>
      <c r="G4311" t="s">
        <v>5165</v>
      </c>
      <c r="H4311" t="s">
        <v>186</v>
      </c>
      <c r="I4311" t="s">
        <v>12</v>
      </c>
      <c r="J4311" t="s">
        <v>12</v>
      </c>
      <c r="K4311" t="s">
        <v>14205</v>
      </c>
    </row>
    <row r="4312" spans="1:12" ht="15" customHeight="1" x14ac:dyDescent="0.25">
      <c r="A4312">
        <v>2164</v>
      </c>
      <c r="B4312" t="s">
        <v>8686</v>
      </c>
      <c r="C4312" t="s">
        <v>8687</v>
      </c>
      <c r="E4312" t="s">
        <v>8688</v>
      </c>
      <c r="F4312" t="s">
        <v>8689</v>
      </c>
      <c r="G4312" t="s">
        <v>3868</v>
      </c>
      <c r="H4312" t="s">
        <v>3868</v>
      </c>
      <c r="I4312" t="s">
        <v>12</v>
      </c>
      <c r="J4312" t="s">
        <v>12</v>
      </c>
      <c r="K4312" t="s">
        <v>14205</v>
      </c>
    </row>
    <row r="4313" spans="1:12" ht="15" customHeight="1" x14ac:dyDescent="0.25">
      <c r="A4313">
        <v>2165</v>
      </c>
      <c r="B4313" t="s">
        <v>8690</v>
      </c>
      <c r="C4313" t="s">
        <v>8691</v>
      </c>
      <c r="E4313" t="s">
        <v>8692</v>
      </c>
      <c r="F4313" t="s">
        <v>8693</v>
      </c>
      <c r="G4313" t="s">
        <v>7434</v>
      </c>
      <c r="H4313" t="s">
        <v>3868</v>
      </c>
      <c r="I4313" t="s">
        <v>12</v>
      </c>
      <c r="J4313" t="s">
        <v>12</v>
      </c>
      <c r="K4313" t="s">
        <v>14205</v>
      </c>
    </row>
    <row r="4314" spans="1:12" ht="15" customHeight="1" x14ac:dyDescent="0.25">
      <c r="A4314">
        <v>2166</v>
      </c>
      <c r="B4314" t="s">
        <v>8694</v>
      </c>
      <c r="C4314" t="s">
        <v>8695</v>
      </c>
      <c r="E4314" t="s">
        <v>8696</v>
      </c>
      <c r="F4314" t="s">
        <v>8697</v>
      </c>
      <c r="G4314" t="s">
        <v>8698</v>
      </c>
      <c r="H4314" t="s">
        <v>5401</v>
      </c>
      <c r="I4314" t="s">
        <v>12</v>
      </c>
      <c r="J4314" t="s">
        <v>12</v>
      </c>
      <c r="K4314" t="s">
        <v>14205</v>
      </c>
    </row>
    <row r="4315" spans="1:12" ht="15" customHeight="1" x14ac:dyDescent="0.25">
      <c r="A4315">
        <v>2168</v>
      </c>
      <c r="B4315" t="s">
        <v>8703</v>
      </c>
      <c r="C4315" t="s">
        <v>8704</v>
      </c>
      <c r="E4315" t="s">
        <v>8705</v>
      </c>
      <c r="F4315" t="s">
        <v>8706</v>
      </c>
      <c r="G4315" t="s">
        <v>8707</v>
      </c>
      <c r="H4315" t="s">
        <v>5160</v>
      </c>
      <c r="I4315" t="s">
        <v>5355</v>
      </c>
      <c r="J4315" t="s">
        <v>12</v>
      </c>
      <c r="K4315" t="s">
        <v>14205</v>
      </c>
    </row>
    <row r="4316" spans="1:12" ht="15" customHeight="1" x14ac:dyDescent="0.25">
      <c r="A4316">
        <v>2170</v>
      </c>
      <c r="B4316" t="s">
        <v>8712</v>
      </c>
      <c r="C4316" t="s">
        <v>8713</v>
      </c>
      <c r="E4316" t="s">
        <v>8714</v>
      </c>
      <c r="F4316" t="s">
        <v>8715</v>
      </c>
      <c r="G4316" t="s">
        <v>8716</v>
      </c>
      <c r="H4316" t="s">
        <v>3868</v>
      </c>
      <c r="I4316" t="s">
        <v>5355</v>
      </c>
      <c r="J4316" t="s">
        <v>12</v>
      </c>
      <c r="K4316" t="s">
        <v>14205</v>
      </c>
    </row>
    <row r="4317" spans="1:12" ht="15" customHeight="1" x14ac:dyDescent="0.25">
      <c r="A4317">
        <v>2171</v>
      </c>
      <c r="B4317" t="s">
        <v>8717</v>
      </c>
      <c r="C4317" t="s">
        <v>8718</v>
      </c>
      <c r="E4317" t="s">
        <v>8587</v>
      </c>
      <c r="F4317" t="s">
        <v>8588</v>
      </c>
      <c r="G4317" t="s">
        <v>1241</v>
      </c>
      <c r="H4317" t="s">
        <v>186</v>
      </c>
      <c r="I4317" t="s">
        <v>12</v>
      </c>
      <c r="J4317" t="s">
        <v>12</v>
      </c>
      <c r="K4317" t="s">
        <v>14205</v>
      </c>
    </row>
    <row r="4318" spans="1:12" ht="15" customHeight="1" x14ac:dyDescent="0.25">
      <c r="A4318">
        <v>2404</v>
      </c>
      <c r="B4318" t="s">
        <v>9660</v>
      </c>
      <c r="C4318" t="s">
        <v>1768</v>
      </c>
      <c r="E4318" t="s">
        <v>9661</v>
      </c>
      <c r="F4318" t="s">
        <v>9662</v>
      </c>
      <c r="G4318" t="s">
        <v>186</v>
      </c>
      <c r="H4318" t="s">
        <v>186</v>
      </c>
      <c r="I4318" t="s">
        <v>12</v>
      </c>
      <c r="J4318" t="s">
        <v>12</v>
      </c>
      <c r="K4318" t="s">
        <v>14205</v>
      </c>
    </row>
    <row r="4319" spans="1:12" ht="15" customHeight="1" x14ac:dyDescent="0.25">
      <c r="A4319">
        <v>2172</v>
      </c>
      <c r="B4319" t="s">
        <v>8719</v>
      </c>
      <c r="C4319" t="s">
        <v>8720</v>
      </c>
      <c r="E4319" t="s">
        <v>8721</v>
      </c>
      <c r="F4319" t="s">
        <v>8722</v>
      </c>
      <c r="G4319" t="s">
        <v>89</v>
      </c>
      <c r="H4319" t="s">
        <v>89</v>
      </c>
      <c r="I4319" t="s">
        <v>12</v>
      </c>
      <c r="J4319" t="s">
        <v>12</v>
      </c>
      <c r="K4319" t="s">
        <v>14205</v>
      </c>
    </row>
    <row r="4320" spans="1:12" ht="15" customHeight="1" x14ac:dyDescent="0.25">
      <c r="A4320">
        <v>2405</v>
      </c>
      <c r="B4320" t="s">
        <v>9663</v>
      </c>
      <c r="C4320" t="s">
        <v>8908</v>
      </c>
      <c r="E4320" t="s">
        <v>9664</v>
      </c>
      <c r="F4320" t="s">
        <v>9665</v>
      </c>
      <c r="G4320" t="s">
        <v>9666</v>
      </c>
      <c r="H4320" t="s">
        <v>186</v>
      </c>
      <c r="I4320" t="s">
        <v>12</v>
      </c>
      <c r="J4320" t="s">
        <v>12</v>
      </c>
      <c r="K4320" t="s">
        <v>14205</v>
      </c>
      <c r="L4320">
        <v>1</v>
      </c>
    </row>
    <row r="4321" spans="1:12" ht="15" customHeight="1" x14ac:dyDescent="0.25">
      <c r="A4321">
        <v>2405</v>
      </c>
      <c r="B4321" t="s">
        <v>9663</v>
      </c>
      <c r="C4321" t="s">
        <v>8908</v>
      </c>
      <c r="E4321" t="s">
        <v>9664</v>
      </c>
      <c r="F4321" t="s">
        <v>9665</v>
      </c>
      <c r="G4321" t="s">
        <v>9666</v>
      </c>
      <c r="H4321" t="s">
        <v>9189</v>
      </c>
      <c r="I4321" t="s">
        <v>340</v>
      </c>
      <c r="J4321" t="s">
        <v>12</v>
      </c>
      <c r="K4321" t="s">
        <v>14205</v>
      </c>
      <c r="L4321">
        <v>2</v>
      </c>
    </row>
    <row r="4322" spans="1:12" ht="15" customHeight="1" x14ac:dyDescent="0.25">
      <c r="A4322">
        <v>2173</v>
      </c>
      <c r="B4322" t="s">
        <v>8723</v>
      </c>
      <c r="C4322" t="s">
        <v>8724</v>
      </c>
      <c r="E4322" t="s">
        <v>8725</v>
      </c>
      <c r="F4322" t="s">
        <v>8726</v>
      </c>
      <c r="G4322" t="s">
        <v>89</v>
      </c>
      <c r="H4322" t="s">
        <v>89</v>
      </c>
      <c r="I4322" t="s">
        <v>12</v>
      </c>
      <c r="J4322" t="s">
        <v>12</v>
      </c>
      <c r="K4322" t="s">
        <v>14205</v>
      </c>
    </row>
    <row r="4323" spans="1:12" ht="15" customHeight="1" x14ac:dyDescent="0.25">
      <c r="A4323">
        <v>2406</v>
      </c>
      <c r="B4323" t="s">
        <v>9667</v>
      </c>
      <c r="C4323" t="s">
        <v>9668</v>
      </c>
      <c r="E4323" t="s">
        <v>9669</v>
      </c>
      <c r="F4323" t="s">
        <v>9670</v>
      </c>
      <c r="G4323" t="s">
        <v>9671</v>
      </c>
      <c r="H4323" t="s">
        <v>9671</v>
      </c>
      <c r="I4323" t="s">
        <v>7685</v>
      </c>
      <c r="J4323" t="s">
        <v>12</v>
      </c>
      <c r="K4323" t="s">
        <v>14205</v>
      </c>
    </row>
    <row r="4324" spans="1:12" ht="15" customHeight="1" x14ac:dyDescent="0.25">
      <c r="A4324">
        <v>2174</v>
      </c>
      <c r="B4324" t="s">
        <v>8727</v>
      </c>
      <c r="C4324" t="s">
        <v>8728</v>
      </c>
      <c r="E4324" t="s">
        <v>8729</v>
      </c>
      <c r="F4324" t="s">
        <v>8730</v>
      </c>
      <c r="G4324" t="s">
        <v>1127</v>
      </c>
      <c r="H4324" t="s">
        <v>186</v>
      </c>
      <c r="I4324" t="s">
        <v>12</v>
      </c>
      <c r="J4324" t="s">
        <v>12</v>
      </c>
      <c r="K4324" t="s">
        <v>14205</v>
      </c>
    </row>
    <row r="4325" spans="1:12" ht="15" customHeight="1" x14ac:dyDescent="0.25">
      <c r="A4325">
        <v>2407</v>
      </c>
      <c r="B4325" t="s">
        <v>9672</v>
      </c>
      <c r="C4325" t="s">
        <v>9673</v>
      </c>
      <c r="E4325" t="s">
        <v>9674</v>
      </c>
      <c r="F4325" t="s">
        <v>9675</v>
      </c>
      <c r="G4325" t="s">
        <v>9676</v>
      </c>
      <c r="H4325" t="s">
        <v>1313</v>
      </c>
      <c r="I4325" t="s">
        <v>10048</v>
      </c>
      <c r="J4325" t="s">
        <v>1313</v>
      </c>
      <c r="K4325" t="s">
        <v>14205</v>
      </c>
      <c r="L4325">
        <v>2</v>
      </c>
    </row>
    <row r="4326" spans="1:12" ht="15" customHeight="1" x14ac:dyDescent="0.25">
      <c r="A4326">
        <v>2407</v>
      </c>
      <c r="B4326" t="s">
        <v>9672</v>
      </c>
      <c r="C4326" t="s">
        <v>9673</v>
      </c>
      <c r="E4326" t="s">
        <v>9674</v>
      </c>
      <c r="F4326" t="s">
        <v>9675</v>
      </c>
      <c r="G4326" t="s">
        <v>9676</v>
      </c>
      <c r="H4326" t="s">
        <v>7685</v>
      </c>
      <c r="I4326" t="s">
        <v>7685</v>
      </c>
      <c r="J4326" t="s">
        <v>12</v>
      </c>
      <c r="K4326" t="s">
        <v>14205</v>
      </c>
      <c r="L4326">
        <v>1</v>
      </c>
    </row>
    <row r="4327" spans="1:12" ht="15" customHeight="1" x14ac:dyDescent="0.25">
      <c r="A4327">
        <v>2175</v>
      </c>
      <c r="B4327" t="s">
        <v>8731</v>
      </c>
      <c r="C4327" t="s">
        <v>8732</v>
      </c>
      <c r="E4327" t="s">
        <v>8733</v>
      </c>
      <c r="F4327" t="s">
        <v>8734</v>
      </c>
      <c r="G4327" t="s">
        <v>8735</v>
      </c>
      <c r="H4327" t="s">
        <v>109</v>
      </c>
      <c r="I4327" t="s">
        <v>12</v>
      </c>
      <c r="J4327" t="s">
        <v>12</v>
      </c>
      <c r="K4327" t="s">
        <v>14205</v>
      </c>
    </row>
    <row r="4328" spans="1:12" ht="15" customHeight="1" x14ac:dyDescent="0.25">
      <c r="A4328">
        <v>2408</v>
      </c>
      <c r="B4328" t="s">
        <v>9677</v>
      </c>
      <c r="C4328" t="s">
        <v>9678</v>
      </c>
      <c r="E4328" t="s">
        <v>9679</v>
      </c>
      <c r="F4328" t="s">
        <v>9680</v>
      </c>
      <c r="G4328" t="s">
        <v>638</v>
      </c>
      <c r="H4328" t="s">
        <v>109</v>
      </c>
      <c r="I4328" t="s">
        <v>12</v>
      </c>
      <c r="J4328" t="s">
        <v>12</v>
      </c>
      <c r="K4328" t="s">
        <v>14205</v>
      </c>
    </row>
    <row r="4329" spans="1:12" ht="15" customHeight="1" x14ac:dyDescent="0.25">
      <c r="A4329">
        <v>2176</v>
      </c>
      <c r="B4329" t="s">
        <v>8736</v>
      </c>
      <c r="C4329" t="s">
        <v>8737</v>
      </c>
      <c r="E4329" t="s">
        <v>8738</v>
      </c>
      <c r="F4329" t="s">
        <v>8739</v>
      </c>
      <c r="G4329" t="s">
        <v>8178</v>
      </c>
      <c r="H4329" t="s">
        <v>12</v>
      </c>
      <c r="I4329" t="s">
        <v>12</v>
      </c>
      <c r="J4329" t="s">
        <v>12</v>
      </c>
      <c r="K4329" t="s">
        <v>14205</v>
      </c>
    </row>
    <row r="4330" spans="1:12" ht="15" customHeight="1" x14ac:dyDescent="0.25">
      <c r="A4330">
        <v>2409</v>
      </c>
      <c r="B4330" t="s">
        <v>9681</v>
      </c>
      <c r="C4330" t="s">
        <v>9682</v>
      </c>
      <c r="E4330" t="s">
        <v>9683</v>
      </c>
      <c r="F4330" t="s">
        <v>9684</v>
      </c>
      <c r="G4330" t="s">
        <v>8967</v>
      </c>
      <c r="H4330" t="s">
        <v>89</v>
      </c>
      <c r="I4330" t="s">
        <v>12</v>
      </c>
      <c r="J4330" t="s">
        <v>12</v>
      </c>
      <c r="K4330" t="s">
        <v>14205</v>
      </c>
    </row>
    <row r="4331" spans="1:12" ht="15" customHeight="1" x14ac:dyDescent="0.25">
      <c r="A4331">
        <v>2177</v>
      </c>
      <c r="B4331" t="s">
        <v>8740</v>
      </c>
      <c r="C4331" t="s">
        <v>8741</v>
      </c>
      <c r="E4331" t="s">
        <v>8742</v>
      </c>
      <c r="F4331" t="s">
        <v>8743</v>
      </c>
      <c r="G4331" t="s">
        <v>8449</v>
      </c>
      <c r="H4331" t="s">
        <v>186</v>
      </c>
      <c r="I4331" t="s">
        <v>12</v>
      </c>
      <c r="J4331" t="s">
        <v>12</v>
      </c>
      <c r="K4331" t="s">
        <v>14205</v>
      </c>
    </row>
    <row r="4332" spans="1:12" ht="15" customHeight="1" x14ac:dyDescent="0.25">
      <c r="A4332">
        <v>2178</v>
      </c>
      <c r="B4332" t="s">
        <v>8744</v>
      </c>
      <c r="C4332" t="s">
        <v>8745</v>
      </c>
      <c r="E4332" t="s">
        <v>8746</v>
      </c>
      <c r="F4332" t="s">
        <v>8747</v>
      </c>
      <c r="G4332" t="s">
        <v>5165</v>
      </c>
      <c r="H4332" t="s">
        <v>186</v>
      </c>
      <c r="I4332" t="s">
        <v>12</v>
      </c>
      <c r="J4332" t="s">
        <v>12</v>
      </c>
      <c r="K4332" t="s">
        <v>14205</v>
      </c>
    </row>
    <row r="4333" spans="1:12" ht="15" customHeight="1" x14ac:dyDescent="0.25">
      <c r="A4333">
        <v>2410</v>
      </c>
      <c r="B4333" t="s">
        <v>9685</v>
      </c>
      <c r="C4333" t="s">
        <v>9686</v>
      </c>
      <c r="E4333" t="s">
        <v>9687</v>
      </c>
      <c r="F4333" t="s">
        <v>9688</v>
      </c>
      <c r="G4333" t="s">
        <v>5085</v>
      </c>
      <c r="H4333" t="s">
        <v>5085</v>
      </c>
      <c r="I4333" t="s">
        <v>7685</v>
      </c>
      <c r="J4333" t="s">
        <v>12</v>
      </c>
      <c r="K4333" t="s">
        <v>14205</v>
      </c>
    </row>
    <row r="4334" spans="1:12" ht="15" customHeight="1" x14ac:dyDescent="0.25">
      <c r="A4334">
        <v>2421</v>
      </c>
      <c r="B4334" t="s">
        <v>9725</v>
      </c>
      <c r="C4334" t="s">
        <v>9726</v>
      </c>
      <c r="E4334" t="s">
        <v>9727</v>
      </c>
      <c r="F4334" t="s">
        <v>9728</v>
      </c>
      <c r="G4334" t="s">
        <v>7685</v>
      </c>
      <c r="H4334" t="s">
        <v>7685</v>
      </c>
      <c r="I4334" t="s">
        <v>7685</v>
      </c>
      <c r="J4334" t="s">
        <v>12</v>
      </c>
      <c r="K4334" t="s">
        <v>14205</v>
      </c>
    </row>
    <row r="4335" spans="1:12" ht="15" customHeight="1" x14ac:dyDescent="0.25">
      <c r="A4335">
        <v>2422</v>
      </c>
      <c r="B4335" t="s">
        <v>9729</v>
      </c>
      <c r="C4335" t="s">
        <v>9730</v>
      </c>
      <c r="E4335" t="s">
        <v>9731</v>
      </c>
      <c r="F4335" t="s">
        <v>3274</v>
      </c>
      <c r="G4335" t="s">
        <v>7685</v>
      </c>
      <c r="H4335" t="s">
        <v>7685</v>
      </c>
      <c r="I4335" t="s">
        <v>7685</v>
      </c>
      <c r="J4335" t="s">
        <v>12</v>
      </c>
      <c r="K4335" t="s">
        <v>14205</v>
      </c>
    </row>
    <row r="4336" spans="1:12" ht="15" customHeight="1" x14ac:dyDescent="0.25">
      <c r="A4336">
        <v>2423</v>
      </c>
      <c r="B4336" t="s">
        <v>9732</v>
      </c>
      <c r="C4336" t="s">
        <v>9733</v>
      </c>
      <c r="E4336" t="s">
        <v>9734</v>
      </c>
      <c r="F4336" t="s">
        <v>9735</v>
      </c>
      <c r="G4336" t="s">
        <v>31</v>
      </c>
      <c r="H4336" t="s">
        <v>31</v>
      </c>
      <c r="I4336" t="s">
        <v>340</v>
      </c>
      <c r="J4336" t="s">
        <v>12</v>
      </c>
      <c r="K4336" t="s">
        <v>14205</v>
      </c>
    </row>
    <row r="4337" spans="1:11" ht="15" customHeight="1" x14ac:dyDescent="0.25">
      <c r="A4337">
        <v>2424</v>
      </c>
      <c r="B4337" t="s">
        <v>9736</v>
      </c>
      <c r="C4337" t="s">
        <v>9737</v>
      </c>
      <c r="E4337" t="s">
        <v>9738</v>
      </c>
      <c r="F4337" t="s">
        <v>9739</v>
      </c>
      <c r="G4337" t="s">
        <v>5085</v>
      </c>
      <c r="H4337" t="s">
        <v>5085</v>
      </c>
      <c r="I4337" t="s">
        <v>7685</v>
      </c>
      <c r="J4337" t="s">
        <v>12</v>
      </c>
      <c r="K4337" t="s">
        <v>14205</v>
      </c>
    </row>
    <row r="4338" spans="1:11" ht="15" customHeight="1" x14ac:dyDescent="0.25">
      <c r="A4338">
        <v>2179</v>
      </c>
      <c r="B4338" t="s">
        <v>8748</v>
      </c>
      <c r="C4338" t="s">
        <v>8749</v>
      </c>
      <c r="E4338" t="s">
        <v>8750</v>
      </c>
      <c r="F4338" t="s">
        <v>8751</v>
      </c>
      <c r="G4338" t="s">
        <v>12</v>
      </c>
      <c r="H4338" t="s">
        <v>12</v>
      </c>
      <c r="I4338" t="s">
        <v>12</v>
      </c>
      <c r="J4338" t="s">
        <v>12</v>
      </c>
      <c r="K4338" t="s">
        <v>14205</v>
      </c>
    </row>
    <row r="4339" spans="1:11" ht="15" customHeight="1" x14ac:dyDescent="0.25">
      <c r="A4339">
        <v>2411</v>
      </c>
      <c r="B4339" t="s">
        <v>9689</v>
      </c>
      <c r="C4339" t="s">
        <v>9690</v>
      </c>
      <c r="E4339" t="s">
        <v>9691</v>
      </c>
      <c r="F4339" t="s">
        <v>9692</v>
      </c>
      <c r="G4339" t="s">
        <v>5085</v>
      </c>
      <c r="H4339" t="s">
        <v>5085</v>
      </c>
      <c r="I4339" t="s">
        <v>7685</v>
      </c>
      <c r="J4339" t="s">
        <v>12</v>
      </c>
      <c r="K4339" t="s">
        <v>14205</v>
      </c>
    </row>
    <row r="4340" spans="1:11" ht="15" customHeight="1" x14ac:dyDescent="0.25">
      <c r="A4340">
        <v>2180</v>
      </c>
      <c r="B4340" t="s">
        <v>8752</v>
      </c>
      <c r="C4340" t="s">
        <v>8753</v>
      </c>
      <c r="E4340" t="s">
        <v>8754</v>
      </c>
      <c r="F4340" t="s">
        <v>8755</v>
      </c>
      <c r="G4340" t="s">
        <v>5165</v>
      </c>
      <c r="H4340" t="s">
        <v>186</v>
      </c>
      <c r="I4340" t="s">
        <v>12</v>
      </c>
      <c r="J4340" t="s">
        <v>12</v>
      </c>
      <c r="K4340" t="s">
        <v>14205</v>
      </c>
    </row>
    <row r="4341" spans="1:11" ht="15" customHeight="1" x14ac:dyDescent="0.25">
      <c r="A4341">
        <v>2412</v>
      </c>
      <c r="B4341" t="s">
        <v>9693</v>
      </c>
      <c r="C4341" t="s">
        <v>9694</v>
      </c>
      <c r="E4341" t="s">
        <v>9695</v>
      </c>
      <c r="F4341" t="s">
        <v>9696</v>
      </c>
      <c r="G4341" t="s">
        <v>8846</v>
      </c>
      <c r="H4341" t="s">
        <v>5085</v>
      </c>
      <c r="I4341" t="s">
        <v>7685</v>
      </c>
      <c r="J4341" t="s">
        <v>12</v>
      </c>
      <c r="K4341" t="s">
        <v>14205</v>
      </c>
    </row>
    <row r="4342" spans="1:11" ht="15" customHeight="1" x14ac:dyDescent="0.25">
      <c r="A4342">
        <v>2181</v>
      </c>
      <c r="B4342" t="s">
        <v>8756</v>
      </c>
      <c r="C4342" t="s">
        <v>8757</v>
      </c>
      <c r="E4342" t="s">
        <v>8758</v>
      </c>
      <c r="F4342" t="s">
        <v>8759</v>
      </c>
      <c r="G4342" t="s">
        <v>169</v>
      </c>
      <c r="H4342" t="s">
        <v>89</v>
      </c>
      <c r="I4342" t="s">
        <v>12</v>
      </c>
      <c r="J4342" t="s">
        <v>12</v>
      </c>
      <c r="K4342" t="s">
        <v>14205</v>
      </c>
    </row>
    <row r="4343" spans="1:11" ht="15" customHeight="1" x14ac:dyDescent="0.25">
      <c r="A4343">
        <v>2413</v>
      </c>
      <c r="B4343" t="s">
        <v>9697</v>
      </c>
      <c r="C4343" t="s">
        <v>9698</v>
      </c>
      <c r="E4343" t="s">
        <v>9699</v>
      </c>
      <c r="F4343" t="s">
        <v>9700</v>
      </c>
      <c r="G4343" t="s">
        <v>9701</v>
      </c>
      <c r="H4343" t="s">
        <v>14249</v>
      </c>
      <c r="I4343" t="s">
        <v>7685</v>
      </c>
      <c r="J4343" t="s">
        <v>12</v>
      </c>
      <c r="K4343" t="s">
        <v>14205</v>
      </c>
    </row>
    <row r="4344" spans="1:11" ht="15" customHeight="1" x14ac:dyDescent="0.25">
      <c r="A4344">
        <v>2182</v>
      </c>
      <c r="B4344" t="s">
        <v>8760</v>
      </c>
      <c r="C4344" t="s">
        <v>8761</v>
      </c>
      <c r="E4344" t="s">
        <v>8762</v>
      </c>
      <c r="F4344" t="s">
        <v>8763</v>
      </c>
      <c r="G4344" t="s">
        <v>116</v>
      </c>
      <c r="H4344" t="s">
        <v>12</v>
      </c>
      <c r="I4344" t="s">
        <v>12</v>
      </c>
      <c r="J4344" t="s">
        <v>12</v>
      </c>
      <c r="K4344" t="s">
        <v>14205</v>
      </c>
    </row>
    <row r="4345" spans="1:11" ht="15" customHeight="1" x14ac:dyDescent="0.25">
      <c r="A4345">
        <v>2414</v>
      </c>
      <c r="B4345" t="s">
        <v>9702</v>
      </c>
      <c r="C4345" t="s">
        <v>7919</v>
      </c>
      <c r="E4345" t="s">
        <v>9703</v>
      </c>
      <c r="F4345" t="s">
        <v>9704</v>
      </c>
      <c r="G4345" t="s">
        <v>9705</v>
      </c>
      <c r="H4345" t="s">
        <v>14250</v>
      </c>
      <c r="I4345" t="s">
        <v>7685</v>
      </c>
      <c r="J4345" t="s">
        <v>12</v>
      </c>
      <c r="K4345" t="s">
        <v>14205</v>
      </c>
    </row>
    <row r="4346" spans="1:11" ht="15" customHeight="1" x14ac:dyDescent="0.25">
      <c r="A4346">
        <v>2183</v>
      </c>
      <c r="B4346" t="s">
        <v>8764</v>
      </c>
      <c r="C4346" t="s">
        <v>8765</v>
      </c>
      <c r="E4346" t="s">
        <v>8766</v>
      </c>
      <c r="F4346" t="s">
        <v>8767</v>
      </c>
      <c r="G4346" t="s">
        <v>116</v>
      </c>
      <c r="H4346" t="s">
        <v>12</v>
      </c>
      <c r="I4346" t="s">
        <v>12</v>
      </c>
      <c r="J4346" t="s">
        <v>12</v>
      </c>
      <c r="K4346" t="s">
        <v>14205</v>
      </c>
    </row>
    <row r="4347" spans="1:11" ht="15" customHeight="1" x14ac:dyDescent="0.25">
      <c r="A4347">
        <v>2415</v>
      </c>
      <c r="B4347" t="s">
        <v>9706</v>
      </c>
      <c r="C4347" t="s">
        <v>9707</v>
      </c>
      <c r="E4347" t="s">
        <v>9708</v>
      </c>
      <c r="F4347" t="s">
        <v>9709</v>
      </c>
      <c r="G4347" t="s">
        <v>12</v>
      </c>
      <c r="H4347" t="s">
        <v>12</v>
      </c>
      <c r="I4347" t="s">
        <v>12</v>
      </c>
      <c r="J4347" t="s">
        <v>12</v>
      </c>
      <c r="K4347" t="s">
        <v>14205</v>
      </c>
    </row>
    <row r="4348" spans="1:11" ht="15" customHeight="1" x14ac:dyDescent="0.25">
      <c r="A4348">
        <v>2416</v>
      </c>
      <c r="B4348" t="s">
        <v>9710</v>
      </c>
      <c r="C4348" t="s">
        <v>9707</v>
      </c>
      <c r="E4348" t="s">
        <v>9708</v>
      </c>
      <c r="F4348" t="s">
        <v>9709</v>
      </c>
      <c r="G4348" t="s">
        <v>12</v>
      </c>
      <c r="H4348" t="s">
        <v>12</v>
      </c>
      <c r="I4348" t="s">
        <v>12</v>
      </c>
      <c r="J4348" t="s">
        <v>12</v>
      </c>
      <c r="K4348" t="s">
        <v>14205</v>
      </c>
    </row>
    <row r="4349" spans="1:11" ht="15" customHeight="1" x14ac:dyDescent="0.25">
      <c r="A4349">
        <v>2417</v>
      </c>
      <c r="B4349" t="s">
        <v>9711</v>
      </c>
      <c r="C4349" t="s">
        <v>9707</v>
      </c>
      <c r="E4349" t="s">
        <v>9708</v>
      </c>
      <c r="F4349" t="s">
        <v>9709</v>
      </c>
      <c r="G4349" t="s">
        <v>12</v>
      </c>
      <c r="H4349" t="s">
        <v>12</v>
      </c>
      <c r="I4349" t="s">
        <v>12</v>
      </c>
      <c r="J4349" t="s">
        <v>12</v>
      </c>
      <c r="K4349" t="s">
        <v>14205</v>
      </c>
    </row>
    <row r="4350" spans="1:11" ht="15" customHeight="1" x14ac:dyDescent="0.25">
      <c r="A4350">
        <v>2184</v>
      </c>
      <c r="B4350" t="s">
        <v>8768</v>
      </c>
      <c r="C4350" t="s">
        <v>8769</v>
      </c>
      <c r="E4350" t="s">
        <v>8770</v>
      </c>
      <c r="F4350" t="s">
        <v>8771</v>
      </c>
      <c r="G4350" t="s">
        <v>12</v>
      </c>
      <c r="H4350" t="s">
        <v>12</v>
      </c>
      <c r="I4350" t="s">
        <v>12</v>
      </c>
      <c r="J4350" t="s">
        <v>12</v>
      </c>
      <c r="K4350" t="s">
        <v>14205</v>
      </c>
    </row>
    <row r="4351" spans="1:11" ht="15" customHeight="1" x14ac:dyDescent="0.25">
      <c r="A4351">
        <v>2418</v>
      </c>
      <c r="B4351" t="s">
        <v>9712</v>
      </c>
      <c r="C4351" t="s">
        <v>9713</v>
      </c>
      <c r="E4351" t="s">
        <v>9714</v>
      </c>
      <c r="F4351" t="s">
        <v>9715</v>
      </c>
      <c r="G4351" t="s">
        <v>7861</v>
      </c>
      <c r="H4351" t="s">
        <v>7685</v>
      </c>
      <c r="I4351" t="s">
        <v>7685</v>
      </c>
      <c r="J4351" t="s">
        <v>12</v>
      </c>
      <c r="K4351" t="s">
        <v>14205</v>
      </c>
    </row>
    <row r="4352" spans="1:11" ht="15" customHeight="1" x14ac:dyDescent="0.25">
      <c r="A4352">
        <v>2185</v>
      </c>
      <c r="B4352" t="s">
        <v>8772</v>
      </c>
      <c r="C4352" t="s">
        <v>8773</v>
      </c>
      <c r="E4352" t="s">
        <v>8774</v>
      </c>
      <c r="F4352" t="s">
        <v>8775</v>
      </c>
      <c r="G4352" t="s">
        <v>1241</v>
      </c>
      <c r="H4352" t="s">
        <v>186</v>
      </c>
      <c r="I4352" t="s">
        <v>12</v>
      </c>
      <c r="J4352" t="s">
        <v>12</v>
      </c>
      <c r="K4352" t="s">
        <v>14205</v>
      </c>
    </row>
    <row r="4353" spans="1:11" ht="15" customHeight="1" x14ac:dyDescent="0.25">
      <c r="A4353">
        <v>2419</v>
      </c>
      <c r="B4353" t="s">
        <v>9716</v>
      </c>
      <c r="C4353" t="s">
        <v>9717</v>
      </c>
      <c r="E4353" t="s">
        <v>9718</v>
      </c>
      <c r="F4353" t="s">
        <v>9719</v>
      </c>
      <c r="G4353" t="s">
        <v>5355</v>
      </c>
      <c r="H4353" t="s">
        <v>5355</v>
      </c>
      <c r="I4353" t="s">
        <v>5355</v>
      </c>
      <c r="J4353" t="s">
        <v>12</v>
      </c>
      <c r="K4353" t="s">
        <v>14205</v>
      </c>
    </row>
    <row r="4354" spans="1:11" ht="15" customHeight="1" x14ac:dyDescent="0.25">
      <c r="A4354">
        <v>2186</v>
      </c>
      <c r="B4354" t="s">
        <v>8776</v>
      </c>
      <c r="C4354" t="s">
        <v>8777</v>
      </c>
      <c r="E4354" t="s">
        <v>8778</v>
      </c>
      <c r="F4354" t="s">
        <v>8779</v>
      </c>
      <c r="G4354" t="s">
        <v>116</v>
      </c>
      <c r="H4354" t="s">
        <v>12</v>
      </c>
      <c r="I4354" t="s">
        <v>12</v>
      </c>
      <c r="J4354" t="s">
        <v>12</v>
      </c>
      <c r="K4354" t="s">
        <v>14205</v>
      </c>
    </row>
    <row r="4355" spans="1:11" ht="15" customHeight="1" x14ac:dyDescent="0.25">
      <c r="A4355">
        <v>2420</v>
      </c>
      <c r="B4355" t="s">
        <v>9720</v>
      </c>
      <c r="C4355" t="s">
        <v>9721</v>
      </c>
      <c r="E4355" t="s">
        <v>9722</v>
      </c>
      <c r="F4355" t="s">
        <v>9723</v>
      </c>
      <c r="G4355" t="s">
        <v>9724</v>
      </c>
      <c r="H4355" t="s">
        <v>7685</v>
      </c>
      <c r="I4355" t="s">
        <v>7685</v>
      </c>
      <c r="J4355" t="s">
        <v>12</v>
      </c>
      <c r="K4355" t="s">
        <v>14205</v>
      </c>
    </row>
    <row r="4356" spans="1:11" ht="15" customHeight="1" x14ac:dyDescent="0.25">
      <c r="A4356">
        <v>2187</v>
      </c>
      <c r="B4356" t="s">
        <v>8780</v>
      </c>
      <c r="C4356" t="s">
        <v>8781</v>
      </c>
      <c r="E4356" t="s">
        <v>8782</v>
      </c>
      <c r="F4356" t="s">
        <v>8783</v>
      </c>
      <c r="G4356" t="s">
        <v>8543</v>
      </c>
      <c r="H4356" t="s">
        <v>5085</v>
      </c>
      <c r="I4356" t="s">
        <v>7685</v>
      </c>
      <c r="J4356" t="s">
        <v>12</v>
      </c>
      <c r="K4356" t="s">
        <v>14205</v>
      </c>
    </row>
    <row r="4357" spans="1:11" ht="15" customHeight="1" x14ac:dyDescent="0.25">
      <c r="A4357">
        <v>2425</v>
      </c>
      <c r="B4357" t="s">
        <v>9740</v>
      </c>
      <c r="C4357" t="s">
        <v>9741</v>
      </c>
      <c r="E4357" t="s">
        <v>9742</v>
      </c>
      <c r="F4357" t="s">
        <v>9743</v>
      </c>
      <c r="G4357" t="s">
        <v>9744</v>
      </c>
      <c r="H4357" t="s">
        <v>7685</v>
      </c>
      <c r="I4357" t="s">
        <v>7685</v>
      </c>
      <c r="J4357" t="s">
        <v>12</v>
      </c>
      <c r="K4357" t="s">
        <v>14205</v>
      </c>
    </row>
    <row r="4358" spans="1:11" ht="15" customHeight="1" x14ac:dyDescent="0.25">
      <c r="A4358">
        <v>2188</v>
      </c>
      <c r="B4358" t="s">
        <v>8784</v>
      </c>
      <c r="C4358" t="s">
        <v>8785</v>
      </c>
      <c r="E4358" t="s">
        <v>8786</v>
      </c>
      <c r="F4358" t="s">
        <v>8787</v>
      </c>
      <c r="G4358" t="s">
        <v>7685</v>
      </c>
      <c r="H4358" t="s">
        <v>7685</v>
      </c>
      <c r="I4358" t="s">
        <v>7685</v>
      </c>
      <c r="J4358" t="s">
        <v>12</v>
      </c>
      <c r="K4358" t="s">
        <v>14205</v>
      </c>
    </row>
    <row r="4359" spans="1:11" ht="15" customHeight="1" x14ac:dyDescent="0.25">
      <c r="A4359">
        <v>2426</v>
      </c>
      <c r="B4359" t="s">
        <v>9745</v>
      </c>
      <c r="C4359" t="s">
        <v>8297</v>
      </c>
      <c r="E4359" t="s">
        <v>9746</v>
      </c>
      <c r="F4359" t="s">
        <v>9747</v>
      </c>
      <c r="G4359" t="s">
        <v>6994</v>
      </c>
      <c r="H4359" t="s">
        <v>6994</v>
      </c>
      <c r="I4359" t="s">
        <v>340</v>
      </c>
      <c r="J4359" t="s">
        <v>12</v>
      </c>
      <c r="K4359" t="s">
        <v>14205</v>
      </c>
    </row>
    <row r="4360" spans="1:11" ht="15" customHeight="1" x14ac:dyDescent="0.25">
      <c r="A4360">
        <v>2189</v>
      </c>
      <c r="B4360" t="s">
        <v>8788</v>
      </c>
      <c r="C4360" t="s">
        <v>8789</v>
      </c>
      <c r="E4360" t="s">
        <v>8790</v>
      </c>
      <c r="F4360" t="s">
        <v>8791</v>
      </c>
      <c r="G4360" t="s">
        <v>8792</v>
      </c>
      <c r="H4360" t="s">
        <v>14247</v>
      </c>
      <c r="I4360" t="s">
        <v>340</v>
      </c>
      <c r="J4360" t="s">
        <v>12</v>
      </c>
      <c r="K4360" t="s">
        <v>14205</v>
      </c>
    </row>
    <row r="4361" spans="1:11" ht="15" customHeight="1" x14ac:dyDescent="0.25">
      <c r="A4361">
        <v>2427</v>
      </c>
      <c r="B4361" t="s">
        <v>9748</v>
      </c>
      <c r="C4361" t="s">
        <v>9749</v>
      </c>
      <c r="E4361" t="s">
        <v>9750</v>
      </c>
      <c r="F4361" t="s">
        <v>9751</v>
      </c>
      <c r="G4361" t="s">
        <v>8543</v>
      </c>
      <c r="H4361" t="s">
        <v>5085</v>
      </c>
      <c r="I4361" t="s">
        <v>7685</v>
      </c>
      <c r="J4361" t="s">
        <v>12</v>
      </c>
      <c r="K4361" t="s">
        <v>14205</v>
      </c>
    </row>
    <row r="4362" spans="1:11" ht="15" customHeight="1" x14ac:dyDescent="0.25">
      <c r="A4362">
        <v>2190</v>
      </c>
      <c r="B4362" t="s">
        <v>8793</v>
      </c>
      <c r="C4362" t="s">
        <v>8794</v>
      </c>
      <c r="E4362" t="s">
        <v>8795</v>
      </c>
      <c r="F4362" t="s">
        <v>8796</v>
      </c>
      <c r="G4362" t="s">
        <v>8543</v>
      </c>
      <c r="H4362" t="s">
        <v>5085</v>
      </c>
      <c r="I4362" t="s">
        <v>7685</v>
      </c>
      <c r="J4362" t="s">
        <v>12</v>
      </c>
      <c r="K4362" t="s">
        <v>14205</v>
      </c>
    </row>
    <row r="4363" spans="1:11" ht="15" customHeight="1" x14ac:dyDescent="0.25">
      <c r="A4363">
        <v>2428</v>
      </c>
      <c r="B4363" t="s">
        <v>9752</v>
      </c>
      <c r="C4363" t="s">
        <v>9753</v>
      </c>
      <c r="E4363" t="s">
        <v>9754</v>
      </c>
      <c r="F4363" t="s">
        <v>9755</v>
      </c>
      <c r="G4363" t="s">
        <v>9013</v>
      </c>
      <c r="H4363" t="s">
        <v>9013</v>
      </c>
      <c r="I4363" t="s">
        <v>7685</v>
      </c>
      <c r="J4363" t="s">
        <v>12</v>
      </c>
      <c r="K4363" t="s">
        <v>14205</v>
      </c>
    </row>
    <row r="4364" spans="1:11" ht="15" customHeight="1" x14ac:dyDescent="0.25">
      <c r="A4364">
        <v>2191</v>
      </c>
      <c r="B4364" t="s">
        <v>8797</v>
      </c>
      <c r="C4364" t="s">
        <v>7148</v>
      </c>
      <c r="E4364" t="s">
        <v>8798</v>
      </c>
      <c r="F4364" t="s">
        <v>8799</v>
      </c>
      <c r="G4364" t="s">
        <v>8543</v>
      </c>
      <c r="H4364" t="s">
        <v>5085</v>
      </c>
      <c r="I4364" t="s">
        <v>7685</v>
      </c>
      <c r="J4364" t="s">
        <v>12</v>
      </c>
      <c r="K4364" t="s">
        <v>14205</v>
      </c>
    </row>
    <row r="4365" spans="1:11" ht="15" customHeight="1" x14ac:dyDescent="0.25">
      <c r="A4365">
        <v>2429</v>
      </c>
      <c r="B4365" t="s">
        <v>9756</v>
      </c>
      <c r="C4365" t="s">
        <v>9757</v>
      </c>
      <c r="E4365" t="s">
        <v>9758</v>
      </c>
      <c r="F4365" t="s">
        <v>9759</v>
      </c>
      <c r="G4365" t="s">
        <v>7685</v>
      </c>
      <c r="H4365" t="s">
        <v>7685</v>
      </c>
      <c r="I4365" t="s">
        <v>7685</v>
      </c>
      <c r="J4365" t="s">
        <v>12</v>
      </c>
      <c r="K4365" t="s">
        <v>14205</v>
      </c>
    </row>
    <row r="4366" spans="1:11" ht="15" customHeight="1" x14ac:dyDescent="0.25">
      <c r="A4366">
        <v>2192</v>
      </c>
      <c r="B4366" t="s">
        <v>8800</v>
      </c>
      <c r="C4366" t="s">
        <v>8801</v>
      </c>
      <c r="E4366" t="s">
        <v>8802</v>
      </c>
      <c r="F4366" t="s">
        <v>8803</v>
      </c>
      <c r="G4366" t="s">
        <v>7741</v>
      </c>
      <c r="H4366" t="s">
        <v>7685</v>
      </c>
      <c r="I4366" t="s">
        <v>7685</v>
      </c>
      <c r="J4366" t="s">
        <v>12</v>
      </c>
      <c r="K4366" t="s">
        <v>14205</v>
      </c>
    </row>
    <row r="4367" spans="1:11" ht="15" customHeight="1" x14ac:dyDescent="0.25">
      <c r="A4367">
        <v>2430</v>
      </c>
      <c r="B4367" t="s">
        <v>9760</v>
      </c>
      <c r="C4367" t="s">
        <v>9761</v>
      </c>
      <c r="E4367" t="s">
        <v>9762</v>
      </c>
      <c r="F4367" t="s">
        <v>9763</v>
      </c>
      <c r="G4367" t="s">
        <v>7685</v>
      </c>
      <c r="H4367" t="s">
        <v>7685</v>
      </c>
      <c r="I4367" t="s">
        <v>7685</v>
      </c>
      <c r="J4367" t="s">
        <v>12</v>
      </c>
      <c r="K4367" t="s">
        <v>14205</v>
      </c>
    </row>
    <row r="4368" spans="1:11" ht="15" customHeight="1" x14ac:dyDescent="0.25">
      <c r="A4368">
        <v>2193</v>
      </c>
      <c r="B4368" t="s">
        <v>8804</v>
      </c>
      <c r="C4368" t="s">
        <v>8805</v>
      </c>
      <c r="E4368" t="s">
        <v>8806</v>
      </c>
      <c r="F4368" t="s">
        <v>8807</v>
      </c>
      <c r="G4368" t="s">
        <v>7685</v>
      </c>
      <c r="H4368" t="s">
        <v>7685</v>
      </c>
      <c r="I4368" t="s">
        <v>7685</v>
      </c>
      <c r="J4368" t="s">
        <v>12</v>
      </c>
      <c r="K4368" t="s">
        <v>14205</v>
      </c>
    </row>
    <row r="4369" spans="1:11" ht="15" customHeight="1" x14ac:dyDescent="0.25">
      <c r="A4369">
        <v>2431</v>
      </c>
      <c r="B4369" t="s">
        <v>9764</v>
      </c>
      <c r="C4369" t="s">
        <v>9765</v>
      </c>
      <c r="E4369" t="s">
        <v>9766</v>
      </c>
      <c r="F4369" t="s">
        <v>9767</v>
      </c>
      <c r="G4369" t="s">
        <v>8543</v>
      </c>
      <c r="H4369" t="s">
        <v>5085</v>
      </c>
      <c r="I4369" t="s">
        <v>7685</v>
      </c>
      <c r="J4369" t="s">
        <v>12</v>
      </c>
      <c r="K4369" t="s">
        <v>14205</v>
      </c>
    </row>
    <row r="4370" spans="1:11" ht="15" customHeight="1" x14ac:dyDescent="0.25">
      <c r="A4370">
        <v>2194</v>
      </c>
      <c r="B4370" t="s">
        <v>8808</v>
      </c>
      <c r="C4370" t="s">
        <v>8809</v>
      </c>
      <c r="E4370" t="s">
        <v>8810</v>
      </c>
      <c r="F4370" t="s">
        <v>8811</v>
      </c>
      <c r="G4370" t="s">
        <v>7685</v>
      </c>
      <c r="H4370" t="s">
        <v>7685</v>
      </c>
      <c r="I4370" t="s">
        <v>7685</v>
      </c>
      <c r="J4370" t="s">
        <v>12</v>
      </c>
      <c r="K4370" t="s">
        <v>14205</v>
      </c>
    </row>
    <row r="4371" spans="1:11" ht="15" customHeight="1" x14ac:dyDescent="0.25">
      <c r="A4371">
        <v>2195</v>
      </c>
      <c r="B4371" t="s">
        <v>8812</v>
      </c>
      <c r="C4371" t="s">
        <v>8813</v>
      </c>
      <c r="E4371" t="s">
        <v>8814</v>
      </c>
      <c r="F4371" t="s">
        <v>8815</v>
      </c>
      <c r="G4371" t="s">
        <v>8816</v>
      </c>
      <c r="H4371" t="s">
        <v>8898</v>
      </c>
      <c r="I4371" t="s">
        <v>7685</v>
      </c>
      <c r="J4371" t="s">
        <v>12</v>
      </c>
      <c r="K4371" t="s">
        <v>14205</v>
      </c>
    </row>
    <row r="4372" spans="1:11" ht="15" customHeight="1" x14ac:dyDescent="0.25">
      <c r="A4372">
        <v>2196</v>
      </c>
      <c r="B4372" t="s">
        <v>8817</v>
      </c>
      <c r="C4372" t="s">
        <v>8818</v>
      </c>
      <c r="E4372" t="s">
        <v>8819</v>
      </c>
      <c r="F4372" t="s">
        <v>8820</v>
      </c>
      <c r="G4372" t="s">
        <v>7732</v>
      </c>
      <c r="H4372" t="s">
        <v>7685</v>
      </c>
      <c r="I4372" t="s">
        <v>7685</v>
      </c>
      <c r="J4372" t="s">
        <v>12</v>
      </c>
      <c r="K4372" t="s">
        <v>14205</v>
      </c>
    </row>
    <row r="4373" spans="1:11" ht="15" customHeight="1" x14ac:dyDescent="0.25">
      <c r="A4373">
        <v>2432</v>
      </c>
      <c r="B4373" t="s">
        <v>9768</v>
      </c>
      <c r="C4373" t="s">
        <v>9769</v>
      </c>
      <c r="E4373" t="s">
        <v>9522</v>
      </c>
      <c r="F4373" t="s">
        <v>9523</v>
      </c>
      <c r="G4373" t="s">
        <v>5165</v>
      </c>
      <c r="H4373" t="s">
        <v>186</v>
      </c>
      <c r="I4373" t="s">
        <v>12</v>
      </c>
      <c r="J4373" t="s">
        <v>12</v>
      </c>
      <c r="K4373" t="s">
        <v>14205</v>
      </c>
    </row>
    <row r="4374" spans="1:11" ht="15" customHeight="1" x14ac:dyDescent="0.25">
      <c r="A4374">
        <v>2441</v>
      </c>
      <c r="B4374" t="s">
        <v>9803</v>
      </c>
      <c r="C4374" t="s">
        <v>9804</v>
      </c>
      <c r="E4374" t="s">
        <v>9805</v>
      </c>
      <c r="F4374" t="s">
        <v>9806</v>
      </c>
      <c r="G4374" t="s">
        <v>235</v>
      </c>
      <c r="H4374" t="s">
        <v>109</v>
      </c>
      <c r="I4374" t="s">
        <v>12</v>
      </c>
      <c r="J4374" t="s">
        <v>12</v>
      </c>
      <c r="K4374" t="s">
        <v>14205</v>
      </c>
    </row>
    <row r="4375" spans="1:11" ht="15" customHeight="1" x14ac:dyDescent="0.25">
      <c r="A4375">
        <v>2442</v>
      </c>
      <c r="B4375" t="s">
        <v>9807</v>
      </c>
      <c r="C4375" t="s">
        <v>9808</v>
      </c>
      <c r="E4375" t="s">
        <v>9809</v>
      </c>
      <c r="F4375" t="s">
        <v>9810</v>
      </c>
      <c r="G4375" t="s">
        <v>8584</v>
      </c>
      <c r="H4375" t="s">
        <v>834</v>
      </c>
      <c r="I4375" t="s">
        <v>12</v>
      </c>
      <c r="J4375" t="s">
        <v>12</v>
      </c>
      <c r="K4375" t="s">
        <v>14205</v>
      </c>
    </row>
    <row r="4376" spans="1:11" ht="15" customHeight="1" x14ac:dyDescent="0.25">
      <c r="A4376">
        <v>2443</v>
      </c>
      <c r="B4376" t="s">
        <v>9811</v>
      </c>
      <c r="C4376" t="s">
        <v>9812</v>
      </c>
      <c r="E4376" t="s">
        <v>9813</v>
      </c>
      <c r="F4376" t="s">
        <v>9814</v>
      </c>
      <c r="G4376" t="s">
        <v>8584</v>
      </c>
      <c r="H4376" t="s">
        <v>834</v>
      </c>
      <c r="I4376" t="s">
        <v>12</v>
      </c>
      <c r="J4376" t="s">
        <v>12</v>
      </c>
      <c r="K4376" t="s">
        <v>14205</v>
      </c>
    </row>
    <row r="4377" spans="1:11" ht="15" customHeight="1" x14ac:dyDescent="0.25">
      <c r="A4377">
        <v>2444</v>
      </c>
      <c r="B4377" t="s">
        <v>9815</v>
      </c>
      <c r="C4377" t="s">
        <v>9816</v>
      </c>
      <c r="E4377" t="s">
        <v>9817</v>
      </c>
      <c r="F4377" t="s">
        <v>9818</v>
      </c>
      <c r="G4377" t="s">
        <v>186</v>
      </c>
      <c r="H4377" t="s">
        <v>186</v>
      </c>
      <c r="I4377" t="s">
        <v>12</v>
      </c>
      <c r="J4377" t="s">
        <v>12</v>
      </c>
      <c r="K4377" t="s">
        <v>14205</v>
      </c>
    </row>
    <row r="4378" spans="1:11" ht="15" customHeight="1" x14ac:dyDescent="0.25">
      <c r="A4378">
        <v>2445</v>
      </c>
      <c r="B4378" t="s">
        <v>9819</v>
      </c>
      <c r="C4378" t="s">
        <v>9820</v>
      </c>
      <c r="E4378" t="s">
        <v>9821</v>
      </c>
      <c r="F4378" t="s">
        <v>9822</v>
      </c>
      <c r="G4378" t="s">
        <v>186</v>
      </c>
      <c r="H4378" t="s">
        <v>186</v>
      </c>
      <c r="I4378" t="s">
        <v>12</v>
      </c>
      <c r="J4378" t="s">
        <v>12</v>
      </c>
      <c r="K4378" t="s">
        <v>14205</v>
      </c>
    </row>
    <row r="4379" spans="1:11" ht="15" customHeight="1" x14ac:dyDescent="0.25">
      <c r="A4379">
        <v>2446</v>
      </c>
      <c r="B4379" t="s">
        <v>9823</v>
      </c>
      <c r="C4379" t="s">
        <v>9824</v>
      </c>
      <c r="E4379" t="s">
        <v>9825</v>
      </c>
      <c r="F4379" t="s">
        <v>9826</v>
      </c>
      <c r="G4379" t="s">
        <v>186</v>
      </c>
      <c r="H4379" t="s">
        <v>186</v>
      </c>
      <c r="I4379" t="s">
        <v>12</v>
      </c>
      <c r="J4379" t="s">
        <v>12</v>
      </c>
      <c r="K4379" t="s">
        <v>14205</v>
      </c>
    </row>
    <row r="4380" spans="1:11" ht="15" customHeight="1" x14ac:dyDescent="0.25">
      <c r="A4380">
        <v>2447</v>
      </c>
      <c r="B4380" t="s">
        <v>9827</v>
      </c>
      <c r="C4380" t="s">
        <v>9828</v>
      </c>
      <c r="E4380" t="s">
        <v>9829</v>
      </c>
      <c r="F4380" t="s">
        <v>9830</v>
      </c>
      <c r="G4380" t="s">
        <v>186</v>
      </c>
      <c r="H4380" t="s">
        <v>186</v>
      </c>
      <c r="I4380" t="s">
        <v>12</v>
      </c>
      <c r="J4380" t="s">
        <v>12</v>
      </c>
      <c r="K4380" t="s">
        <v>14205</v>
      </c>
    </row>
    <row r="4381" spans="1:11" ht="15" customHeight="1" x14ac:dyDescent="0.25">
      <c r="A4381">
        <v>2448</v>
      </c>
      <c r="B4381" t="s">
        <v>9831</v>
      </c>
      <c r="C4381" t="s">
        <v>9832</v>
      </c>
      <c r="E4381" t="s">
        <v>9833</v>
      </c>
      <c r="F4381" t="s">
        <v>9834</v>
      </c>
      <c r="G4381" t="s">
        <v>186</v>
      </c>
      <c r="H4381" t="s">
        <v>186</v>
      </c>
      <c r="I4381" t="s">
        <v>12</v>
      </c>
      <c r="J4381" t="s">
        <v>12</v>
      </c>
      <c r="K4381" t="s">
        <v>14205</v>
      </c>
    </row>
    <row r="4382" spans="1:11" ht="15" customHeight="1" x14ac:dyDescent="0.25">
      <c r="A4382">
        <v>2449</v>
      </c>
      <c r="B4382" t="s">
        <v>9835</v>
      </c>
      <c r="C4382" t="s">
        <v>9836</v>
      </c>
      <c r="E4382" t="s">
        <v>9837</v>
      </c>
      <c r="F4382" t="s">
        <v>9838</v>
      </c>
      <c r="G4382" t="s">
        <v>89</v>
      </c>
      <c r="H4382" t="s">
        <v>89</v>
      </c>
      <c r="I4382" t="s">
        <v>12</v>
      </c>
      <c r="J4382" t="s">
        <v>12</v>
      </c>
      <c r="K4382" t="s">
        <v>14205</v>
      </c>
    </row>
    <row r="4383" spans="1:11" ht="15" customHeight="1" x14ac:dyDescent="0.25">
      <c r="A4383">
        <v>2450</v>
      </c>
      <c r="B4383" t="s">
        <v>9839</v>
      </c>
      <c r="C4383" t="s">
        <v>9840</v>
      </c>
      <c r="E4383" t="s">
        <v>9841</v>
      </c>
      <c r="F4383" t="s">
        <v>9842</v>
      </c>
      <c r="G4383" t="s">
        <v>5165</v>
      </c>
      <c r="H4383" t="s">
        <v>186</v>
      </c>
      <c r="I4383" t="s">
        <v>12</v>
      </c>
      <c r="J4383" t="s">
        <v>12</v>
      </c>
      <c r="K4383" t="s">
        <v>14205</v>
      </c>
    </row>
    <row r="4384" spans="1:11" ht="15" customHeight="1" x14ac:dyDescent="0.25">
      <c r="A4384">
        <v>2197</v>
      </c>
      <c r="B4384" t="s">
        <v>8821</v>
      </c>
      <c r="C4384" t="s">
        <v>8822</v>
      </c>
      <c r="E4384" t="s">
        <v>8823</v>
      </c>
      <c r="F4384" t="s">
        <v>8824</v>
      </c>
      <c r="G4384" t="s">
        <v>8661</v>
      </c>
      <c r="H4384" t="s">
        <v>5085</v>
      </c>
      <c r="I4384" t="s">
        <v>7685</v>
      </c>
      <c r="J4384" t="s">
        <v>12</v>
      </c>
      <c r="K4384" t="s">
        <v>14205</v>
      </c>
    </row>
    <row r="4385" spans="1:11" ht="15" customHeight="1" x14ac:dyDescent="0.25">
      <c r="A4385">
        <v>2433</v>
      </c>
      <c r="B4385" t="s">
        <v>9770</v>
      </c>
      <c r="C4385" t="s">
        <v>9771</v>
      </c>
      <c r="E4385" t="s">
        <v>9772</v>
      </c>
      <c r="F4385" t="s">
        <v>9773</v>
      </c>
      <c r="G4385" t="s">
        <v>89</v>
      </c>
      <c r="H4385" t="s">
        <v>89</v>
      </c>
      <c r="I4385" t="s">
        <v>12</v>
      </c>
      <c r="J4385" t="s">
        <v>12</v>
      </c>
      <c r="K4385" t="s">
        <v>14205</v>
      </c>
    </row>
    <row r="4386" spans="1:11" ht="15" customHeight="1" x14ac:dyDescent="0.25">
      <c r="A4386">
        <v>2451</v>
      </c>
      <c r="B4386" t="s">
        <v>9843</v>
      </c>
      <c r="C4386" t="s">
        <v>9844</v>
      </c>
      <c r="E4386" t="s">
        <v>9845</v>
      </c>
      <c r="F4386" t="s">
        <v>9846</v>
      </c>
      <c r="G4386" t="s">
        <v>834</v>
      </c>
      <c r="H4386" t="s">
        <v>834</v>
      </c>
      <c r="I4386" t="s">
        <v>12</v>
      </c>
      <c r="J4386" t="s">
        <v>12</v>
      </c>
      <c r="K4386" t="s">
        <v>14205</v>
      </c>
    </row>
    <row r="4387" spans="1:11" ht="15" customHeight="1" x14ac:dyDescent="0.25">
      <c r="A4387">
        <v>2452</v>
      </c>
      <c r="B4387" t="s">
        <v>9847</v>
      </c>
      <c r="C4387" t="s">
        <v>9848</v>
      </c>
      <c r="E4387" t="s">
        <v>9849</v>
      </c>
      <c r="F4387" t="s">
        <v>9850</v>
      </c>
      <c r="G4387" t="s">
        <v>5165</v>
      </c>
      <c r="H4387" t="s">
        <v>186</v>
      </c>
      <c r="I4387" t="s">
        <v>12</v>
      </c>
      <c r="J4387" t="s">
        <v>12</v>
      </c>
      <c r="K4387" t="s">
        <v>14205</v>
      </c>
    </row>
    <row r="4388" spans="1:11" ht="15" customHeight="1" x14ac:dyDescent="0.25">
      <c r="A4388">
        <v>2198</v>
      </c>
      <c r="B4388" t="s">
        <v>8825</v>
      </c>
      <c r="C4388" t="s">
        <v>8826</v>
      </c>
      <c r="E4388" t="s">
        <v>8827</v>
      </c>
      <c r="F4388" t="s">
        <v>8828</v>
      </c>
      <c r="G4388" t="s">
        <v>8829</v>
      </c>
      <c r="H4388" t="s">
        <v>9189</v>
      </c>
      <c r="I4388" t="s">
        <v>340</v>
      </c>
      <c r="J4388" t="s">
        <v>12</v>
      </c>
      <c r="K4388" t="s">
        <v>14205</v>
      </c>
    </row>
    <row r="4389" spans="1:11" ht="15" customHeight="1" x14ac:dyDescent="0.25">
      <c r="A4389">
        <v>2434</v>
      </c>
      <c r="B4389" t="s">
        <v>9774</v>
      </c>
      <c r="C4389" t="s">
        <v>9775</v>
      </c>
      <c r="E4389" t="s">
        <v>9776</v>
      </c>
      <c r="F4389" t="s">
        <v>9777</v>
      </c>
      <c r="G4389" t="s">
        <v>8213</v>
      </c>
      <c r="H4389" t="s">
        <v>89</v>
      </c>
      <c r="I4389" t="s">
        <v>12</v>
      </c>
      <c r="J4389" t="s">
        <v>12</v>
      </c>
      <c r="K4389" t="s">
        <v>14205</v>
      </c>
    </row>
    <row r="4390" spans="1:11" ht="15" customHeight="1" x14ac:dyDescent="0.25">
      <c r="A4390">
        <v>2199</v>
      </c>
      <c r="B4390" t="s">
        <v>8830</v>
      </c>
      <c r="C4390" t="s">
        <v>8831</v>
      </c>
      <c r="E4390" t="s">
        <v>8832</v>
      </c>
      <c r="F4390" t="s">
        <v>8833</v>
      </c>
      <c r="G4390" t="s">
        <v>7685</v>
      </c>
      <c r="H4390" t="s">
        <v>7685</v>
      </c>
      <c r="I4390" t="s">
        <v>7685</v>
      </c>
      <c r="J4390" t="s">
        <v>12</v>
      </c>
      <c r="K4390" t="s">
        <v>14205</v>
      </c>
    </row>
    <row r="4391" spans="1:11" ht="15" customHeight="1" x14ac:dyDescent="0.25">
      <c r="A4391">
        <v>2435</v>
      </c>
      <c r="B4391" t="s">
        <v>9778</v>
      </c>
      <c r="C4391" t="s">
        <v>9779</v>
      </c>
      <c r="E4391" t="s">
        <v>9780</v>
      </c>
      <c r="F4391" t="s">
        <v>9781</v>
      </c>
      <c r="G4391" t="s">
        <v>186</v>
      </c>
      <c r="H4391" t="s">
        <v>186</v>
      </c>
      <c r="I4391" t="s">
        <v>12</v>
      </c>
      <c r="J4391" t="s">
        <v>12</v>
      </c>
      <c r="K4391" t="s">
        <v>14205</v>
      </c>
    </row>
    <row r="4392" spans="1:11" ht="15" customHeight="1" x14ac:dyDescent="0.25">
      <c r="A4392">
        <v>2200</v>
      </c>
      <c r="B4392" t="s">
        <v>8834</v>
      </c>
      <c r="C4392" t="s">
        <v>8835</v>
      </c>
      <c r="E4392" t="s">
        <v>8836</v>
      </c>
      <c r="F4392" t="s">
        <v>8837</v>
      </c>
      <c r="G4392" t="s">
        <v>5085</v>
      </c>
      <c r="H4392" t="s">
        <v>5085</v>
      </c>
      <c r="I4392" t="s">
        <v>7685</v>
      </c>
      <c r="J4392" t="s">
        <v>12</v>
      </c>
      <c r="K4392" t="s">
        <v>14205</v>
      </c>
    </row>
    <row r="4393" spans="1:11" ht="15" customHeight="1" x14ac:dyDescent="0.25">
      <c r="A4393">
        <v>2436</v>
      </c>
      <c r="B4393" t="s">
        <v>9782</v>
      </c>
      <c r="C4393" t="s">
        <v>9783</v>
      </c>
      <c r="E4393" t="s">
        <v>9784</v>
      </c>
      <c r="F4393" t="s">
        <v>9785</v>
      </c>
      <c r="G4393" t="s">
        <v>5547</v>
      </c>
      <c r="H4393" t="s">
        <v>5564</v>
      </c>
      <c r="I4393" t="s">
        <v>12</v>
      </c>
      <c r="J4393" t="s">
        <v>12</v>
      </c>
      <c r="K4393" t="s">
        <v>14205</v>
      </c>
    </row>
    <row r="4394" spans="1:11" ht="15" customHeight="1" x14ac:dyDescent="0.25">
      <c r="A4394">
        <v>2201</v>
      </c>
      <c r="B4394" t="s">
        <v>8838</v>
      </c>
      <c r="C4394" t="s">
        <v>8839</v>
      </c>
      <c r="E4394" t="s">
        <v>8840</v>
      </c>
      <c r="F4394" t="s">
        <v>8841</v>
      </c>
      <c r="G4394" t="s">
        <v>8661</v>
      </c>
      <c r="H4394" t="s">
        <v>5085</v>
      </c>
      <c r="I4394" t="s">
        <v>7685</v>
      </c>
      <c r="J4394" t="s">
        <v>12</v>
      </c>
      <c r="K4394" t="s">
        <v>14205</v>
      </c>
    </row>
    <row r="4395" spans="1:11" ht="15" customHeight="1" x14ac:dyDescent="0.25">
      <c r="A4395">
        <v>2437</v>
      </c>
      <c r="B4395" t="s">
        <v>9786</v>
      </c>
      <c r="C4395" t="s">
        <v>9787</v>
      </c>
      <c r="E4395" t="s">
        <v>9788</v>
      </c>
      <c r="F4395" t="s">
        <v>9789</v>
      </c>
      <c r="G4395" t="s">
        <v>9790</v>
      </c>
      <c r="H4395" t="s">
        <v>14232</v>
      </c>
      <c r="I4395" t="s">
        <v>12</v>
      </c>
      <c r="J4395" t="s">
        <v>12</v>
      </c>
      <c r="K4395" t="s">
        <v>14205</v>
      </c>
    </row>
    <row r="4396" spans="1:11" ht="15" customHeight="1" x14ac:dyDescent="0.25">
      <c r="A4396">
        <v>2202</v>
      </c>
      <c r="B4396" t="s">
        <v>8842</v>
      </c>
      <c r="C4396" t="s">
        <v>8843</v>
      </c>
      <c r="E4396" t="s">
        <v>8844</v>
      </c>
      <c r="F4396" t="s">
        <v>8845</v>
      </c>
      <c r="G4396" t="s">
        <v>8846</v>
      </c>
      <c r="H4396" t="s">
        <v>5085</v>
      </c>
      <c r="I4396" t="s">
        <v>7685</v>
      </c>
      <c r="J4396" t="s">
        <v>12</v>
      </c>
      <c r="K4396" t="s">
        <v>14205</v>
      </c>
    </row>
    <row r="4397" spans="1:11" ht="15" customHeight="1" x14ac:dyDescent="0.25">
      <c r="A4397">
        <v>2438</v>
      </c>
      <c r="B4397" t="s">
        <v>9791</v>
      </c>
      <c r="C4397" t="s">
        <v>9792</v>
      </c>
      <c r="E4397" t="s">
        <v>9793</v>
      </c>
      <c r="F4397" t="s">
        <v>9794</v>
      </c>
      <c r="G4397" t="s">
        <v>9790</v>
      </c>
      <c r="H4397" t="s">
        <v>14232</v>
      </c>
      <c r="I4397" t="s">
        <v>12</v>
      </c>
      <c r="J4397" t="s">
        <v>12</v>
      </c>
      <c r="K4397" t="s">
        <v>14205</v>
      </c>
    </row>
    <row r="4398" spans="1:11" ht="15" customHeight="1" x14ac:dyDescent="0.25">
      <c r="A4398">
        <v>2203</v>
      </c>
      <c r="B4398" t="s">
        <v>8847</v>
      </c>
      <c r="C4398" t="s">
        <v>8848</v>
      </c>
      <c r="E4398" t="s">
        <v>8849</v>
      </c>
      <c r="F4398" t="s">
        <v>8850</v>
      </c>
      <c r="G4398" t="s">
        <v>8846</v>
      </c>
      <c r="H4398" t="s">
        <v>5085</v>
      </c>
      <c r="I4398" t="s">
        <v>7685</v>
      </c>
      <c r="J4398" t="s">
        <v>12</v>
      </c>
      <c r="K4398" t="s">
        <v>14205</v>
      </c>
    </row>
    <row r="4399" spans="1:11" ht="15" customHeight="1" x14ac:dyDescent="0.25">
      <c r="A4399">
        <v>2439</v>
      </c>
      <c r="B4399" t="s">
        <v>9795</v>
      </c>
      <c r="C4399" t="s">
        <v>9796</v>
      </c>
      <c r="E4399" t="s">
        <v>9797</v>
      </c>
      <c r="F4399" t="s">
        <v>9798</v>
      </c>
      <c r="G4399" t="s">
        <v>89</v>
      </c>
      <c r="H4399" t="s">
        <v>89</v>
      </c>
      <c r="I4399" t="s">
        <v>12</v>
      </c>
      <c r="J4399" t="s">
        <v>12</v>
      </c>
      <c r="K4399" t="s">
        <v>14205</v>
      </c>
    </row>
    <row r="4400" spans="1:11" ht="15" customHeight="1" x14ac:dyDescent="0.25">
      <c r="A4400">
        <v>2440</v>
      </c>
      <c r="B4400" t="s">
        <v>9799</v>
      </c>
      <c r="C4400" t="s">
        <v>9800</v>
      </c>
      <c r="E4400" t="s">
        <v>9801</v>
      </c>
      <c r="F4400" t="s">
        <v>9802</v>
      </c>
      <c r="G4400" t="s">
        <v>186</v>
      </c>
      <c r="H4400" t="s">
        <v>186</v>
      </c>
      <c r="I4400" t="s">
        <v>12</v>
      </c>
      <c r="J4400" t="s">
        <v>12</v>
      </c>
      <c r="K4400" t="s">
        <v>14205</v>
      </c>
    </row>
    <row r="4401" spans="1:12" ht="15" customHeight="1" x14ac:dyDescent="0.25">
      <c r="A4401">
        <v>2453</v>
      </c>
      <c r="B4401" t="s">
        <v>9851</v>
      </c>
      <c r="C4401" t="s">
        <v>9852</v>
      </c>
      <c r="E4401" t="s">
        <v>9853</v>
      </c>
      <c r="F4401" t="s">
        <v>9854</v>
      </c>
      <c r="G4401" t="s">
        <v>221</v>
      </c>
      <c r="H4401" t="s">
        <v>221</v>
      </c>
      <c r="I4401" t="s">
        <v>12</v>
      </c>
      <c r="J4401" t="s">
        <v>12</v>
      </c>
      <c r="K4401" t="s">
        <v>14205</v>
      </c>
    </row>
    <row r="4402" spans="1:12" ht="15" customHeight="1" x14ac:dyDescent="0.25">
      <c r="A4402">
        <v>2454</v>
      </c>
      <c r="B4402" t="s">
        <v>9855</v>
      </c>
      <c r="C4402" t="s">
        <v>9852</v>
      </c>
      <c r="E4402" t="s">
        <v>9856</v>
      </c>
      <c r="F4402" t="s">
        <v>9857</v>
      </c>
      <c r="G4402" t="s">
        <v>221</v>
      </c>
      <c r="H4402" t="s">
        <v>221</v>
      </c>
      <c r="I4402" t="s">
        <v>12</v>
      </c>
      <c r="J4402" t="s">
        <v>12</v>
      </c>
      <c r="K4402" t="s">
        <v>14205</v>
      </c>
    </row>
    <row r="4403" spans="1:12" ht="15" customHeight="1" x14ac:dyDescent="0.25">
      <c r="A4403">
        <v>2455</v>
      </c>
      <c r="B4403" t="s">
        <v>9858</v>
      </c>
      <c r="C4403" t="s">
        <v>9859</v>
      </c>
      <c r="E4403" t="s">
        <v>9860</v>
      </c>
      <c r="F4403" t="s">
        <v>9861</v>
      </c>
      <c r="G4403" t="s">
        <v>186</v>
      </c>
      <c r="H4403" t="s">
        <v>186</v>
      </c>
      <c r="I4403" t="s">
        <v>12</v>
      </c>
      <c r="J4403" t="s">
        <v>12</v>
      </c>
      <c r="K4403" t="s">
        <v>14205</v>
      </c>
    </row>
    <row r="4404" spans="1:12" ht="15" customHeight="1" x14ac:dyDescent="0.25">
      <c r="A4404">
        <v>2456</v>
      </c>
      <c r="B4404" t="s">
        <v>9862</v>
      </c>
      <c r="C4404" t="s">
        <v>9863</v>
      </c>
      <c r="E4404" t="s">
        <v>9864</v>
      </c>
      <c r="F4404" t="s">
        <v>9865</v>
      </c>
      <c r="G4404" t="s">
        <v>1127</v>
      </c>
      <c r="H4404" t="s">
        <v>186</v>
      </c>
      <c r="I4404" t="s">
        <v>12</v>
      </c>
      <c r="J4404" t="s">
        <v>12</v>
      </c>
      <c r="K4404" t="s">
        <v>14205</v>
      </c>
    </row>
    <row r="4405" spans="1:12" ht="15" customHeight="1" x14ac:dyDescent="0.25">
      <c r="A4405">
        <v>2457</v>
      </c>
      <c r="B4405" t="s">
        <v>9866</v>
      </c>
      <c r="C4405" t="s">
        <v>9867</v>
      </c>
      <c r="E4405" t="s">
        <v>9868</v>
      </c>
      <c r="F4405" t="s">
        <v>9869</v>
      </c>
      <c r="G4405" t="s">
        <v>834</v>
      </c>
      <c r="H4405" t="s">
        <v>834</v>
      </c>
      <c r="I4405" t="s">
        <v>12</v>
      </c>
      <c r="J4405" t="s">
        <v>12</v>
      </c>
      <c r="K4405" t="s">
        <v>14205</v>
      </c>
    </row>
    <row r="4406" spans="1:12" ht="15" customHeight="1" x14ac:dyDescent="0.25">
      <c r="A4406">
        <v>2458</v>
      </c>
      <c r="B4406" t="s">
        <v>9870</v>
      </c>
      <c r="C4406" t="s">
        <v>9871</v>
      </c>
      <c r="E4406" t="s">
        <v>9872</v>
      </c>
      <c r="F4406" t="s">
        <v>9873</v>
      </c>
      <c r="G4406" t="s">
        <v>109</v>
      </c>
      <c r="H4406" t="s">
        <v>109</v>
      </c>
      <c r="I4406" t="s">
        <v>12</v>
      </c>
      <c r="J4406" t="s">
        <v>12</v>
      </c>
      <c r="K4406" t="s">
        <v>14205</v>
      </c>
    </row>
    <row r="4407" spans="1:12" ht="15" customHeight="1" x14ac:dyDescent="0.25">
      <c r="A4407">
        <v>2459</v>
      </c>
      <c r="B4407" t="s">
        <v>9874</v>
      </c>
      <c r="C4407" t="s">
        <v>9875</v>
      </c>
      <c r="E4407" t="s">
        <v>9876</v>
      </c>
      <c r="F4407" t="s">
        <v>9877</v>
      </c>
      <c r="G4407" t="s">
        <v>643</v>
      </c>
      <c r="H4407" t="s">
        <v>186</v>
      </c>
      <c r="I4407" t="s">
        <v>12</v>
      </c>
      <c r="J4407" t="s">
        <v>12</v>
      </c>
      <c r="K4407" t="s">
        <v>14205</v>
      </c>
    </row>
    <row r="4408" spans="1:12" ht="15" customHeight="1" x14ac:dyDescent="0.25">
      <c r="A4408">
        <v>2460</v>
      </c>
      <c r="B4408" t="s">
        <v>9878</v>
      </c>
      <c r="C4408" t="s">
        <v>9879</v>
      </c>
      <c r="E4408" t="s">
        <v>9784</v>
      </c>
      <c r="F4408" t="s">
        <v>9785</v>
      </c>
      <c r="G4408" t="s">
        <v>109</v>
      </c>
      <c r="H4408" t="s">
        <v>109</v>
      </c>
      <c r="I4408" t="s">
        <v>12</v>
      </c>
      <c r="J4408" t="s">
        <v>12</v>
      </c>
      <c r="K4408" t="s">
        <v>14205</v>
      </c>
    </row>
    <row r="4409" spans="1:12" ht="15" customHeight="1" x14ac:dyDescent="0.25">
      <c r="A4409">
        <v>2204</v>
      </c>
      <c r="B4409" t="s">
        <v>8851</v>
      </c>
      <c r="C4409" t="s">
        <v>8852</v>
      </c>
      <c r="E4409" t="s">
        <v>8853</v>
      </c>
      <c r="F4409" t="s">
        <v>8854</v>
      </c>
      <c r="G4409" t="s">
        <v>7685</v>
      </c>
      <c r="H4409" t="s">
        <v>7685</v>
      </c>
      <c r="I4409" t="s">
        <v>7685</v>
      </c>
      <c r="J4409" t="s">
        <v>12</v>
      </c>
      <c r="K4409" t="s">
        <v>14205</v>
      </c>
    </row>
    <row r="4410" spans="1:12" ht="15" customHeight="1" x14ac:dyDescent="0.25">
      <c r="A4410">
        <v>2461</v>
      </c>
      <c r="B4410" t="s">
        <v>9880</v>
      </c>
      <c r="C4410" t="s">
        <v>9881</v>
      </c>
      <c r="E4410" t="s">
        <v>9882</v>
      </c>
      <c r="F4410" t="s">
        <v>9883</v>
      </c>
      <c r="G4410" t="s">
        <v>186</v>
      </c>
      <c r="H4410" t="s">
        <v>186</v>
      </c>
      <c r="I4410" t="s">
        <v>12</v>
      </c>
      <c r="J4410" t="s">
        <v>12</v>
      </c>
      <c r="K4410" t="s">
        <v>14205</v>
      </c>
    </row>
    <row r="4411" spans="1:12" ht="15" customHeight="1" x14ac:dyDescent="0.25">
      <c r="A4411">
        <v>2470</v>
      </c>
      <c r="B4411" t="s">
        <v>9914</v>
      </c>
      <c r="C4411" t="s">
        <v>9915</v>
      </c>
      <c r="E4411" t="s">
        <v>9916</v>
      </c>
      <c r="F4411" t="s">
        <v>9917</v>
      </c>
      <c r="G4411" t="s">
        <v>5223</v>
      </c>
      <c r="H4411" t="s">
        <v>109</v>
      </c>
      <c r="I4411" t="s">
        <v>12</v>
      </c>
      <c r="J4411" t="s">
        <v>12</v>
      </c>
      <c r="K4411" t="s">
        <v>14205</v>
      </c>
    </row>
    <row r="4412" spans="1:12" ht="15" customHeight="1" x14ac:dyDescent="0.25">
      <c r="A4412">
        <v>2471</v>
      </c>
      <c r="B4412" t="s">
        <v>9918</v>
      </c>
      <c r="C4412" t="s">
        <v>9919</v>
      </c>
      <c r="E4412" t="s">
        <v>9920</v>
      </c>
      <c r="F4412" t="s">
        <v>9921</v>
      </c>
      <c r="G4412" t="s">
        <v>186</v>
      </c>
      <c r="H4412" t="s">
        <v>186</v>
      </c>
      <c r="I4412" t="s">
        <v>12</v>
      </c>
      <c r="J4412" t="s">
        <v>12</v>
      </c>
      <c r="K4412" t="s">
        <v>14205</v>
      </c>
    </row>
    <row r="4413" spans="1:12" ht="15" customHeight="1" x14ac:dyDescent="0.25">
      <c r="A4413">
        <v>2472</v>
      </c>
      <c r="B4413" t="s">
        <v>9922</v>
      </c>
      <c r="C4413" t="s">
        <v>9923</v>
      </c>
      <c r="E4413" t="s">
        <v>9924</v>
      </c>
      <c r="F4413" t="s">
        <v>9925</v>
      </c>
      <c r="G4413" t="s">
        <v>5440</v>
      </c>
      <c r="H4413" t="s">
        <v>186</v>
      </c>
      <c r="I4413" t="s">
        <v>12</v>
      </c>
      <c r="J4413" t="s">
        <v>12</v>
      </c>
      <c r="K4413" t="s">
        <v>14205</v>
      </c>
    </row>
    <row r="4414" spans="1:12" ht="15" customHeight="1" x14ac:dyDescent="0.25">
      <c r="A4414">
        <v>2473</v>
      </c>
      <c r="B4414" t="s">
        <v>9926</v>
      </c>
      <c r="C4414" t="s">
        <v>9927</v>
      </c>
      <c r="E4414" t="s">
        <v>9928</v>
      </c>
      <c r="F4414" t="s">
        <v>9929</v>
      </c>
      <c r="G4414" t="s">
        <v>12</v>
      </c>
      <c r="H4414" t="s">
        <v>12</v>
      </c>
      <c r="I4414" t="s">
        <v>12</v>
      </c>
      <c r="J4414" t="s">
        <v>12</v>
      </c>
      <c r="K4414" t="s">
        <v>14205</v>
      </c>
    </row>
    <row r="4415" spans="1:12" ht="15" customHeight="1" x14ac:dyDescent="0.25">
      <c r="A4415">
        <v>2474</v>
      </c>
      <c r="B4415" t="s">
        <v>9930</v>
      </c>
      <c r="C4415" t="s">
        <v>9931</v>
      </c>
      <c r="E4415" t="s">
        <v>9932</v>
      </c>
      <c r="F4415" t="s">
        <v>9933</v>
      </c>
      <c r="G4415" t="s">
        <v>9934</v>
      </c>
      <c r="H4415" t="s">
        <v>10050</v>
      </c>
      <c r="I4415" t="s">
        <v>10050</v>
      </c>
      <c r="J4415" t="s">
        <v>1313</v>
      </c>
      <c r="K4415" t="s">
        <v>14205</v>
      </c>
      <c r="L4415">
        <v>3</v>
      </c>
    </row>
    <row r="4416" spans="1:12" ht="15" customHeight="1" x14ac:dyDescent="0.25">
      <c r="A4416">
        <v>2474</v>
      </c>
      <c r="B4416" t="s">
        <v>9930</v>
      </c>
      <c r="C4416" t="s">
        <v>9931</v>
      </c>
      <c r="E4416" t="s">
        <v>9932</v>
      </c>
      <c r="F4416" t="s">
        <v>9933</v>
      </c>
      <c r="G4416" t="s">
        <v>9934</v>
      </c>
      <c r="H4416" t="s">
        <v>14334</v>
      </c>
      <c r="I4416" s="5" t="s">
        <v>10056</v>
      </c>
      <c r="J4416" t="s">
        <v>10056</v>
      </c>
      <c r="K4416" t="s">
        <v>14205</v>
      </c>
      <c r="L4416">
        <v>2</v>
      </c>
    </row>
    <row r="4417" spans="1:12" ht="15" customHeight="1" x14ac:dyDescent="0.25">
      <c r="A4417">
        <v>2474</v>
      </c>
      <c r="B4417" t="s">
        <v>9930</v>
      </c>
      <c r="C4417" t="s">
        <v>9931</v>
      </c>
      <c r="E4417" t="s">
        <v>9932</v>
      </c>
      <c r="F4417" t="s">
        <v>9933</v>
      </c>
      <c r="G4417" t="s">
        <v>9934</v>
      </c>
      <c r="H4417" t="s">
        <v>12</v>
      </c>
      <c r="I4417" t="s">
        <v>12</v>
      </c>
      <c r="J4417" t="s">
        <v>12</v>
      </c>
      <c r="K4417" t="s">
        <v>14205</v>
      </c>
      <c r="L4417">
        <v>1</v>
      </c>
    </row>
    <row r="4418" spans="1:12" ht="15" customHeight="1" x14ac:dyDescent="0.25">
      <c r="A4418">
        <v>2475</v>
      </c>
      <c r="B4418" t="s">
        <v>9935</v>
      </c>
      <c r="C4418" t="s">
        <v>9936</v>
      </c>
      <c r="E4418" t="s">
        <v>9937</v>
      </c>
      <c r="F4418" t="s">
        <v>9938</v>
      </c>
      <c r="G4418" t="s">
        <v>186</v>
      </c>
      <c r="H4418" t="s">
        <v>186</v>
      </c>
      <c r="I4418" t="s">
        <v>12</v>
      </c>
      <c r="J4418" t="s">
        <v>12</v>
      </c>
      <c r="K4418" t="s">
        <v>14205</v>
      </c>
    </row>
    <row r="4419" spans="1:12" ht="15" customHeight="1" x14ac:dyDescent="0.25">
      <c r="A4419">
        <v>2476</v>
      </c>
      <c r="B4419" t="s">
        <v>9939</v>
      </c>
      <c r="C4419" t="s">
        <v>9940</v>
      </c>
      <c r="E4419" t="s">
        <v>8610</v>
      </c>
      <c r="F4419" t="s">
        <v>9941</v>
      </c>
      <c r="G4419" t="s">
        <v>12</v>
      </c>
      <c r="H4419" t="s">
        <v>12</v>
      </c>
      <c r="I4419" t="s">
        <v>12</v>
      </c>
      <c r="J4419" t="s">
        <v>12</v>
      </c>
      <c r="K4419" t="s">
        <v>14205</v>
      </c>
    </row>
    <row r="4420" spans="1:12" ht="15" customHeight="1" x14ac:dyDescent="0.25">
      <c r="A4420">
        <v>2205</v>
      </c>
      <c r="B4420" t="s">
        <v>8855</v>
      </c>
      <c r="C4420" t="s">
        <v>8856</v>
      </c>
      <c r="E4420" t="s">
        <v>8857</v>
      </c>
      <c r="F4420" t="s">
        <v>8858</v>
      </c>
      <c r="G4420" t="s">
        <v>7685</v>
      </c>
      <c r="H4420" t="s">
        <v>7685</v>
      </c>
      <c r="I4420" t="s">
        <v>7685</v>
      </c>
      <c r="J4420" t="s">
        <v>12</v>
      </c>
      <c r="K4420" t="s">
        <v>14205</v>
      </c>
    </row>
    <row r="4421" spans="1:12" ht="15" customHeight="1" x14ac:dyDescent="0.25">
      <c r="A4421">
        <v>2462</v>
      </c>
      <c r="B4421" t="s">
        <v>9884</v>
      </c>
      <c r="C4421" t="s">
        <v>9885</v>
      </c>
      <c r="E4421" t="s">
        <v>9886</v>
      </c>
      <c r="F4421" t="s">
        <v>9887</v>
      </c>
      <c r="G4421" t="s">
        <v>186</v>
      </c>
      <c r="H4421" t="s">
        <v>186</v>
      </c>
      <c r="I4421" t="s">
        <v>12</v>
      </c>
      <c r="J4421" t="s">
        <v>12</v>
      </c>
      <c r="K4421" t="s">
        <v>14205</v>
      </c>
    </row>
    <row r="4422" spans="1:12" ht="15" customHeight="1" x14ac:dyDescent="0.25">
      <c r="A4422">
        <v>2206</v>
      </c>
      <c r="B4422" t="s">
        <v>8859</v>
      </c>
      <c r="C4422" t="s">
        <v>8860</v>
      </c>
      <c r="E4422" t="s">
        <v>8861</v>
      </c>
      <c r="F4422" t="s">
        <v>8862</v>
      </c>
      <c r="G4422" t="s">
        <v>7685</v>
      </c>
      <c r="H4422" t="s">
        <v>7685</v>
      </c>
      <c r="I4422" t="s">
        <v>7685</v>
      </c>
      <c r="J4422" t="s">
        <v>12</v>
      </c>
      <c r="K4422" t="s">
        <v>14205</v>
      </c>
    </row>
    <row r="4423" spans="1:12" ht="15" customHeight="1" x14ac:dyDescent="0.25">
      <c r="A4423">
        <v>2463</v>
      </c>
      <c r="B4423" t="s">
        <v>9888</v>
      </c>
      <c r="C4423" t="s">
        <v>9889</v>
      </c>
      <c r="E4423" t="s">
        <v>9890</v>
      </c>
      <c r="F4423" t="s">
        <v>9891</v>
      </c>
      <c r="G4423" t="s">
        <v>186</v>
      </c>
      <c r="H4423" t="s">
        <v>186</v>
      </c>
      <c r="I4423" t="s">
        <v>12</v>
      </c>
      <c r="J4423" t="s">
        <v>12</v>
      </c>
      <c r="K4423" t="s">
        <v>14205</v>
      </c>
    </row>
    <row r="4424" spans="1:12" ht="15" customHeight="1" x14ac:dyDescent="0.25">
      <c r="A4424">
        <v>2207</v>
      </c>
      <c r="B4424" t="s">
        <v>8863</v>
      </c>
      <c r="C4424" t="s">
        <v>8864</v>
      </c>
      <c r="E4424" t="s">
        <v>8865</v>
      </c>
      <c r="F4424" t="s">
        <v>8866</v>
      </c>
      <c r="G4424" t="s">
        <v>8867</v>
      </c>
      <c r="H4424" t="s">
        <v>8867</v>
      </c>
      <c r="I4424" t="s">
        <v>7685</v>
      </c>
      <c r="J4424" t="s">
        <v>12</v>
      </c>
      <c r="K4424" t="s">
        <v>14205</v>
      </c>
    </row>
    <row r="4425" spans="1:12" ht="15" customHeight="1" x14ac:dyDescent="0.25">
      <c r="A4425">
        <v>2464</v>
      </c>
      <c r="B4425" t="s">
        <v>9892</v>
      </c>
      <c r="C4425" t="s">
        <v>1206</v>
      </c>
      <c r="E4425" t="s">
        <v>9893</v>
      </c>
      <c r="F4425" t="s">
        <v>9894</v>
      </c>
      <c r="G4425" t="s">
        <v>186</v>
      </c>
      <c r="H4425" t="s">
        <v>186</v>
      </c>
      <c r="I4425" t="s">
        <v>12</v>
      </c>
      <c r="J4425" t="s">
        <v>12</v>
      </c>
      <c r="K4425" t="s">
        <v>14205</v>
      </c>
    </row>
    <row r="4426" spans="1:12" ht="15" customHeight="1" x14ac:dyDescent="0.25">
      <c r="A4426">
        <v>2208</v>
      </c>
      <c r="B4426" t="s">
        <v>8868</v>
      </c>
      <c r="C4426" t="s">
        <v>7180</v>
      </c>
      <c r="E4426" t="s">
        <v>8869</v>
      </c>
      <c r="F4426" t="s">
        <v>8870</v>
      </c>
      <c r="G4426" t="s">
        <v>7685</v>
      </c>
      <c r="H4426" t="s">
        <v>7685</v>
      </c>
      <c r="I4426" t="s">
        <v>7685</v>
      </c>
      <c r="J4426" t="s">
        <v>12</v>
      </c>
      <c r="K4426" t="s">
        <v>14205</v>
      </c>
    </row>
    <row r="4427" spans="1:12" ht="15" customHeight="1" x14ac:dyDescent="0.25">
      <c r="A4427">
        <v>2465</v>
      </c>
      <c r="B4427" t="s">
        <v>9895</v>
      </c>
      <c r="C4427" t="s">
        <v>645</v>
      </c>
      <c r="E4427" t="s">
        <v>9896</v>
      </c>
      <c r="F4427" t="s">
        <v>9897</v>
      </c>
      <c r="G4427" t="s">
        <v>109</v>
      </c>
      <c r="H4427" t="s">
        <v>109</v>
      </c>
      <c r="I4427" t="s">
        <v>12</v>
      </c>
      <c r="J4427" t="s">
        <v>12</v>
      </c>
      <c r="K4427" t="s">
        <v>14205</v>
      </c>
    </row>
    <row r="4428" spans="1:12" ht="15" customHeight="1" x14ac:dyDescent="0.25">
      <c r="A4428">
        <v>2209</v>
      </c>
      <c r="B4428" t="s">
        <v>8871</v>
      </c>
      <c r="C4428" t="s">
        <v>8872</v>
      </c>
      <c r="E4428" t="s">
        <v>8873</v>
      </c>
      <c r="F4428" t="s">
        <v>8874</v>
      </c>
      <c r="G4428" t="s">
        <v>7741</v>
      </c>
      <c r="H4428" t="s">
        <v>7685</v>
      </c>
      <c r="I4428" t="s">
        <v>7685</v>
      </c>
      <c r="J4428" t="s">
        <v>12</v>
      </c>
      <c r="K4428" t="s">
        <v>14205</v>
      </c>
    </row>
    <row r="4429" spans="1:12" ht="15" customHeight="1" x14ac:dyDescent="0.25">
      <c r="A4429">
        <v>2466</v>
      </c>
      <c r="B4429" t="s">
        <v>9898</v>
      </c>
      <c r="C4429" t="s">
        <v>9899</v>
      </c>
      <c r="E4429" t="s">
        <v>9900</v>
      </c>
      <c r="F4429" t="s">
        <v>9901</v>
      </c>
      <c r="G4429" t="s">
        <v>5165</v>
      </c>
      <c r="H4429" t="s">
        <v>186</v>
      </c>
      <c r="I4429" t="s">
        <v>12</v>
      </c>
      <c r="J4429" t="s">
        <v>12</v>
      </c>
      <c r="K4429" t="s">
        <v>14205</v>
      </c>
    </row>
    <row r="4430" spans="1:12" ht="15" customHeight="1" x14ac:dyDescent="0.25">
      <c r="A4430">
        <v>2467</v>
      </c>
      <c r="B4430" t="s">
        <v>9902</v>
      </c>
      <c r="C4430" t="s">
        <v>9903</v>
      </c>
      <c r="E4430" t="s">
        <v>9904</v>
      </c>
      <c r="F4430" t="s">
        <v>9905</v>
      </c>
      <c r="G4430" t="s">
        <v>5165</v>
      </c>
      <c r="H4430" t="s">
        <v>186</v>
      </c>
      <c r="I4430" t="s">
        <v>12</v>
      </c>
      <c r="J4430" t="s">
        <v>12</v>
      </c>
      <c r="K4430" t="s">
        <v>14205</v>
      </c>
    </row>
    <row r="4431" spans="1:12" ht="15" customHeight="1" x14ac:dyDescent="0.25">
      <c r="A4431">
        <v>2468</v>
      </c>
      <c r="B4431" t="s">
        <v>9906</v>
      </c>
      <c r="C4431" t="s">
        <v>9907</v>
      </c>
      <c r="E4431" t="s">
        <v>9908</v>
      </c>
      <c r="F4431" t="s">
        <v>9909</v>
      </c>
      <c r="G4431" t="s">
        <v>12</v>
      </c>
      <c r="H4431" t="s">
        <v>12</v>
      </c>
      <c r="I4431" t="s">
        <v>12</v>
      </c>
      <c r="J4431" t="s">
        <v>12</v>
      </c>
      <c r="K4431" t="s">
        <v>14205</v>
      </c>
    </row>
    <row r="4432" spans="1:12" ht="15" customHeight="1" x14ac:dyDescent="0.25">
      <c r="A4432">
        <v>2469</v>
      </c>
      <c r="B4432" t="s">
        <v>9910</v>
      </c>
      <c r="C4432" t="s">
        <v>1788</v>
      </c>
      <c r="E4432" t="s">
        <v>9911</v>
      </c>
      <c r="F4432" t="s">
        <v>9912</v>
      </c>
      <c r="G4432" t="s">
        <v>9913</v>
      </c>
      <c r="H4432" t="s">
        <v>12</v>
      </c>
      <c r="I4432" t="s">
        <v>12</v>
      </c>
      <c r="J4432" t="s">
        <v>12</v>
      </c>
      <c r="K4432" t="s">
        <v>14205</v>
      </c>
    </row>
    <row r="4433" spans="1:11" ht="15" customHeight="1" x14ac:dyDescent="0.25">
      <c r="A4433">
        <v>2477</v>
      </c>
      <c r="B4433" t="s">
        <v>9942</v>
      </c>
      <c r="C4433" t="s">
        <v>9943</v>
      </c>
      <c r="E4433" t="s">
        <v>9944</v>
      </c>
      <c r="F4433" t="s">
        <v>9945</v>
      </c>
      <c r="G4433" t="s">
        <v>12</v>
      </c>
      <c r="H4433" t="s">
        <v>12</v>
      </c>
      <c r="I4433" t="s">
        <v>12</v>
      </c>
      <c r="J4433" t="s">
        <v>12</v>
      </c>
      <c r="K4433" t="s">
        <v>14205</v>
      </c>
    </row>
    <row r="4434" spans="1:11" ht="15" customHeight="1" x14ac:dyDescent="0.25">
      <c r="A4434">
        <v>2210</v>
      </c>
      <c r="B4434" t="s">
        <v>8875</v>
      </c>
      <c r="C4434" t="s">
        <v>8876</v>
      </c>
      <c r="E4434" t="s">
        <v>8877</v>
      </c>
      <c r="F4434" t="s">
        <v>8878</v>
      </c>
      <c r="G4434" t="s">
        <v>8879</v>
      </c>
      <c r="H4434" t="s">
        <v>6436</v>
      </c>
      <c r="I4434" t="s">
        <v>340</v>
      </c>
      <c r="J4434" t="s">
        <v>12</v>
      </c>
      <c r="K4434" t="s">
        <v>14205</v>
      </c>
    </row>
    <row r="4435" spans="1:11" ht="15" customHeight="1" x14ac:dyDescent="0.25">
      <c r="A4435">
        <v>2478</v>
      </c>
      <c r="B4435" t="s">
        <v>9946</v>
      </c>
      <c r="C4435" t="s">
        <v>9947</v>
      </c>
      <c r="E4435" t="s">
        <v>9948</v>
      </c>
      <c r="F4435" t="s">
        <v>9949</v>
      </c>
      <c r="G4435" t="s">
        <v>186</v>
      </c>
      <c r="H4435" t="s">
        <v>186</v>
      </c>
      <c r="I4435" t="s">
        <v>12</v>
      </c>
      <c r="J4435" t="s">
        <v>12</v>
      </c>
      <c r="K4435" t="s">
        <v>14205</v>
      </c>
    </row>
    <row r="4436" spans="1:11" ht="15" customHeight="1" x14ac:dyDescent="0.25">
      <c r="A4436">
        <v>2487</v>
      </c>
      <c r="B4436" t="s">
        <v>9982</v>
      </c>
      <c r="C4436" t="s">
        <v>9983</v>
      </c>
      <c r="E4436" t="s">
        <v>9984</v>
      </c>
      <c r="F4436" t="s">
        <v>9985</v>
      </c>
      <c r="G4436" t="s">
        <v>1241</v>
      </c>
      <c r="H4436" t="s">
        <v>186</v>
      </c>
      <c r="I4436" t="s">
        <v>12</v>
      </c>
      <c r="J4436" t="s">
        <v>12</v>
      </c>
      <c r="K4436" t="s">
        <v>14205</v>
      </c>
    </row>
    <row r="4437" spans="1:11" ht="15" customHeight="1" x14ac:dyDescent="0.25">
      <c r="A4437">
        <v>2488</v>
      </c>
      <c r="B4437" t="s">
        <v>9986</v>
      </c>
      <c r="C4437" t="s">
        <v>9987</v>
      </c>
      <c r="E4437" t="s">
        <v>9988</v>
      </c>
      <c r="F4437" t="s">
        <v>3432</v>
      </c>
      <c r="G4437" t="s">
        <v>5165</v>
      </c>
      <c r="H4437" t="s">
        <v>186</v>
      </c>
      <c r="I4437" t="s">
        <v>12</v>
      </c>
      <c r="J4437" t="s">
        <v>12</v>
      </c>
      <c r="K4437" t="s">
        <v>14205</v>
      </c>
    </row>
    <row r="4438" spans="1:11" ht="15" customHeight="1" x14ac:dyDescent="0.25">
      <c r="A4438">
        <v>2489</v>
      </c>
      <c r="B4438" t="s">
        <v>9989</v>
      </c>
      <c r="C4438" t="s">
        <v>9990</v>
      </c>
      <c r="E4438" t="s">
        <v>9991</v>
      </c>
      <c r="F4438" t="s">
        <v>9992</v>
      </c>
      <c r="G4438" t="s">
        <v>186</v>
      </c>
      <c r="H4438" t="s">
        <v>186</v>
      </c>
      <c r="I4438" t="s">
        <v>12</v>
      </c>
      <c r="J4438" t="s">
        <v>12</v>
      </c>
      <c r="K4438" t="s">
        <v>14205</v>
      </c>
    </row>
    <row r="4439" spans="1:11" ht="15" customHeight="1" x14ac:dyDescent="0.25">
      <c r="A4439">
        <v>2490</v>
      </c>
      <c r="B4439" t="s">
        <v>9993</v>
      </c>
      <c r="C4439" t="s">
        <v>9994</v>
      </c>
      <c r="E4439" t="s">
        <v>9995</v>
      </c>
      <c r="F4439" t="s">
        <v>2326</v>
      </c>
      <c r="G4439" t="s">
        <v>8449</v>
      </c>
      <c r="H4439" t="s">
        <v>186</v>
      </c>
      <c r="I4439" t="s">
        <v>12</v>
      </c>
      <c r="J4439" t="s">
        <v>12</v>
      </c>
      <c r="K4439" t="s">
        <v>14205</v>
      </c>
    </row>
    <row r="4440" spans="1:11" ht="15" customHeight="1" x14ac:dyDescent="0.25">
      <c r="A4440">
        <v>2491</v>
      </c>
      <c r="B4440" t="s">
        <v>9996</v>
      </c>
      <c r="C4440" t="s">
        <v>9997</v>
      </c>
      <c r="E4440" t="s">
        <v>9998</v>
      </c>
      <c r="F4440" t="s">
        <v>9999</v>
      </c>
      <c r="G4440" t="s">
        <v>12</v>
      </c>
      <c r="H4440" t="s">
        <v>12</v>
      </c>
      <c r="I4440" t="s">
        <v>12</v>
      </c>
      <c r="J4440" t="s">
        <v>12</v>
      </c>
      <c r="K4440" t="s">
        <v>14205</v>
      </c>
    </row>
    <row r="4441" spans="1:11" ht="15" customHeight="1" x14ac:dyDescent="0.25">
      <c r="A4441">
        <v>2211</v>
      </c>
      <c r="B4441" t="s">
        <v>8880</v>
      </c>
      <c r="C4441" t="s">
        <v>8881</v>
      </c>
      <c r="E4441" t="s">
        <v>8882</v>
      </c>
      <c r="F4441" t="s">
        <v>8883</v>
      </c>
      <c r="G4441" t="s">
        <v>8884</v>
      </c>
      <c r="H4441" t="s">
        <v>8913</v>
      </c>
      <c r="I4441" t="s">
        <v>340</v>
      </c>
      <c r="J4441" t="s">
        <v>12</v>
      </c>
      <c r="K4441" t="s">
        <v>14205</v>
      </c>
    </row>
    <row r="4442" spans="1:11" ht="15" customHeight="1" x14ac:dyDescent="0.25">
      <c r="A4442">
        <v>2479</v>
      </c>
      <c r="B4442" t="s">
        <v>9950</v>
      </c>
      <c r="C4442" t="s">
        <v>9951</v>
      </c>
      <c r="E4442" t="s">
        <v>9952</v>
      </c>
      <c r="F4442" t="s">
        <v>9953</v>
      </c>
      <c r="G4442" t="s">
        <v>186</v>
      </c>
      <c r="H4442" t="s">
        <v>186</v>
      </c>
      <c r="I4442" t="s">
        <v>12</v>
      </c>
      <c r="J4442" t="s">
        <v>12</v>
      </c>
      <c r="K4442" t="s">
        <v>14205</v>
      </c>
    </row>
    <row r="4443" spans="1:11" ht="15" customHeight="1" x14ac:dyDescent="0.25">
      <c r="A4443">
        <v>2212</v>
      </c>
      <c r="B4443" t="s">
        <v>8885</v>
      </c>
      <c r="C4443" t="s">
        <v>8886</v>
      </c>
      <c r="E4443" t="s">
        <v>8887</v>
      </c>
      <c r="F4443" t="s">
        <v>8888</v>
      </c>
      <c r="G4443" t="s">
        <v>7704</v>
      </c>
      <c r="H4443" t="s">
        <v>7704</v>
      </c>
      <c r="I4443" t="s">
        <v>7704</v>
      </c>
      <c r="J4443" t="s">
        <v>12</v>
      </c>
      <c r="K4443" t="s">
        <v>14205</v>
      </c>
    </row>
    <row r="4444" spans="1:11" ht="15" customHeight="1" x14ac:dyDescent="0.25">
      <c r="A4444">
        <v>2480</v>
      </c>
      <c r="B4444" t="s">
        <v>9954</v>
      </c>
      <c r="C4444" t="s">
        <v>9955</v>
      </c>
      <c r="E4444" t="s">
        <v>9956</v>
      </c>
      <c r="F4444" t="s">
        <v>9957</v>
      </c>
      <c r="G4444" t="s">
        <v>6311</v>
      </c>
      <c r="H4444" t="s">
        <v>186</v>
      </c>
      <c r="I4444" t="s">
        <v>12</v>
      </c>
      <c r="J4444" t="s">
        <v>12</v>
      </c>
      <c r="K4444" t="s">
        <v>14205</v>
      </c>
    </row>
    <row r="4445" spans="1:11" ht="15" customHeight="1" x14ac:dyDescent="0.25">
      <c r="A4445">
        <v>2213</v>
      </c>
      <c r="B4445" t="s">
        <v>8889</v>
      </c>
      <c r="C4445" t="s">
        <v>8890</v>
      </c>
      <c r="E4445" t="s">
        <v>8891</v>
      </c>
      <c r="F4445" t="s">
        <v>8892</v>
      </c>
      <c r="G4445" t="s">
        <v>8893</v>
      </c>
      <c r="H4445" t="s">
        <v>8893</v>
      </c>
      <c r="I4445" t="s">
        <v>7685</v>
      </c>
      <c r="J4445" t="s">
        <v>12</v>
      </c>
      <c r="K4445" t="s">
        <v>14205</v>
      </c>
    </row>
    <row r="4446" spans="1:11" ht="15" customHeight="1" x14ac:dyDescent="0.25">
      <c r="A4446">
        <v>2481</v>
      </c>
      <c r="B4446" t="s">
        <v>9958</v>
      </c>
      <c r="C4446" t="s">
        <v>9959</v>
      </c>
      <c r="E4446" t="s">
        <v>9960</v>
      </c>
      <c r="F4446" t="s">
        <v>9961</v>
      </c>
      <c r="G4446" t="s">
        <v>9962</v>
      </c>
      <c r="H4446" t="s">
        <v>109</v>
      </c>
      <c r="I4446" t="s">
        <v>12</v>
      </c>
      <c r="J4446" t="s">
        <v>12</v>
      </c>
      <c r="K4446" t="s">
        <v>14205</v>
      </c>
    </row>
    <row r="4447" spans="1:11" ht="15" customHeight="1" x14ac:dyDescent="0.25">
      <c r="A4447">
        <v>2214</v>
      </c>
      <c r="B4447" t="s">
        <v>8894</v>
      </c>
      <c r="C4447" t="s">
        <v>8895</v>
      </c>
      <c r="E4447" t="s">
        <v>8896</v>
      </c>
      <c r="F4447" t="s">
        <v>8897</v>
      </c>
      <c r="G4447" t="s">
        <v>8898</v>
      </c>
      <c r="H4447" t="s">
        <v>8898</v>
      </c>
      <c r="I4447" t="s">
        <v>7685</v>
      </c>
      <c r="J4447" t="s">
        <v>12</v>
      </c>
      <c r="K4447" t="s">
        <v>14205</v>
      </c>
    </row>
    <row r="4448" spans="1:11" ht="15" customHeight="1" x14ac:dyDescent="0.25">
      <c r="A4448">
        <v>2482</v>
      </c>
      <c r="B4448" t="s">
        <v>9963</v>
      </c>
      <c r="C4448" t="s">
        <v>9964</v>
      </c>
      <c r="E4448" t="s">
        <v>9965</v>
      </c>
      <c r="F4448" t="s">
        <v>9966</v>
      </c>
      <c r="G4448" t="s">
        <v>638</v>
      </c>
      <c r="H4448" t="s">
        <v>109</v>
      </c>
      <c r="I4448" t="s">
        <v>12</v>
      </c>
      <c r="J4448" t="s">
        <v>12</v>
      </c>
      <c r="K4448" t="s">
        <v>14205</v>
      </c>
    </row>
    <row r="4449" spans="1:11" ht="15" customHeight="1" x14ac:dyDescent="0.25">
      <c r="A4449">
        <v>2483</v>
      </c>
      <c r="B4449" t="s">
        <v>9967</v>
      </c>
      <c r="C4449" t="s">
        <v>4183</v>
      </c>
      <c r="E4449" t="s">
        <v>9968</v>
      </c>
      <c r="F4449" t="s">
        <v>9969</v>
      </c>
      <c r="G4449" t="s">
        <v>9970</v>
      </c>
      <c r="H4449" t="s">
        <v>9970</v>
      </c>
      <c r="I4449" t="s">
        <v>12</v>
      </c>
      <c r="J4449" t="s">
        <v>12</v>
      </c>
      <c r="K4449" t="s">
        <v>14205</v>
      </c>
    </row>
    <row r="4450" spans="1:11" ht="15" customHeight="1" x14ac:dyDescent="0.25">
      <c r="A4450">
        <v>2484</v>
      </c>
      <c r="B4450" t="s">
        <v>9971</v>
      </c>
      <c r="C4450" t="s">
        <v>9972</v>
      </c>
      <c r="E4450" t="s">
        <v>9973</v>
      </c>
      <c r="F4450" t="s">
        <v>9974</v>
      </c>
      <c r="G4450" t="s">
        <v>186</v>
      </c>
      <c r="H4450" t="s">
        <v>186</v>
      </c>
      <c r="I4450" t="s">
        <v>12</v>
      </c>
      <c r="J4450" t="s">
        <v>12</v>
      </c>
      <c r="K4450" t="s">
        <v>14205</v>
      </c>
    </row>
    <row r="4451" spans="1:11" ht="15" customHeight="1" x14ac:dyDescent="0.25">
      <c r="A4451">
        <v>2485</v>
      </c>
      <c r="B4451" t="s">
        <v>9975</v>
      </c>
      <c r="C4451" t="s">
        <v>3588</v>
      </c>
      <c r="E4451" t="s">
        <v>9976</v>
      </c>
      <c r="F4451" t="s">
        <v>9977</v>
      </c>
      <c r="G4451" t="s">
        <v>12</v>
      </c>
      <c r="H4451" t="s">
        <v>12</v>
      </c>
      <c r="I4451" t="s">
        <v>12</v>
      </c>
      <c r="J4451" t="s">
        <v>12</v>
      </c>
      <c r="K4451" t="s">
        <v>14205</v>
      </c>
    </row>
    <row r="4452" spans="1:11" ht="15" customHeight="1" x14ac:dyDescent="0.25">
      <c r="A4452">
        <v>2486</v>
      </c>
      <c r="B4452" t="s">
        <v>9978</v>
      </c>
      <c r="C4452" t="s">
        <v>9979</v>
      </c>
      <c r="E4452" t="s">
        <v>9980</v>
      </c>
      <c r="F4452" t="s">
        <v>9981</v>
      </c>
      <c r="G4452" t="s">
        <v>561</v>
      </c>
      <c r="H4452" t="s">
        <v>834</v>
      </c>
      <c r="I4452" t="s">
        <v>12</v>
      </c>
      <c r="J4452" t="s">
        <v>12</v>
      </c>
      <c r="K4452" t="s">
        <v>14205</v>
      </c>
    </row>
    <row r="4453" spans="1:11" ht="15" customHeight="1" x14ac:dyDescent="0.25">
      <c r="A4453">
        <v>2492</v>
      </c>
      <c r="B4453" t="s">
        <v>10000</v>
      </c>
      <c r="C4453" t="s">
        <v>10001</v>
      </c>
      <c r="E4453" t="s">
        <v>10002</v>
      </c>
      <c r="F4453" t="s">
        <v>10003</v>
      </c>
      <c r="G4453" t="s">
        <v>5165</v>
      </c>
      <c r="H4453" t="s">
        <v>186</v>
      </c>
      <c r="I4453" t="s">
        <v>12</v>
      </c>
      <c r="J4453" t="s">
        <v>12</v>
      </c>
      <c r="K4453" t="s">
        <v>14205</v>
      </c>
    </row>
    <row r="4454" spans="1:11" ht="15" customHeight="1" x14ac:dyDescent="0.25">
      <c r="A4454">
        <v>2493</v>
      </c>
      <c r="B4454" t="s">
        <v>10004</v>
      </c>
      <c r="C4454" t="s">
        <v>10005</v>
      </c>
      <c r="E4454" t="s">
        <v>10006</v>
      </c>
      <c r="F4454" t="s">
        <v>10007</v>
      </c>
      <c r="G4454" t="s">
        <v>8449</v>
      </c>
      <c r="H4454" t="s">
        <v>186</v>
      </c>
      <c r="I4454" t="s">
        <v>12</v>
      </c>
      <c r="J4454" t="s">
        <v>12</v>
      </c>
      <c r="K4454" t="s">
        <v>14205</v>
      </c>
    </row>
    <row r="4455" spans="1:11" ht="15" customHeight="1" x14ac:dyDescent="0.25">
      <c r="A4455">
        <v>2215</v>
      </c>
      <c r="B4455" t="s">
        <v>8899</v>
      </c>
      <c r="C4455" t="s">
        <v>6810</v>
      </c>
      <c r="E4455" t="s">
        <v>8900</v>
      </c>
      <c r="F4455" t="s">
        <v>8901</v>
      </c>
      <c r="G4455" t="s">
        <v>5160</v>
      </c>
      <c r="H4455" t="s">
        <v>5160</v>
      </c>
      <c r="I4455" t="s">
        <v>5355</v>
      </c>
      <c r="J4455" t="s">
        <v>12</v>
      </c>
      <c r="K4455" t="s">
        <v>14205</v>
      </c>
    </row>
    <row r="4456" spans="1:11" ht="15" customHeight="1" x14ac:dyDescent="0.25">
      <c r="A4456">
        <v>2494</v>
      </c>
      <c r="B4456" t="s">
        <v>10008</v>
      </c>
      <c r="C4456" t="s">
        <v>10009</v>
      </c>
      <c r="E4456" t="s">
        <v>10010</v>
      </c>
      <c r="F4456" t="s">
        <v>10011</v>
      </c>
      <c r="G4456" t="s">
        <v>5900</v>
      </c>
      <c r="H4456" t="s">
        <v>5900</v>
      </c>
      <c r="I4456" t="s">
        <v>12</v>
      </c>
      <c r="J4456" t="s">
        <v>12</v>
      </c>
      <c r="K4456" t="s">
        <v>14205</v>
      </c>
    </row>
    <row r="4457" spans="1:11" ht="15" customHeight="1" x14ac:dyDescent="0.25">
      <c r="A4457">
        <v>2224</v>
      </c>
      <c r="B4457" t="s">
        <v>8937</v>
      </c>
      <c r="C4457" t="s">
        <v>8938</v>
      </c>
      <c r="E4457" t="s">
        <v>8939</v>
      </c>
      <c r="F4457" t="s">
        <v>8940</v>
      </c>
      <c r="G4457" t="s">
        <v>7644</v>
      </c>
      <c r="H4457" t="s">
        <v>5355</v>
      </c>
      <c r="I4457" t="s">
        <v>5355</v>
      </c>
      <c r="J4457" t="s">
        <v>12</v>
      </c>
      <c r="K4457" t="s">
        <v>14205</v>
      </c>
    </row>
    <row r="4458" spans="1:11" ht="15" customHeight="1" x14ac:dyDescent="0.25">
      <c r="A4458">
        <v>2225</v>
      </c>
      <c r="B4458" t="s">
        <v>8941</v>
      </c>
      <c r="C4458" t="s">
        <v>8942</v>
      </c>
      <c r="E4458" t="s">
        <v>8943</v>
      </c>
      <c r="F4458" t="s">
        <v>8944</v>
      </c>
      <c r="G4458" t="s">
        <v>8716</v>
      </c>
      <c r="H4458" t="s">
        <v>3868</v>
      </c>
      <c r="I4458" t="s">
        <v>5355</v>
      </c>
      <c r="J4458" t="s">
        <v>12</v>
      </c>
      <c r="K4458" t="s">
        <v>14205</v>
      </c>
    </row>
    <row r="4459" spans="1:11" ht="15" customHeight="1" x14ac:dyDescent="0.25">
      <c r="A4459">
        <v>2216</v>
      </c>
      <c r="B4459" t="s">
        <v>8902</v>
      </c>
      <c r="C4459" t="s">
        <v>8903</v>
      </c>
      <c r="E4459" t="s">
        <v>8904</v>
      </c>
      <c r="F4459" t="s">
        <v>8905</v>
      </c>
      <c r="G4459" t="s">
        <v>8906</v>
      </c>
      <c r="H4459" t="s">
        <v>8906</v>
      </c>
      <c r="I4459" t="s">
        <v>7704</v>
      </c>
      <c r="J4459" t="s">
        <v>12</v>
      </c>
      <c r="K4459" t="s">
        <v>14205</v>
      </c>
    </row>
    <row r="4460" spans="1:11" ht="15" customHeight="1" x14ac:dyDescent="0.25">
      <c r="A4460">
        <v>2495</v>
      </c>
      <c r="B4460" t="s">
        <v>10012</v>
      </c>
      <c r="C4460" t="s">
        <v>10013</v>
      </c>
      <c r="E4460" t="s">
        <v>10014</v>
      </c>
      <c r="F4460" t="s">
        <v>10015</v>
      </c>
      <c r="G4460" t="s">
        <v>94</v>
      </c>
      <c r="H4460" t="s">
        <v>12</v>
      </c>
      <c r="I4460" t="s">
        <v>12</v>
      </c>
      <c r="J4460" t="s">
        <v>12</v>
      </c>
      <c r="K4460" t="s">
        <v>14205</v>
      </c>
    </row>
    <row r="4461" spans="1:11" ht="15" customHeight="1" x14ac:dyDescent="0.25">
      <c r="A4461">
        <v>2217</v>
      </c>
      <c r="B4461" t="s">
        <v>8907</v>
      </c>
      <c r="C4461" t="s">
        <v>8908</v>
      </c>
      <c r="E4461" t="s">
        <v>8909</v>
      </c>
      <c r="F4461" t="s">
        <v>1845</v>
      </c>
      <c r="G4461" t="s">
        <v>6994</v>
      </c>
      <c r="H4461" t="s">
        <v>6994</v>
      </c>
      <c r="I4461" t="s">
        <v>340</v>
      </c>
      <c r="J4461" t="s">
        <v>12</v>
      </c>
      <c r="K4461" t="s">
        <v>14205</v>
      </c>
    </row>
    <row r="4462" spans="1:11" ht="15" customHeight="1" x14ac:dyDescent="0.25">
      <c r="A4462">
        <v>2496</v>
      </c>
      <c r="B4462" t="s">
        <v>10016</v>
      </c>
      <c r="C4462" t="s">
        <v>10017</v>
      </c>
      <c r="E4462" t="s">
        <v>10018</v>
      </c>
      <c r="F4462" t="s">
        <v>10019</v>
      </c>
      <c r="G4462" t="s">
        <v>186</v>
      </c>
      <c r="H4462" t="s">
        <v>186</v>
      </c>
      <c r="I4462" t="s">
        <v>12</v>
      </c>
      <c r="J4462" t="s">
        <v>12</v>
      </c>
      <c r="K4462" t="s">
        <v>14205</v>
      </c>
    </row>
    <row r="4463" spans="1:11" ht="15" customHeight="1" x14ac:dyDescent="0.25">
      <c r="A4463">
        <v>2218</v>
      </c>
      <c r="B4463" t="s">
        <v>8910</v>
      </c>
      <c r="C4463" t="s">
        <v>7128</v>
      </c>
      <c r="E4463" t="s">
        <v>8911</v>
      </c>
      <c r="F4463" t="s">
        <v>8912</v>
      </c>
      <c r="G4463" t="s">
        <v>8913</v>
      </c>
      <c r="H4463" t="s">
        <v>8913</v>
      </c>
      <c r="I4463" t="s">
        <v>340</v>
      </c>
      <c r="J4463" t="s">
        <v>12</v>
      </c>
      <c r="K4463" t="s">
        <v>14205</v>
      </c>
    </row>
    <row r="4464" spans="1:11" ht="15" customHeight="1" x14ac:dyDescent="0.25">
      <c r="A4464">
        <v>2497</v>
      </c>
      <c r="B4464" t="s">
        <v>10020</v>
      </c>
      <c r="C4464" t="s">
        <v>10021</v>
      </c>
      <c r="E4464" t="s">
        <v>10022</v>
      </c>
      <c r="F4464" t="s">
        <v>10023</v>
      </c>
      <c r="G4464" t="s">
        <v>1127</v>
      </c>
      <c r="H4464" t="s">
        <v>186</v>
      </c>
      <c r="I4464" t="s">
        <v>12</v>
      </c>
      <c r="J4464" t="s">
        <v>12</v>
      </c>
      <c r="K4464" t="s">
        <v>14205</v>
      </c>
    </row>
    <row r="4465" spans="1:11" ht="15" customHeight="1" x14ac:dyDescent="0.25">
      <c r="A4465">
        <v>2219</v>
      </c>
      <c r="B4465" t="s">
        <v>8914</v>
      </c>
      <c r="C4465" t="s">
        <v>8915</v>
      </c>
      <c r="E4465" t="s">
        <v>8916</v>
      </c>
      <c r="F4465" t="s">
        <v>8917</v>
      </c>
      <c r="G4465" t="s">
        <v>8918</v>
      </c>
      <c r="H4465" t="s">
        <v>8918</v>
      </c>
      <c r="I4465" t="s">
        <v>7704</v>
      </c>
      <c r="J4465" t="s">
        <v>12</v>
      </c>
      <c r="K4465" t="s">
        <v>14205</v>
      </c>
    </row>
    <row r="4466" spans="1:11" ht="15" customHeight="1" x14ac:dyDescent="0.25">
      <c r="A4466">
        <v>2220</v>
      </c>
      <c r="B4466" t="s">
        <v>8919</v>
      </c>
      <c r="C4466" t="s">
        <v>8920</v>
      </c>
      <c r="E4466" t="s">
        <v>8921</v>
      </c>
      <c r="F4466" t="s">
        <v>8922</v>
      </c>
      <c r="G4466" t="s">
        <v>8923</v>
      </c>
      <c r="H4466" t="s">
        <v>8923</v>
      </c>
      <c r="I4466" t="s">
        <v>340</v>
      </c>
      <c r="J4466" t="s">
        <v>12</v>
      </c>
      <c r="K4466" t="s">
        <v>14205</v>
      </c>
    </row>
    <row r="4467" spans="1:11" ht="15" customHeight="1" x14ac:dyDescent="0.25">
      <c r="A4467">
        <v>2221</v>
      </c>
      <c r="B4467" t="s">
        <v>8924</v>
      </c>
      <c r="C4467" t="s">
        <v>8925</v>
      </c>
      <c r="E4467" t="s">
        <v>8926</v>
      </c>
      <c r="F4467" t="s">
        <v>8927</v>
      </c>
      <c r="G4467" t="s">
        <v>186</v>
      </c>
      <c r="H4467" t="s">
        <v>186</v>
      </c>
      <c r="I4467" t="s">
        <v>12</v>
      </c>
      <c r="J4467" t="s">
        <v>12</v>
      </c>
      <c r="K4467" t="s">
        <v>14205</v>
      </c>
    </row>
    <row r="4468" spans="1:11" ht="15" customHeight="1" x14ac:dyDescent="0.25">
      <c r="A4468">
        <v>2222</v>
      </c>
      <c r="B4468" t="s">
        <v>8928</v>
      </c>
      <c r="C4468" t="s">
        <v>8929</v>
      </c>
      <c r="E4468" t="s">
        <v>8930</v>
      </c>
      <c r="F4468" t="s">
        <v>8931</v>
      </c>
      <c r="G4468" t="s">
        <v>8932</v>
      </c>
      <c r="H4468" t="s">
        <v>5401</v>
      </c>
      <c r="I4468" t="s">
        <v>12</v>
      </c>
      <c r="J4468" t="s">
        <v>12</v>
      </c>
      <c r="K4468" t="s">
        <v>14205</v>
      </c>
    </row>
    <row r="4469" spans="1:11" ht="15" customHeight="1" x14ac:dyDescent="0.25">
      <c r="A4469">
        <v>2223</v>
      </c>
      <c r="B4469" t="s">
        <v>8933</v>
      </c>
      <c r="C4469" t="s">
        <v>1210</v>
      </c>
      <c r="E4469" t="s">
        <v>8934</v>
      </c>
      <c r="F4469" t="s">
        <v>8935</v>
      </c>
      <c r="G4469" t="s">
        <v>8936</v>
      </c>
      <c r="H4469" t="s">
        <v>8936</v>
      </c>
      <c r="I4469" t="s">
        <v>5355</v>
      </c>
      <c r="J4469" t="s">
        <v>12</v>
      </c>
      <c r="K4469" t="s">
        <v>14205</v>
      </c>
    </row>
    <row r="4470" spans="1:11" ht="15" customHeight="1" x14ac:dyDescent="0.25">
      <c r="A4470">
        <v>2226</v>
      </c>
      <c r="B4470" t="s">
        <v>8945</v>
      </c>
      <c r="C4470" t="s">
        <v>8946</v>
      </c>
      <c r="E4470" t="s">
        <v>8947</v>
      </c>
      <c r="F4470" t="s">
        <v>8948</v>
      </c>
      <c r="G4470" t="s">
        <v>8949</v>
      </c>
      <c r="H4470" t="s">
        <v>834</v>
      </c>
      <c r="I4470" t="s">
        <v>12</v>
      </c>
      <c r="J4470" t="s">
        <v>12</v>
      </c>
      <c r="K4470" t="s">
        <v>14205</v>
      </c>
    </row>
    <row r="4471" spans="1:11" ht="15" customHeight="1" x14ac:dyDescent="0.25">
      <c r="A4471">
        <v>2227</v>
      </c>
      <c r="B4471" t="s">
        <v>8950</v>
      </c>
      <c r="C4471" t="s">
        <v>8946</v>
      </c>
      <c r="E4471" t="s">
        <v>8947</v>
      </c>
      <c r="F4471" t="s">
        <v>8948</v>
      </c>
      <c r="G4471" t="s">
        <v>8449</v>
      </c>
      <c r="H4471" t="s">
        <v>186</v>
      </c>
      <c r="I4471" t="s">
        <v>12</v>
      </c>
      <c r="J4471" t="s">
        <v>12</v>
      </c>
      <c r="K4471" t="s">
        <v>14205</v>
      </c>
    </row>
    <row r="4472" spans="1:11" ht="15" customHeight="1" x14ac:dyDescent="0.25">
      <c r="A4472">
        <v>2228</v>
      </c>
      <c r="B4472" t="s">
        <v>8951</v>
      </c>
      <c r="C4472" t="s">
        <v>8952</v>
      </c>
      <c r="E4472" t="s">
        <v>8953</v>
      </c>
      <c r="F4472" t="s">
        <v>8954</v>
      </c>
      <c r="G4472" t="s">
        <v>8178</v>
      </c>
      <c r="H4472" t="s">
        <v>12</v>
      </c>
      <c r="I4472" t="s">
        <v>12</v>
      </c>
      <c r="J4472" t="s">
        <v>12</v>
      </c>
      <c r="K4472" t="s">
        <v>14205</v>
      </c>
    </row>
    <row r="4473" spans="1:11" ht="15" customHeight="1" x14ac:dyDescent="0.25">
      <c r="A4473">
        <v>2229</v>
      </c>
      <c r="B4473" t="s">
        <v>8955</v>
      </c>
      <c r="C4473" t="s">
        <v>8956</v>
      </c>
      <c r="E4473" t="s">
        <v>8957</v>
      </c>
      <c r="F4473" t="s">
        <v>8958</v>
      </c>
      <c r="G4473" t="s">
        <v>8459</v>
      </c>
      <c r="H4473" t="s">
        <v>12</v>
      </c>
      <c r="I4473" t="s">
        <v>12</v>
      </c>
      <c r="J4473" t="s">
        <v>12</v>
      </c>
      <c r="K4473" t="s">
        <v>14205</v>
      </c>
    </row>
    <row r="4474" spans="1:11" ht="15" customHeight="1" x14ac:dyDescent="0.25">
      <c r="A4474">
        <v>2230</v>
      </c>
      <c r="B4474" t="s">
        <v>8959</v>
      </c>
      <c r="C4474" t="s">
        <v>8960</v>
      </c>
      <c r="E4474" t="s">
        <v>8961</v>
      </c>
      <c r="F4474" t="s">
        <v>8962</v>
      </c>
      <c r="G4474" t="s">
        <v>186</v>
      </c>
      <c r="H4474" t="s">
        <v>186</v>
      </c>
      <c r="I4474" t="s">
        <v>12</v>
      </c>
      <c r="J4474" t="s">
        <v>12</v>
      </c>
      <c r="K4474" t="s">
        <v>14205</v>
      </c>
    </row>
    <row r="4475" spans="1:11" ht="15" customHeight="1" x14ac:dyDescent="0.25">
      <c r="A4475">
        <v>2231</v>
      </c>
      <c r="B4475" t="s">
        <v>8963</v>
      </c>
      <c r="C4475" t="s">
        <v>8964</v>
      </c>
      <c r="E4475" t="s">
        <v>8965</v>
      </c>
      <c r="F4475" t="s">
        <v>8966</v>
      </c>
      <c r="G4475" t="s">
        <v>8967</v>
      </c>
      <c r="H4475" t="s">
        <v>89</v>
      </c>
      <c r="I4475" t="s">
        <v>12</v>
      </c>
      <c r="J4475" t="s">
        <v>12</v>
      </c>
      <c r="K4475" t="s">
        <v>14205</v>
      </c>
    </row>
    <row r="4476" spans="1:11" ht="15" customHeight="1" x14ac:dyDescent="0.25">
      <c r="A4476">
        <v>2232</v>
      </c>
      <c r="B4476" t="s">
        <v>8968</v>
      </c>
      <c r="C4476" t="s">
        <v>8969</v>
      </c>
      <c r="E4476" t="s">
        <v>8970</v>
      </c>
      <c r="F4476" t="s">
        <v>8971</v>
      </c>
      <c r="G4476" t="s">
        <v>116</v>
      </c>
      <c r="H4476" t="s">
        <v>12</v>
      </c>
      <c r="I4476" t="s">
        <v>12</v>
      </c>
      <c r="J4476" t="s">
        <v>12</v>
      </c>
      <c r="K4476" t="s">
        <v>14205</v>
      </c>
    </row>
    <row r="4477" spans="1:11" ht="15" customHeight="1" x14ac:dyDescent="0.25">
      <c r="A4477">
        <v>2233</v>
      </c>
      <c r="B4477" t="s">
        <v>8972</v>
      </c>
      <c r="C4477" t="s">
        <v>8973</v>
      </c>
      <c r="E4477" t="s">
        <v>8974</v>
      </c>
      <c r="F4477" t="s">
        <v>8975</v>
      </c>
      <c r="G4477" t="s">
        <v>8459</v>
      </c>
      <c r="H4477" t="s">
        <v>12</v>
      </c>
      <c r="I4477" t="s">
        <v>12</v>
      </c>
      <c r="J4477" t="s">
        <v>12</v>
      </c>
      <c r="K4477" t="s">
        <v>14205</v>
      </c>
    </row>
    <row r="4478" spans="1:11" ht="15" customHeight="1" x14ac:dyDescent="0.25">
      <c r="A4478">
        <v>2234</v>
      </c>
      <c r="B4478" t="s">
        <v>8976</v>
      </c>
      <c r="C4478" t="s">
        <v>8977</v>
      </c>
      <c r="E4478" t="s">
        <v>8978</v>
      </c>
      <c r="F4478" t="s">
        <v>8979</v>
      </c>
      <c r="G4478" t="s">
        <v>109</v>
      </c>
      <c r="H4478" t="s">
        <v>109</v>
      </c>
      <c r="I4478" t="s">
        <v>12</v>
      </c>
      <c r="J4478" t="s">
        <v>12</v>
      </c>
      <c r="K4478" t="s">
        <v>14205</v>
      </c>
    </row>
    <row r="4479" spans="1:11" ht="15" customHeight="1" x14ac:dyDescent="0.25">
      <c r="A4479">
        <v>2498</v>
      </c>
      <c r="B4479" t="s">
        <v>10024</v>
      </c>
      <c r="C4479" t="s">
        <v>10025</v>
      </c>
      <c r="E4479" t="s">
        <v>10026</v>
      </c>
      <c r="F4479" t="s">
        <v>10027</v>
      </c>
      <c r="G4479" t="s">
        <v>6441</v>
      </c>
      <c r="H4479" t="s">
        <v>6477</v>
      </c>
      <c r="I4479" t="s">
        <v>340</v>
      </c>
      <c r="J4479" t="s">
        <v>12</v>
      </c>
      <c r="K4479" t="s">
        <v>14205</v>
      </c>
    </row>
    <row r="4480" spans="1:11" ht="15" customHeight="1" x14ac:dyDescent="0.25">
      <c r="A4480">
        <v>2235</v>
      </c>
      <c r="B4480" t="s">
        <v>8980</v>
      </c>
      <c r="C4480" t="s">
        <v>8981</v>
      </c>
      <c r="E4480" t="s">
        <v>8982</v>
      </c>
      <c r="F4480" t="s">
        <v>8983</v>
      </c>
      <c r="G4480" t="s">
        <v>109</v>
      </c>
      <c r="H4480" t="s">
        <v>109</v>
      </c>
      <c r="I4480" t="s">
        <v>12</v>
      </c>
      <c r="J4480" t="s">
        <v>12</v>
      </c>
      <c r="K4480" t="s">
        <v>14205</v>
      </c>
    </row>
    <row r="4481" spans="1:11" ht="15" customHeight="1" x14ac:dyDescent="0.25">
      <c r="A4481">
        <v>2499</v>
      </c>
      <c r="B4481" t="s">
        <v>10028</v>
      </c>
      <c r="C4481" t="s">
        <v>10029</v>
      </c>
      <c r="E4481" t="s">
        <v>10030</v>
      </c>
      <c r="F4481" t="s">
        <v>10031</v>
      </c>
      <c r="G4481" t="s">
        <v>10032</v>
      </c>
      <c r="H4481" t="s">
        <v>14078</v>
      </c>
      <c r="I4481" t="s">
        <v>14117</v>
      </c>
      <c r="J4481" t="s">
        <v>12</v>
      </c>
      <c r="K4481" t="s">
        <v>14205</v>
      </c>
    </row>
    <row r="4482" spans="1:11" ht="15" customHeight="1" x14ac:dyDescent="0.25">
      <c r="A4482">
        <v>2236</v>
      </c>
      <c r="B4482" t="s">
        <v>8984</v>
      </c>
      <c r="C4482" t="s">
        <v>8985</v>
      </c>
      <c r="E4482" t="s">
        <v>8986</v>
      </c>
      <c r="F4482" t="s">
        <v>8987</v>
      </c>
      <c r="G4482" t="s">
        <v>12</v>
      </c>
      <c r="H4482" t="s">
        <v>12</v>
      </c>
      <c r="I4482" t="s">
        <v>12</v>
      </c>
      <c r="J4482" t="s">
        <v>12</v>
      </c>
      <c r="K4482" t="s">
        <v>14205</v>
      </c>
    </row>
    <row r="4483" spans="1:11" ht="15" customHeight="1" x14ac:dyDescent="0.25">
      <c r="A4483">
        <v>2237</v>
      </c>
      <c r="B4483" t="s">
        <v>8988</v>
      </c>
      <c r="C4483" t="s">
        <v>8989</v>
      </c>
      <c r="E4483" t="s">
        <v>8990</v>
      </c>
      <c r="F4483" t="s">
        <v>8991</v>
      </c>
      <c r="G4483" t="s">
        <v>5808</v>
      </c>
      <c r="H4483" t="s">
        <v>109</v>
      </c>
      <c r="I4483" t="s">
        <v>12</v>
      </c>
      <c r="J4483" t="s">
        <v>12</v>
      </c>
      <c r="K4483" t="s">
        <v>14205</v>
      </c>
    </row>
    <row r="4484" spans="1:11" ht="15" customHeight="1" x14ac:dyDescent="0.25">
      <c r="A4484">
        <v>2238</v>
      </c>
      <c r="B4484" t="s">
        <v>8992</v>
      </c>
      <c r="C4484" t="s">
        <v>8993</v>
      </c>
      <c r="E4484" t="s">
        <v>8994</v>
      </c>
      <c r="F4484" t="s">
        <v>8995</v>
      </c>
      <c r="G4484" t="s">
        <v>5900</v>
      </c>
      <c r="H4484" t="s">
        <v>5900</v>
      </c>
      <c r="I4484" t="s">
        <v>12</v>
      </c>
      <c r="J4484" t="s">
        <v>12</v>
      </c>
      <c r="K4484" t="s">
        <v>14205</v>
      </c>
    </row>
    <row r="4485" spans="1:11" ht="15" customHeight="1" x14ac:dyDescent="0.25">
      <c r="A4485">
        <v>2239</v>
      </c>
      <c r="B4485" t="s">
        <v>8996</v>
      </c>
      <c r="C4485" t="s">
        <v>8997</v>
      </c>
      <c r="E4485" t="s">
        <v>8998</v>
      </c>
      <c r="F4485" t="s">
        <v>8999</v>
      </c>
      <c r="G4485" t="s">
        <v>109</v>
      </c>
      <c r="H4485" t="s">
        <v>109</v>
      </c>
      <c r="I4485" t="s">
        <v>12</v>
      </c>
      <c r="J4485" t="s">
        <v>12</v>
      </c>
      <c r="K4485" t="s">
        <v>14205</v>
      </c>
    </row>
    <row r="4486" spans="1:11" ht="15" customHeight="1" x14ac:dyDescent="0.25">
      <c r="A4486">
        <v>2240</v>
      </c>
      <c r="B4486" t="s">
        <v>9000</v>
      </c>
      <c r="C4486" t="s">
        <v>9001</v>
      </c>
      <c r="E4486" t="s">
        <v>9002</v>
      </c>
      <c r="F4486" t="s">
        <v>9003</v>
      </c>
      <c r="G4486" t="s">
        <v>7732</v>
      </c>
      <c r="H4486" t="s">
        <v>7685</v>
      </c>
      <c r="I4486" t="s">
        <v>7685</v>
      </c>
      <c r="J4486" t="s">
        <v>12</v>
      </c>
      <c r="K4486" t="s">
        <v>14205</v>
      </c>
    </row>
    <row r="4487" spans="1:11" ht="15" customHeight="1" x14ac:dyDescent="0.25">
      <c r="A4487">
        <v>2241</v>
      </c>
      <c r="B4487" t="s">
        <v>9004</v>
      </c>
      <c r="C4487" t="s">
        <v>9005</v>
      </c>
      <c r="E4487" t="s">
        <v>9006</v>
      </c>
      <c r="F4487" t="s">
        <v>9007</v>
      </c>
      <c r="G4487" t="s">
        <v>9008</v>
      </c>
      <c r="H4487" t="s">
        <v>9013</v>
      </c>
      <c r="I4487" t="s">
        <v>7685</v>
      </c>
      <c r="J4487" t="s">
        <v>12</v>
      </c>
      <c r="K4487" t="s">
        <v>14205</v>
      </c>
    </row>
    <row r="4488" spans="1:11" ht="15" customHeight="1" x14ac:dyDescent="0.25">
      <c r="A4488">
        <v>2250</v>
      </c>
      <c r="B4488" t="s">
        <v>9044</v>
      </c>
      <c r="C4488" t="s">
        <v>9045</v>
      </c>
      <c r="E4488" t="s">
        <v>9046</v>
      </c>
      <c r="F4488" t="s">
        <v>9047</v>
      </c>
      <c r="G4488" t="s">
        <v>7685</v>
      </c>
      <c r="H4488" t="s">
        <v>7685</v>
      </c>
      <c r="I4488" t="s">
        <v>7685</v>
      </c>
      <c r="J4488" t="s">
        <v>12</v>
      </c>
      <c r="K4488" t="s">
        <v>14205</v>
      </c>
    </row>
    <row r="4489" spans="1:11" ht="15" customHeight="1" x14ac:dyDescent="0.25">
      <c r="A4489">
        <v>2251</v>
      </c>
      <c r="B4489" t="s">
        <v>9048</v>
      </c>
      <c r="C4489" t="s">
        <v>9049</v>
      </c>
      <c r="E4489" t="s">
        <v>9050</v>
      </c>
      <c r="F4489" t="s">
        <v>9051</v>
      </c>
      <c r="G4489" t="s">
        <v>5085</v>
      </c>
      <c r="H4489" t="s">
        <v>5085</v>
      </c>
      <c r="I4489" t="s">
        <v>7685</v>
      </c>
      <c r="J4489" t="s">
        <v>12</v>
      </c>
      <c r="K4489" t="s">
        <v>14205</v>
      </c>
    </row>
    <row r="4490" spans="1:11" ht="15" customHeight="1" x14ac:dyDescent="0.25">
      <c r="A4490">
        <v>2242</v>
      </c>
      <c r="B4490" t="s">
        <v>9009</v>
      </c>
      <c r="C4490" t="s">
        <v>9010</v>
      </c>
      <c r="E4490" t="s">
        <v>9011</v>
      </c>
      <c r="F4490" t="s">
        <v>9012</v>
      </c>
      <c r="G4490" t="s">
        <v>9013</v>
      </c>
      <c r="H4490" t="s">
        <v>9013</v>
      </c>
      <c r="I4490" t="s">
        <v>7685</v>
      </c>
      <c r="J4490" t="s">
        <v>12</v>
      </c>
      <c r="K4490" t="s">
        <v>14205</v>
      </c>
    </row>
    <row r="4491" spans="1:11" ht="15" customHeight="1" x14ac:dyDescent="0.25">
      <c r="A4491">
        <v>2243</v>
      </c>
      <c r="B4491" t="s">
        <v>9014</v>
      </c>
      <c r="C4491" t="s">
        <v>9015</v>
      </c>
      <c r="E4491" t="s">
        <v>9016</v>
      </c>
      <c r="F4491" t="s">
        <v>9017</v>
      </c>
      <c r="G4491" t="s">
        <v>9018</v>
      </c>
      <c r="H4491" t="s">
        <v>6994</v>
      </c>
      <c r="I4491" t="s">
        <v>340</v>
      </c>
      <c r="J4491" t="s">
        <v>12</v>
      </c>
      <c r="K4491" t="s">
        <v>14205</v>
      </c>
    </row>
    <row r="4492" spans="1:11" ht="15" customHeight="1" x14ac:dyDescent="0.25">
      <c r="A4492">
        <v>2244</v>
      </c>
      <c r="B4492" t="s">
        <v>9019</v>
      </c>
      <c r="C4492" t="s">
        <v>9020</v>
      </c>
      <c r="E4492" t="s">
        <v>9021</v>
      </c>
      <c r="F4492" t="s">
        <v>9022</v>
      </c>
      <c r="G4492" t="s">
        <v>8898</v>
      </c>
      <c r="H4492" t="s">
        <v>8898</v>
      </c>
      <c r="I4492" t="s">
        <v>7685</v>
      </c>
      <c r="J4492" t="s">
        <v>12</v>
      </c>
      <c r="K4492" t="s">
        <v>14205</v>
      </c>
    </row>
    <row r="4493" spans="1:11" ht="15" customHeight="1" x14ac:dyDescent="0.25">
      <c r="A4493">
        <v>2245</v>
      </c>
      <c r="B4493" t="s">
        <v>9023</v>
      </c>
      <c r="C4493" t="s">
        <v>9024</v>
      </c>
      <c r="E4493" t="s">
        <v>9025</v>
      </c>
      <c r="F4493" t="s">
        <v>9026</v>
      </c>
      <c r="G4493" t="s">
        <v>9027</v>
      </c>
      <c r="H4493" t="s">
        <v>6994</v>
      </c>
      <c r="I4493" t="s">
        <v>340</v>
      </c>
      <c r="J4493" t="s">
        <v>12</v>
      </c>
      <c r="K4493" t="s">
        <v>14205</v>
      </c>
    </row>
    <row r="4494" spans="1:11" ht="15" customHeight="1" x14ac:dyDescent="0.25">
      <c r="A4494">
        <v>2246</v>
      </c>
      <c r="B4494" t="s">
        <v>9028</v>
      </c>
      <c r="C4494" t="s">
        <v>9029</v>
      </c>
      <c r="E4494" t="s">
        <v>9030</v>
      </c>
      <c r="F4494" t="s">
        <v>9031</v>
      </c>
      <c r="G4494" t="s">
        <v>7800</v>
      </c>
      <c r="H4494" t="s">
        <v>5085</v>
      </c>
      <c r="I4494" t="s">
        <v>7685</v>
      </c>
      <c r="J4494" t="s">
        <v>12</v>
      </c>
      <c r="K4494" t="s">
        <v>14205</v>
      </c>
    </row>
    <row r="4495" spans="1:11" ht="15" customHeight="1" x14ac:dyDescent="0.25">
      <c r="A4495">
        <v>2247</v>
      </c>
      <c r="B4495" t="s">
        <v>9032</v>
      </c>
      <c r="C4495" t="s">
        <v>9033</v>
      </c>
      <c r="E4495" t="s">
        <v>9034</v>
      </c>
      <c r="F4495" t="s">
        <v>9035</v>
      </c>
      <c r="G4495" t="s">
        <v>7685</v>
      </c>
      <c r="H4495" t="s">
        <v>7685</v>
      </c>
      <c r="I4495" t="s">
        <v>7685</v>
      </c>
      <c r="J4495" t="s">
        <v>12</v>
      </c>
      <c r="K4495" t="s">
        <v>14205</v>
      </c>
    </row>
    <row r="4496" spans="1:11" ht="15" customHeight="1" x14ac:dyDescent="0.25">
      <c r="A4496">
        <v>2248</v>
      </c>
      <c r="B4496" t="s">
        <v>9036</v>
      </c>
      <c r="C4496" t="s">
        <v>9037</v>
      </c>
      <c r="E4496" t="s">
        <v>9038</v>
      </c>
      <c r="F4496" t="s">
        <v>9039</v>
      </c>
      <c r="G4496" t="s">
        <v>7732</v>
      </c>
      <c r="H4496" t="s">
        <v>7685</v>
      </c>
      <c r="I4496" t="s">
        <v>7685</v>
      </c>
      <c r="J4496" t="s">
        <v>12</v>
      </c>
      <c r="K4496" t="s">
        <v>14205</v>
      </c>
    </row>
    <row r="4497" spans="1:11" ht="15" customHeight="1" x14ac:dyDescent="0.25">
      <c r="A4497">
        <v>2249</v>
      </c>
      <c r="B4497" t="s">
        <v>9040</v>
      </c>
      <c r="C4497" t="s">
        <v>9041</v>
      </c>
      <c r="E4497" t="s">
        <v>9042</v>
      </c>
      <c r="F4497" t="s">
        <v>9043</v>
      </c>
      <c r="G4497" t="s">
        <v>7800</v>
      </c>
      <c r="H4497" t="s">
        <v>5085</v>
      </c>
      <c r="I4497" t="s">
        <v>7685</v>
      </c>
      <c r="J4497" t="s">
        <v>12</v>
      </c>
      <c r="K4497" t="s">
        <v>14205</v>
      </c>
    </row>
    <row r="4498" spans="1:11" ht="15" customHeight="1" x14ac:dyDescent="0.25">
      <c r="A4498">
        <v>2252</v>
      </c>
      <c r="B4498" t="s">
        <v>9052</v>
      </c>
      <c r="C4498" t="s">
        <v>9053</v>
      </c>
      <c r="E4498" t="s">
        <v>9054</v>
      </c>
      <c r="F4498" t="s">
        <v>9055</v>
      </c>
      <c r="G4498" t="s">
        <v>9056</v>
      </c>
      <c r="H4498" t="s">
        <v>9056</v>
      </c>
      <c r="I4498" t="s">
        <v>7685</v>
      </c>
      <c r="J4498" t="s">
        <v>12</v>
      </c>
      <c r="K4498" t="s">
        <v>14205</v>
      </c>
    </row>
    <row r="4499" spans="1:11" ht="15" customHeight="1" x14ac:dyDescent="0.25">
      <c r="A4499">
        <v>2253</v>
      </c>
      <c r="B4499" t="s">
        <v>9057</v>
      </c>
      <c r="C4499" t="s">
        <v>9058</v>
      </c>
      <c r="E4499" t="s">
        <v>9059</v>
      </c>
      <c r="F4499" t="s">
        <v>9060</v>
      </c>
      <c r="G4499" t="s">
        <v>7861</v>
      </c>
      <c r="H4499" t="s">
        <v>7685</v>
      </c>
      <c r="I4499" t="s">
        <v>7685</v>
      </c>
      <c r="J4499" t="s">
        <v>12</v>
      </c>
      <c r="K4499" t="s">
        <v>14205</v>
      </c>
    </row>
    <row r="4500" spans="1:11" ht="15" customHeight="1" x14ac:dyDescent="0.25">
      <c r="A4500">
        <v>2254</v>
      </c>
      <c r="B4500" t="s">
        <v>9061</v>
      </c>
      <c r="C4500" t="s">
        <v>9062</v>
      </c>
      <c r="E4500" t="s">
        <v>9063</v>
      </c>
      <c r="F4500" t="s">
        <v>9064</v>
      </c>
      <c r="G4500" t="s">
        <v>8898</v>
      </c>
      <c r="H4500" t="s">
        <v>8898</v>
      </c>
      <c r="I4500" t="s">
        <v>7685</v>
      </c>
      <c r="J4500" t="s">
        <v>12</v>
      </c>
      <c r="K4500" t="s">
        <v>14205</v>
      </c>
    </row>
    <row r="4501" spans="1:11" ht="15" customHeight="1" x14ac:dyDescent="0.25">
      <c r="A4501">
        <v>2255</v>
      </c>
      <c r="B4501" t="s">
        <v>9065</v>
      </c>
      <c r="C4501" t="s">
        <v>9066</v>
      </c>
      <c r="E4501" t="s">
        <v>9067</v>
      </c>
      <c r="F4501" t="s">
        <v>9068</v>
      </c>
      <c r="G4501" t="s">
        <v>5085</v>
      </c>
      <c r="H4501" t="s">
        <v>5085</v>
      </c>
      <c r="I4501" t="s">
        <v>7685</v>
      </c>
      <c r="J4501" t="s">
        <v>12</v>
      </c>
      <c r="K4501" t="s">
        <v>14205</v>
      </c>
    </row>
    <row r="4502" spans="1:11" ht="15" customHeight="1" x14ac:dyDescent="0.25">
      <c r="A4502">
        <v>2256</v>
      </c>
      <c r="B4502" t="s">
        <v>9069</v>
      </c>
      <c r="C4502" t="s">
        <v>9070</v>
      </c>
      <c r="E4502" t="s">
        <v>9071</v>
      </c>
      <c r="F4502" t="s">
        <v>9072</v>
      </c>
      <c r="G4502" t="s">
        <v>7685</v>
      </c>
      <c r="H4502" t="s">
        <v>7685</v>
      </c>
      <c r="I4502" t="s">
        <v>7685</v>
      </c>
      <c r="J4502" t="s">
        <v>12</v>
      </c>
      <c r="K4502" t="s">
        <v>14205</v>
      </c>
    </row>
    <row r="4503" spans="1:11" ht="15" customHeight="1" x14ac:dyDescent="0.25">
      <c r="A4503">
        <v>2257</v>
      </c>
      <c r="B4503" t="s">
        <v>9073</v>
      </c>
      <c r="C4503" t="s">
        <v>9074</v>
      </c>
      <c r="E4503" t="s">
        <v>9075</v>
      </c>
      <c r="F4503" t="s">
        <v>9076</v>
      </c>
      <c r="G4503" t="s">
        <v>5160</v>
      </c>
      <c r="H4503" t="s">
        <v>5160</v>
      </c>
      <c r="I4503" t="s">
        <v>5355</v>
      </c>
      <c r="J4503" t="s">
        <v>12</v>
      </c>
      <c r="K4503" t="s">
        <v>14205</v>
      </c>
    </row>
    <row r="4504" spans="1:11" ht="15" customHeight="1" x14ac:dyDescent="0.25">
      <c r="A4504">
        <v>2258</v>
      </c>
      <c r="B4504" t="s">
        <v>9077</v>
      </c>
      <c r="C4504" t="s">
        <v>9078</v>
      </c>
      <c r="E4504" t="s">
        <v>9079</v>
      </c>
      <c r="F4504" t="s">
        <v>9080</v>
      </c>
      <c r="G4504" t="s">
        <v>5085</v>
      </c>
      <c r="H4504" t="s">
        <v>5085</v>
      </c>
      <c r="I4504" t="s">
        <v>7685</v>
      </c>
      <c r="J4504" t="s">
        <v>12</v>
      </c>
      <c r="K4504" t="s">
        <v>14205</v>
      </c>
    </row>
    <row r="4505" spans="1:11" ht="15" customHeight="1" x14ac:dyDescent="0.25">
      <c r="A4505">
        <v>2259</v>
      </c>
      <c r="B4505" t="s">
        <v>9081</v>
      </c>
      <c r="C4505" t="s">
        <v>9082</v>
      </c>
      <c r="E4505" t="s">
        <v>9083</v>
      </c>
      <c r="F4505" t="s">
        <v>9084</v>
      </c>
      <c r="G4505" t="s">
        <v>7685</v>
      </c>
      <c r="H4505" t="s">
        <v>7685</v>
      </c>
      <c r="I4505" t="s">
        <v>7685</v>
      </c>
      <c r="J4505" t="s">
        <v>12</v>
      </c>
      <c r="K4505" t="s">
        <v>14205</v>
      </c>
    </row>
    <row r="4506" spans="1:11" ht="15" customHeight="1" x14ac:dyDescent="0.25">
      <c r="A4506">
        <v>2260</v>
      </c>
      <c r="B4506" t="s">
        <v>9085</v>
      </c>
      <c r="C4506" t="s">
        <v>9086</v>
      </c>
      <c r="E4506" t="s">
        <v>9087</v>
      </c>
      <c r="F4506" t="s">
        <v>9088</v>
      </c>
      <c r="G4506" t="s">
        <v>7700</v>
      </c>
      <c r="H4506" t="s">
        <v>9189</v>
      </c>
      <c r="I4506" t="s">
        <v>340</v>
      </c>
      <c r="J4506" t="s">
        <v>12</v>
      </c>
      <c r="K4506" t="s">
        <v>14205</v>
      </c>
    </row>
    <row r="4507" spans="1:11" ht="15" customHeight="1" x14ac:dyDescent="0.25">
      <c r="A4507">
        <v>2500</v>
      </c>
      <c r="B4507" t="s">
        <v>10033</v>
      </c>
      <c r="C4507" t="s">
        <v>10034</v>
      </c>
      <c r="E4507" t="s">
        <v>10035</v>
      </c>
      <c r="F4507" t="s">
        <v>10036</v>
      </c>
      <c r="G4507" t="s">
        <v>638</v>
      </c>
      <c r="H4507" t="s">
        <v>109</v>
      </c>
      <c r="I4507" t="s">
        <v>12</v>
      </c>
      <c r="J4507" t="s">
        <v>12</v>
      </c>
      <c r="K4507" t="s">
        <v>14205</v>
      </c>
    </row>
  </sheetData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83"/>
  <sheetViews>
    <sheetView topLeftCell="A85" workbookViewId="0">
      <selection activeCell="A93" sqref="A93"/>
    </sheetView>
  </sheetViews>
  <sheetFormatPr baseColWidth="10" defaultRowHeight="15" x14ac:dyDescent="0.25"/>
  <cols>
    <col min="1" max="1" width="72" bestFit="1" customWidth="1"/>
    <col min="2" max="2" width="16.140625" bestFit="1" customWidth="1"/>
  </cols>
  <sheetData>
    <row r="3" spans="1:2" x14ac:dyDescent="0.25">
      <c r="A3" s="1" t="s">
        <v>10037</v>
      </c>
      <c r="B3" t="s">
        <v>10039</v>
      </c>
    </row>
    <row r="4" spans="1:2" x14ac:dyDescent="0.25">
      <c r="A4" s="2" t="s">
        <v>12</v>
      </c>
      <c r="B4" s="4">
        <v>4377</v>
      </c>
    </row>
    <row r="5" spans="1:2" x14ac:dyDescent="0.25">
      <c r="A5" s="3" t="s">
        <v>14217</v>
      </c>
      <c r="B5" s="4"/>
    </row>
    <row r="6" spans="1:2" x14ac:dyDescent="0.25">
      <c r="A6" s="6" t="s">
        <v>14171</v>
      </c>
      <c r="B6" s="4">
        <v>1</v>
      </c>
    </row>
    <row r="7" spans="1:2" x14ac:dyDescent="0.25">
      <c r="A7" s="3" t="s">
        <v>10042</v>
      </c>
      <c r="B7" s="4"/>
    </row>
    <row r="8" spans="1:2" x14ac:dyDescent="0.25">
      <c r="A8" s="6" t="s">
        <v>7013</v>
      </c>
      <c r="B8" s="4">
        <v>1</v>
      </c>
    </row>
    <row r="9" spans="1:2" x14ac:dyDescent="0.25">
      <c r="A9" s="3" t="s">
        <v>14092</v>
      </c>
      <c r="B9" s="4"/>
    </row>
    <row r="10" spans="1:2" x14ac:dyDescent="0.25">
      <c r="A10" s="6" t="s">
        <v>14091</v>
      </c>
      <c r="B10" s="4">
        <v>1</v>
      </c>
    </row>
    <row r="11" spans="1:2" x14ac:dyDescent="0.25">
      <c r="A11" s="6" t="s">
        <v>14092</v>
      </c>
      <c r="B11" s="4">
        <v>1</v>
      </c>
    </row>
    <row r="12" spans="1:2" x14ac:dyDescent="0.25">
      <c r="A12" s="6" t="s">
        <v>14123</v>
      </c>
      <c r="B12" s="4">
        <v>1</v>
      </c>
    </row>
    <row r="13" spans="1:2" x14ac:dyDescent="0.25">
      <c r="A13" s="6" t="s">
        <v>14126</v>
      </c>
      <c r="B13" s="4">
        <v>1</v>
      </c>
    </row>
    <row r="14" spans="1:2" x14ac:dyDescent="0.25">
      <c r="A14" s="6" t="s">
        <v>14156</v>
      </c>
      <c r="B14" s="4">
        <v>1</v>
      </c>
    </row>
    <row r="15" spans="1:2" x14ac:dyDescent="0.25">
      <c r="A15" s="3" t="s">
        <v>345</v>
      </c>
      <c r="B15" s="4"/>
    </row>
    <row r="16" spans="1:2" x14ac:dyDescent="0.25">
      <c r="A16" s="6" t="s">
        <v>264</v>
      </c>
      <c r="B16" s="4">
        <v>1</v>
      </c>
    </row>
    <row r="17" spans="1:2" x14ac:dyDescent="0.25">
      <c r="A17" s="6" t="s">
        <v>7263</v>
      </c>
      <c r="B17" s="4">
        <v>1</v>
      </c>
    </row>
    <row r="18" spans="1:2" x14ac:dyDescent="0.25">
      <c r="A18" s="6" t="s">
        <v>36</v>
      </c>
      <c r="B18" s="4">
        <v>1</v>
      </c>
    </row>
    <row r="19" spans="1:2" x14ac:dyDescent="0.25">
      <c r="A19" s="6" t="s">
        <v>7198</v>
      </c>
      <c r="B19" s="4">
        <v>1</v>
      </c>
    </row>
    <row r="20" spans="1:2" x14ac:dyDescent="0.25">
      <c r="A20" s="6" t="s">
        <v>7008</v>
      </c>
      <c r="B20" s="4">
        <v>1</v>
      </c>
    </row>
    <row r="21" spans="1:2" x14ac:dyDescent="0.25">
      <c r="A21" s="6" t="s">
        <v>7595</v>
      </c>
      <c r="B21" s="4">
        <v>1</v>
      </c>
    </row>
    <row r="22" spans="1:2" x14ac:dyDescent="0.25">
      <c r="A22" s="6" t="s">
        <v>8884</v>
      </c>
      <c r="B22" s="4">
        <v>1</v>
      </c>
    </row>
    <row r="23" spans="1:2" x14ac:dyDescent="0.25">
      <c r="A23" s="6" t="s">
        <v>5113</v>
      </c>
      <c r="B23" s="4">
        <v>1</v>
      </c>
    </row>
    <row r="24" spans="1:2" x14ac:dyDescent="0.25">
      <c r="A24" s="6" t="s">
        <v>5765</v>
      </c>
      <c r="B24" s="4">
        <v>1</v>
      </c>
    </row>
    <row r="25" spans="1:2" x14ac:dyDescent="0.25">
      <c r="A25" s="6" t="s">
        <v>5770</v>
      </c>
      <c r="B25" s="4">
        <v>1</v>
      </c>
    </row>
    <row r="26" spans="1:2" x14ac:dyDescent="0.25">
      <c r="A26" s="6" t="s">
        <v>9018</v>
      </c>
      <c r="B26" s="4">
        <v>1</v>
      </c>
    </row>
    <row r="27" spans="1:2" x14ac:dyDescent="0.25">
      <c r="A27" s="6" t="s">
        <v>8829</v>
      </c>
      <c r="B27" s="4">
        <v>1</v>
      </c>
    </row>
    <row r="28" spans="1:2" x14ac:dyDescent="0.25">
      <c r="A28" s="6" t="s">
        <v>9177</v>
      </c>
      <c r="B28" s="4">
        <v>2</v>
      </c>
    </row>
    <row r="29" spans="1:2" x14ac:dyDescent="0.25">
      <c r="A29" s="6" t="s">
        <v>9164</v>
      </c>
      <c r="B29" s="4">
        <v>1</v>
      </c>
    </row>
    <row r="30" spans="1:2" x14ac:dyDescent="0.25">
      <c r="A30" s="6" t="s">
        <v>6705</v>
      </c>
      <c r="B30" s="4">
        <v>1</v>
      </c>
    </row>
    <row r="31" spans="1:2" x14ac:dyDescent="0.25">
      <c r="A31" s="6" t="s">
        <v>7064</v>
      </c>
      <c r="B31" s="4">
        <v>1</v>
      </c>
    </row>
    <row r="32" spans="1:2" x14ac:dyDescent="0.25">
      <c r="A32" s="6" t="s">
        <v>6528</v>
      </c>
      <c r="B32" s="4">
        <v>1</v>
      </c>
    </row>
    <row r="33" spans="1:2" x14ac:dyDescent="0.25">
      <c r="A33" s="6" t="s">
        <v>6482</v>
      </c>
      <c r="B33" s="4">
        <v>1</v>
      </c>
    </row>
    <row r="34" spans="1:2" x14ac:dyDescent="0.25">
      <c r="A34" s="6" t="s">
        <v>290</v>
      </c>
      <c r="B34" s="4">
        <v>1</v>
      </c>
    </row>
    <row r="35" spans="1:2" x14ac:dyDescent="0.25">
      <c r="A35" s="6" t="s">
        <v>317</v>
      </c>
      <c r="B35" s="4">
        <v>14</v>
      </c>
    </row>
    <row r="36" spans="1:2" x14ac:dyDescent="0.25">
      <c r="A36" s="6" t="s">
        <v>308</v>
      </c>
      <c r="B36" s="4">
        <v>2</v>
      </c>
    </row>
    <row r="37" spans="1:2" x14ac:dyDescent="0.25">
      <c r="A37" s="6" t="s">
        <v>7238</v>
      </c>
      <c r="B37" s="4">
        <v>1</v>
      </c>
    </row>
    <row r="38" spans="1:2" x14ac:dyDescent="0.25">
      <c r="A38" s="6" t="s">
        <v>6989</v>
      </c>
      <c r="B38" s="4">
        <v>1</v>
      </c>
    </row>
    <row r="39" spans="1:2" x14ac:dyDescent="0.25">
      <c r="A39" s="6" t="s">
        <v>5312</v>
      </c>
      <c r="B39" s="4">
        <v>5</v>
      </c>
    </row>
    <row r="40" spans="1:2" x14ac:dyDescent="0.25">
      <c r="A40" s="6" t="s">
        <v>6631</v>
      </c>
      <c r="B40" s="4">
        <v>1</v>
      </c>
    </row>
    <row r="41" spans="1:2" x14ac:dyDescent="0.25">
      <c r="A41" s="6" t="s">
        <v>273</v>
      </c>
      <c r="B41" s="4">
        <v>1</v>
      </c>
    </row>
    <row r="42" spans="1:2" x14ac:dyDescent="0.25">
      <c r="A42" s="6" t="s">
        <v>6373</v>
      </c>
      <c r="B42" s="4">
        <v>7</v>
      </c>
    </row>
    <row r="43" spans="1:2" x14ac:dyDescent="0.25">
      <c r="A43" s="6" t="s">
        <v>4264</v>
      </c>
      <c r="B43" s="4">
        <v>1</v>
      </c>
    </row>
    <row r="44" spans="1:2" x14ac:dyDescent="0.25">
      <c r="A44" s="6" t="s">
        <v>61</v>
      </c>
      <c r="B44" s="4">
        <v>15</v>
      </c>
    </row>
    <row r="45" spans="1:2" x14ac:dyDescent="0.25">
      <c r="A45" s="6" t="s">
        <v>6446</v>
      </c>
      <c r="B45" s="4">
        <v>3</v>
      </c>
    </row>
    <row r="46" spans="1:2" x14ac:dyDescent="0.25">
      <c r="A46" s="6" t="s">
        <v>5098</v>
      </c>
      <c r="B46" s="4">
        <v>5</v>
      </c>
    </row>
    <row r="47" spans="1:2" x14ac:dyDescent="0.25">
      <c r="A47" s="6" t="s">
        <v>9427</v>
      </c>
      <c r="B47" s="4">
        <v>1</v>
      </c>
    </row>
    <row r="48" spans="1:2" x14ac:dyDescent="0.25">
      <c r="A48" s="6" t="s">
        <v>6727</v>
      </c>
      <c r="B48" s="4">
        <v>1</v>
      </c>
    </row>
    <row r="49" spans="1:2" x14ac:dyDescent="0.25">
      <c r="A49" s="6" t="s">
        <v>8792</v>
      </c>
      <c r="B49" s="4">
        <v>1</v>
      </c>
    </row>
    <row r="50" spans="1:2" x14ac:dyDescent="0.25">
      <c r="A50" s="6" t="s">
        <v>6718</v>
      </c>
      <c r="B50" s="4">
        <v>2</v>
      </c>
    </row>
    <row r="51" spans="1:2" x14ac:dyDescent="0.25">
      <c r="A51" s="6" t="s">
        <v>330</v>
      </c>
      <c r="B51" s="4">
        <v>5</v>
      </c>
    </row>
    <row r="52" spans="1:2" x14ac:dyDescent="0.25">
      <c r="A52" s="6" t="s">
        <v>8879</v>
      </c>
      <c r="B52" s="4">
        <v>1</v>
      </c>
    </row>
    <row r="53" spans="1:2" x14ac:dyDescent="0.25">
      <c r="A53" s="6" t="s">
        <v>75</v>
      </c>
      <c r="B53" s="4">
        <v>14</v>
      </c>
    </row>
    <row r="54" spans="1:2" x14ac:dyDescent="0.25">
      <c r="A54" s="6" t="s">
        <v>5133</v>
      </c>
      <c r="B54" s="4">
        <v>3</v>
      </c>
    </row>
    <row r="55" spans="1:2" x14ac:dyDescent="0.25">
      <c r="A55" s="6" t="s">
        <v>5734</v>
      </c>
      <c r="B55" s="4">
        <v>4</v>
      </c>
    </row>
    <row r="56" spans="1:2" x14ac:dyDescent="0.25">
      <c r="A56" s="6" t="s">
        <v>9137</v>
      </c>
      <c r="B56" s="4">
        <v>1</v>
      </c>
    </row>
    <row r="57" spans="1:2" x14ac:dyDescent="0.25">
      <c r="A57" s="6" t="s">
        <v>7003</v>
      </c>
      <c r="B57" s="4">
        <v>1</v>
      </c>
    </row>
    <row r="58" spans="1:2" x14ac:dyDescent="0.25">
      <c r="A58" s="6" t="s">
        <v>6936</v>
      </c>
      <c r="B58" s="4">
        <v>1</v>
      </c>
    </row>
    <row r="59" spans="1:2" x14ac:dyDescent="0.25">
      <c r="A59" s="6" t="s">
        <v>6603</v>
      </c>
      <c r="B59" s="4">
        <v>1</v>
      </c>
    </row>
    <row r="60" spans="1:2" x14ac:dyDescent="0.25">
      <c r="A60" s="6" t="s">
        <v>31</v>
      </c>
      <c r="B60" s="4">
        <v>47</v>
      </c>
    </row>
    <row r="61" spans="1:2" x14ac:dyDescent="0.25">
      <c r="A61" s="6" t="s">
        <v>5739</v>
      </c>
      <c r="B61" s="4">
        <v>1</v>
      </c>
    </row>
    <row r="62" spans="1:2" x14ac:dyDescent="0.25">
      <c r="A62" s="6" t="s">
        <v>7228</v>
      </c>
      <c r="B62" s="4">
        <v>2</v>
      </c>
    </row>
    <row r="63" spans="1:2" x14ac:dyDescent="0.25">
      <c r="A63" s="6" t="s">
        <v>7288</v>
      </c>
      <c r="B63" s="4">
        <v>1</v>
      </c>
    </row>
    <row r="64" spans="1:2" x14ac:dyDescent="0.25">
      <c r="A64" s="6" t="s">
        <v>7035</v>
      </c>
      <c r="B64" s="4">
        <v>2</v>
      </c>
    </row>
    <row r="65" spans="1:2" x14ac:dyDescent="0.25">
      <c r="A65" s="6" t="s">
        <v>5977</v>
      </c>
      <c r="B65" s="4">
        <v>17</v>
      </c>
    </row>
    <row r="66" spans="1:2" x14ac:dyDescent="0.25">
      <c r="A66" s="6" t="s">
        <v>56</v>
      </c>
      <c r="B66" s="4">
        <v>1</v>
      </c>
    </row>
    <row r="67" spans="1:2" x14ac:dyDescent="0.25">
      <c r="A67" s="6" t="s">
        <v>41</v>
      </c>
      <c r="B67" s="4">
        <v>1</v>
      </c>
    </row>
    <row r="68" spans="1:2" x14ac:dyDescent="0.25">
      <c r="A68" s="6" t="s">
        <v>7233</v>
      </c>
      <c r="B68" s="4">
        <v>1</v>
      </c>
    </row>
    <row r="69" spans="1:2" x14ac:dyDescent="0.25">
      <c r="A69" s="6" t="s">
        <v>345</v>
      </c>
      <c r="B69" s="4">
        <v>31</v>
      </c>
    </row>
    <row r="70" spans="1:2" x14ac:dyDescent="0.25">
      <c r="A70" s="6" t="s">
        <v>6678</v>
      </c>
      <c r="B70" s="4">
        <v>1</v>
      </c>
    </row>
    <row r="71" spans="1:2" x14ac:dyDescent="0.25">
      <c r="A71" s="6" t="s">
        <v>70</v>
      </c>
      <c r="B71" s="4">
        <v>10</v>
      </c>
    </row>
    <row r="72" spans="1:2" x14ac:dyDescent="0.25">
      <c r="A72" s="6" t="s">
        <v>6994</v>
      </c>
      <c r="B72" s="4">
        <v>10</v>
      </c>
    </row>
    <row r="73" spans="1:2" x14ac:dyDescent="0.25">
      <c r="A73" s="6" t="s">
        <v>7579</v>
      </c>
      <c r="B73" s="4">
        <v>1</v>
      </c>
    </row>
    <row r="74" spans="1:2" x14ac:dyDescent="0.25">
      <c r="A74" s="6" t="s">
        <v>5103</v>
      </c>
      <c r="B74" s="4">
        <v>5</v>
      </c>
    </row>
    <row r="75" spans="1:2" x14ac:dyDescent="0.25">
      <c r="A75" s="6" t="s">
        <v>5138</v>
      </c>
      <c r="B75" s="4">
        <v>1</v>
      </c>
    </row>
    <row r="76" spans="1:2" x14ac:dyDescent="0.25">
      <c r="A76" s="6" t="s">
        <v>9027</v>
      </c>
      <c r="B76" s="4">
        <v>1</v>
      </c>
    </row>
    <row r="77" spans="1:2" x14ac:dyDescent="0.25">
      <c r="A77" s="6" t="s">
        <v>7326</v>
      </c>
      <c r="B77" s="4">
        <v>1</v>
      </c>
    </row>
    <row r="78" spans="1:2" x14ac:dyDescent="0.25">
      <c r="A78" s="6" t="s">
        <v>6219</v>
      </c>
      <c r="B78" s="4">
        <v>1</v>
      </c>
    </row>
    <row r="79" spans="1:2" x14ac:dyDescent="0.25">
      <c r="A79" s="6" t="s">
        <v>9496</v>
      </c>
      <c r="B79" s="4">
        <v>1</v>
      </c>
    </row>
    <row r="80" spans="1:2" x14ac:dyDescent="0.25">
      <c r="A80" s="6" t="s">
        <v>340</v>
      </c>
      <c r="B80" s="4">
        <v>28</v>
      </c>
    </row>
    <row r="81" spans="1:2" x14ac:dyDescent="0.25">
      <c r="A81" s="6" t="s">
        <v>6436</v>
      </c>
      <c r="B81" s="4">
        <v>1</v>
      </c>
    </row>
    <row r="82" spans="1:2" x14ac:dyDescent="0.25">
      <c r="A82" s="6" t="s">
        <v>199</v>
      </c>
      <c r="B82" s="4">
        <v>9</v>
      </c>
    </row>
    <row r="83" spans="1:2" x14ac:dyDescent="0.25">
      <c r="A83" s="6" t="s">
        <v>6477</v>
      </c>
      <c r="B83" s="4">
        <v>3</v>
      </c>
    </row>
    <row r="84" spans="1:2" x14ac:dyDescent="0.25">
      <c r="A84" s="6" t="s">
        <v>6648</v>
      </c>
      <c r="B84" s="4">
        <v>1</v>
      </c>
    </row>
    <row r="85" spans="1:2" x14ac:dyDescent="0.25">
      <c r="A85" s="6" t="s">
        <v>8923</v>
      </c>
      <c r="B85" s="4">
        <v>1</v>
      </c>
    </row>
    <row r="86" spans="1:2" x14ac:dyDescent="0.25">
      <c r="A86" s="6" t="s">
        <v>9189</v>
      </c>
      <c r="B86" s="4">
        <v>3</v>
      </c>
    </row>
    <row r="87" spans="1:2" x14ac:dyDescent="0.25">
      <c r="A87" s="6" t="s">
        <v>8913</v>
      </c>
      <c r="B87" s="4">
        <v>1</v>
      </c>
    </row>
    <row r="88" spans="1:2" x14ac:dyDescent="0.25">
      <c r="A88" s="6" t="s">
        <v>5744</v>
      </c>
      <c r="B88" s="4">
        <v>2</v>
      </c>
    </row>
    <row r="89" spans="1:2" x14ac:dyDescent="0.25">
      <c r="A89" s="6" t="s">
        <v>5796</v>
      </c>
      <c r="B89" s="4">
        <v>4</v>
      </c>
    </row>
    <row r="90" spans="1:2" x14ac:dyDescent="0.25">
      <c r="A90" s="6" t="s">
        <v>7700</v>
      </c>
      <c r="B90" s="4">
        <v>2</v>
      </c>
    </row>
    <row r="91" spans="1:2" x14ac:dyDescent="0.25">
      <c r="A91" s="6" t="s">
        <v>6495</v>
      </c>
      <c r="B91" s="4">
        <v>1</v>
      </c>
    </row>
    <row r="92" spans="1:2" x14ac:dyDescent="0.25">
      <c r="A92" s="6" t="s">
        <v>6420</v>
      </c>
      <c r="B92" s="4">
        <v>1</v>
      </c>
    </row>
    <row r="93" spans="1:2" x14ac:dyDescent="0.25">
      <c r="A93" s="6" t="s">
        <v>7838</v>
      </c>
      <c r="B93" s="4">
        <v>1</v>
      </c>
    </row>
    <row r="94" spans="1:2" x14ac:dyDescent="0.25">
      <c r="A94" s="6" t="s">
        <v>4417</v>
      </c>
      <c r="B94" s="4">
        <v>1</v>
      </c>
    </row>
    <row r="95" spans="1:2" x14ac:dyDescent="0.25">
      <c r="A95" s="6" t="s">
        <v>14005</v>
      </c>
      <c r="B95" s="4">
        <v>1</v>
      </c>
    </row>
    <row r="96" spans="1:2" x14ac:dyDescent="0.25">
      <c r="A96" s="6" t="s">
        <v>14008</v>
      </c>
      <c r="B96" s="4">
        <v>2</v>
      </c>
    </row>
    <row r="97" spans="1:2" x14ac:dyDescent="0.25">
      <c r="A97" s="6" t="s">
        <v>14020</v>
      </c>
      <c r="B97" s="4">
        <v>30</v>
      </c>
    </row>
    <row r="98" spans="1:2" x14ac:dyDescent="0.25">
      <c r="A98" s="6" t="s">
        <v>14047</v>
      </c>
      <c r="B98" s="4">
        <v>16</v>
      </c>
    </row>
    <row r="99" spans="1:2" x14ac:dyDescent="0.25">
      <c r="A99" s="6" t="s">
        <v>14053</v>
      </c>
      <c r="B99" s="4">
        <v>1</v>
      </c>
    </row>
    <row r="100" spans="1:2" x14ac:dyDescent="0.25">
      <c r="A100" s="6" t="s">
        <v>14054</v>
      </c>
      <c r="B100" s="4">
        <v>3</v>
      </c>
    </row>
    <row r="101" spans="1:2" x14ac:dyDescent="0.25">
      <c r="A101" s="6" t="s">
        <v>14055</v>
      </c>
      <c r="B101" s="4">
        <v>10</v>
      </c>
    </row>
    <row r="102" spans="1:2" x14ac:dyDescent="0.25">
      <c r="A102" s="6" t="s">
        <v>14098</v>
      </c>
      <c r="B102" s="4">
        <v>1</v>
      </c>
    </row>
    <row r="103" spans="1:2" x14ac:dyDescent="0.25">
      <c r="A103" s="6" t="s">
        <v>14102</v>
      </c>
      <c r="B103" s="4">
        <v>1</v>
      </c>
    </row>
    <row r="104" spans="1:2" x14ac:dyDescent="0.25">
      <c r="A104" s="6" t="s">
        <v>14061</v>
      </c>
      <c r="B104" s="4">
        <v>1</v>
      </c>
    </row>
    <row r="105" spans="1:2" x14ac:dyDescent="0.25">
      <c r="A105" s="6" t="s">
        <v>14062</v>
      </c>
      <c r="B105" s="4">
        <v>1</v>
      </c>
    </row>
    <row r="106" spans="1:2" x14ac:dyDescent="0.25">
      <c r="A106" s="6" t="s">
        <v>14063</v>
      </c>
      <c r="B106" s="4">
        <v>2</v>
      </c>
    </row>
    <row r="107" spans="1:2" x14ac:dyDescent="0.25">
      <c r="A107" s="6" t="s">
        <v>14064</v>
      </c>
      <c r="B107" s="4">
        <v>2</v>
      </c>
    </row>
    <row r="108" spans="1:2" x14ac:dyDescent="0.25">
      <c r="A108" s="6" t="s">
        <v>14065</v>
      </c>
      <c r="B108" s="4">
        <v>1</v>
      </c>
    </row>
    <row r="109" spans="1:2" x14ac:dyDescent="0.25">
      <c r="A109" s="6" t="s">
        <v>14067</v>
      </c>
      <c r="B109" s="4">
        <v>1</v>
      </c>
    </row>
    <row r="110" spans="1:2" x14ac:dyDescent="0.25">
      <c r="A110" s="6" t="s">
        <v>14087</v>
      </c>
      <c r="B110" s="4">
        <v>11</v>
      </c>
    </row>
    <row r="111" spans="1:2" x14ac:dyDescent="0.25">
      <c r="A111" s="6" t="s">
        <v>14090</v>
      </c>
      <c r="B111" s="4">
        <v>1</v>
      </c>
    </row>
    <row r="112" spans="1:2" x14ac:dyDescent="0.25">
      <c r="A112" s="6" t="s">
        <v>14094</v>
      </c>
      <c r="B112" s="4">
        <v>1</v>
      </c>
    </row>
    <row r="113" spans="1:2" x14ac:dyDescent="0.25">
      <c r="A113" s="6" t="s">
        <v>14124</v>
      </c>
      <c r="B113" s="4">
        <v>1</v>
      </c>
    </row>
    <row r="114" spans="1:2" x14ac:dyDescent="0.25">
      <c r="A114" s="6" t="s">
        <v>14138</v>
      </c>
      <c r="B114" s="4">
        <v>1</v>
      </c>
    </row>
    <row r="115" spans="1:2" x14ac:dyDescent="0.25">
      <c r="A115" s="6" t="s">
        <v>14155</v>
      </c>
      <c r="B115" s="4">
        <v>1</v>
      </c>
    </row>
    <row r="116" spans="1:2" x14ac:dyDescent="0.25">
      <c r="A116" s="6" t="s">
        <v>14109</v>
      </c>
      <c r="B116" s="4">
        <v>1</v>
      </c>
    </row>
    <row r="117" spans="1:2" x14ac:dyDescent="0.25">
      <c r="A117" s="6" t="s">
        <v>14114</v>
      </c>
      <c r="B117" s="4">
        <v>1</v>
      </c>
    </row>
    <row r="118" spans="1:2" x14ac:dyDescent="0.25">
      <c r="A118" s="6" t="s">
        <v>14181</v>
      </c>
      <c r="B118" s="4">
        <v>1</v>
      </c>
    </row>
    <row r="119" spans="1:2" x14ac:dyDescent="0.25">
      <c r="A119" s="6" t="s">
        <v>14125</v>
      </c>
      <c r="B119" s="4">
        <v>1</v>
      </c>
    </row>
    <row r="120" spans="1:2" x14ac:dyDescent="0.25">
      <c r="A120" s="6" t="s">
        <v>14128</v>
      </c>
      <c r="B120" s="4">
        <v>1</v>
      </c>
    </row>
    <row r="121" spans="1:2" x14ac:dyDescent="0.25">
      <c r="A121" s="6" t="s">
        <v>14130</v>
      </c>
      <c r="B121" s="4">
        <v>2</v>
      </c>
    </row>
    <row r="122" spans="1:2" x14ac:dyDescent="0.25">
      <c r="A122" s="6" t="s">
        <v>14137</v>
      </c>
      <c r="B122" s="4">
        <v>2</v>
      </c>
    </row>
    <row r="123" spans="1:2" x14ac:dyDescent="0.25">
      <c r="A123" s="6" t="s">
        <v>14139</v>
      </c>
      <c r="B123" s="4">
        <v>2</v>
      </c>
    </row>
    <row r="124" spans="1:2" x14ac:dyDescent="0.25">
      <c r="A124" s="6" t="s">
        <v>14140</v>
      </c>
      <c r="B124" s="4">
        <v>1</v>
      </c>
    </row>
    <row r="125" spans="1:2" x14ac:dyDescent="0.25">
      <c r="A125" s="6" t="s">
        <v>14142</v>
      </c>
      <c r="B125" s="4">
        <v>1</v>
      </c>
    </row>
    <row r="126" spans="1:2" x14ac:dyDescent="0.25">
      <c r="A126" s="6" t="s">
        <v>14146</v>
      </c>
      <c r="B126" s="4">
        <v>1</v>
      </c>
    </row>
    <row r="127" spans="1:2" x14ac:dyDescent="0.25">
      <c r="A127" s="6" t="s">
        <v>14147</v>
      </c>
      <c r="B127" s="4">
        <v>1</v>
      </c>
    </row>
    <row r="128" spans="1:2" x14ac:dyDescent="0.25">
      <c r="A128" s="6" t="s">
        <v>14148</v>
      </c>
      <c r="B128" s="4">
        <v>1</v>
      </c>
    </row>
    <row r="129" spans="1:2" x14ac:dyDescent="0.25">
      <c r="A129" s="6" t="s">
        <v>14150</v>
      </c>
      <c r="B129" s="4">
        <v>1</v>
      </c>
    </row>
    <row r="130" spans="1:2" x14ac:dyDescent="0.25">
      <c r="A130" s="6" t="s">
        <v>14151</v>
      </c>
      <c r="B130" s="4">
        <v>3</v>
      </c>
    </row>
    <row r="131" spans="1:2" x14ac:dyDescent="0.25">
      <c r="A131" s="6" t="s">
        <v>14157</v>
      </c>
      <c r="B131" s="4">
        <v>1</v>
      </c>
    </row>
    <row r="132" spans="1:2" x14ac:dyDescent="0.25">
      <c r="A132" s="6" t="s">
        <v>14158</v>
      </c>
      <c r="B132" s="4">
        <v>1</v>
      </c>
    </row>
    <row r="133" spans="1:2" x14ac:dyDescent="0.25">
      <c r="A133" s="6" t="s">
        <v>14108</v>
      </c>
      <c r="B133" s="4">
        <v>1</v>
      </c>
    </row>
    <row r="134" spans="1:2" x14ac:dyDescent="0.25">
      <c r="A134" s="6" t="s">
        <v>14121</v>
      </c>
      <c r="B134" s="4">
        <v>2</v>
      </c>
    </row>
    <row r="135" spans="1:2" x14ac:dyDescent="0.25">
      <c r="A135" s="6" t="s">
        <v>14176</v>
      </c>
      <c r="B135" s="4">
        <v>1</v>
      </c>
    </row>
    <row r="136" spans="1:2" x14ac:dyDescent="0.25">
      <c r="A136" s="6" t="s">
        <v>14179</v>
      </c>
      <c r="B136" s="4">
        <v>1</v>
      </c>
    </row>
    <row r="137" spans="1:2" x14ac:dyDescent="0.25">
      <c r="A137" s="6" t="s">
        <v>14182</v>
      </c>
      <c r="B137" s="4">
        <v>1</v>
      </c>
    </row>
    <row r="138" spans="1:2" x14ac:dyDescent="0.25">
      <c r="A138" s="3" t="s">
        <v>3690</v>
      </c>
      <c r="B138" s="4"/>
    </row>
    <row r="139" spans="1:2" x14ac:dyDescent="0.25">
      <c r="A139" s="6" t="s">
        <v>7156</v>
      </c>
      <c r="B139" s="4">
        <v>1</v>
      </c>
    </row>
    <row r="140" spans="1:2" x14ac:dyDescent="0.25">
      <c r="A140" s="6" t="s">
        <v>3685</v>
      </c>
      <c r="B140" s="4">
        <v>1</v>
      </c>
    </row>
    <row r="141" spans="1:2" x14ac:dyDescent="0.25">
      <c r="A141" s="6" t="s">
        <v>6790</v>
      </c>
      <c r="B141" s="4">
        <v>2</v>
      </c>
    </row>
    <row r="142" spans="1:2" x14ac:dyDescent="0.25">
      <c r="A142" s="6" t="s">
        <v>6008</v>
      </c>
      <c r="B142" s="4">
        <v>1</v>
      </c>
    </row>
    <row r="143" spans="1:2" x14ac:dyDescent="0.25">
      <c r="A143" s="6" t="s">
        <v>7616</v>
      </c>
      <c r="B143" s="4">
        <v>1</v>
      </c>
    </row>
    <row r="144" spans="1:2" x14ac:dyDescent="0.25">
      <c r="A144" s="6" t="s">
        <v>5779</v>
      </c>
      <c r="B144" s="4">
        <v>1</v>
      </c>
    </row>
    <row r="145" spans="1:2" x14ac:dyDescent="0.25">
      <c r="A145" s="6" t="s">
        <v>6003</v>
      </c>
      <c r="B145" s="4">
        <v>1</v>
      </c>
    </row>
    <row r="146" spans="1:2" x14ac:dyDescent="0.25">
      <c r="A146" s="6" t="s">
        <v>700</v>
      </c>
      <c r="B146" s="4">
        <v>8</v>
      </c>
    </row>
    <row r="147" spans="1:2" x14ac:dyDescent="0.25">
      <c r="A147" s="6" t="s">
        <v>4339</v>
      </c>
      <c r="B147" s="4">
        <v>4</v>
      </c>
    </row>
    <row r="148" spans="1:2" x14ac:dyDescent="0.25">
      <c r="A148" s="6" t="s">
        <v>4538</v>
      </c>
      <c r="B148" s="4">
        <v>2</v>
      </c>
    </row>
    <row r="149" spans="1:2" x14ac:dyDescent="0.25">
      <c r="A149" s="6" t="s">
        <v>4771</v>
      </c>
      <c r="B149" s="4">
        <v>1</v>
      </c>
    </row>
    <row r="150" spans="1:2" x14ac:dyDescent="0.25">
      <c r="A150" s="6" t="s">
        <v>5752</v>
      </c>
      <c r="B150" s="4">
        <v>1</v>
      </c>
    </row>
    <row r="151" spans="1:2" x14ac:dyDescent="0.25">
      <c r="A151" s="6" t="s">
        <v>7074</v>
      </c>
      <c r="B151" s="4">
        <v>1</v>
      </c>
    </row>
    <row r="152" spans="1:2" x14ac:dyDescent="0.25">
      <c r="A152" s="6" t="s">
        <v>5055</v>
      </c>
      <c r="B152" s="4">
        <v>1</v>
      </c>
    </row>
    <row r="153" spans="1:2" x14ac:dyDescent="0.25">
      <c r="A153" s="6" t="s">
        <v>4793</v>
      </c>
      <c r="B153" s="4">
        <v>1</v>
      </c>
    </row>
    <row r="154" spans="1:2" x14ac:dyDescent="0.25">
      <c r="A154" s="6" t="s">
        <v>6673</v>
      </c>
      <c r="B154" s="4">
        <v>1</v>
      </c>
    </row>
    <row r="155" spans="1:2" x14ac:dyDescent="0.25">
      <c r="A155" s="6" t="s">
        <v>5998</v>
      </c>
      <c r="B155" s="4">
        <v>5</v>
      </c>
    </row>
    <row r="156" spans="1:2" x14ac:dyDescent="0.25">
      <c r="A156" s="6" t="s">
        <v>6455</v>
      </c>
      <c r="B156" s="4">
        <v>1</v>
      </c>
    </row>
    <row r="157" spans="1:2" x14ac:dyDescent="0.25">
      <c r="A157" s="6" t="s">
        <v>4533</v>
      </c>
      <c r="B157" s="4">
        <v>3</v>
      </c>
    </row>
    <row r="158" spans="1:2" x14ac:dyDescent="0.25">
      <c r="A158" s="6" t="s">
        <v>4478</v>
      </c>
      <c r="B158" s="4">
        <v>3</v>
      </c>
    </row>
    <row r="159" spans="1:2" x14ac:dyDescent="0.25">
      <c r="A159" s="6" t="s">
        <v>665</v>
      </c>
      <c r="B159" s="4">
        <v>8</v>
      </c>
    </row>
    <row r="160" spans="1:2" x14ac:dyDescent="0.25">
      <c r="A160" s="6" t="s">
        <v>7183</v>
      </c>
      <c r="B160" s="4">
        <v>1</v>
      </c>
    </row>
    <row r="161" spans="1:2" x14ac:dyDescent="0.25">
      <c r="A161" s="6" t="s">
        <v>7535</v>
      </c>
      <c r="B161" s="4">
        <v>1</v>
      </c>
    </row>
    <row r="162" spans="1:2" x14ac:dyDescent="0.25">
      <c r="A162" s="6" t="s">
        <v>4725</v>
      </c>
      <c r="B162" s="4">
        <v>1</v>
      </c>
    </row>
    <row r="163" spans="1:2" x14ac:dyDescent="0.25">
      <c r="A163" s="6" t="s">
        <v>4712</v>
      </c>
      <c r="B163" s="4">
        <v>11</v>
      </c>
    </row>
    <row r="164" spans="1:2" x14ac:dyDescent="0.25">
      <c r="A164" s="6" t="s">
        <v>7543</v>
      </c>
      <c r="B164" s="4">
        <v>1</v>
      </c>
    </row>
    <row r="165" spans="1:2" x14ac:dyDescent="0.25">
      <c r="A165" s="6" t="s">
        <v>299</v>
      </c>
      <c r="B165" s="4">
        <v>1</v>
      </c>
    </row>
    <row r="166" spans="1:2" x14ac:dyDescent="0.25">
      <c r="A166" s="6" t="s">
        <v>6799</v>
      </c>
      <c r="B166" s="4">
        <v>3</v>
      </c>
    </row>
    <row r="167" spans="1:2" x14ac:dyDescent="0.25">
      <c r="A167" s="6" t="s">
        <v>984</v>
      </c>
      <c r="B167" s="4">
        <v>1</v>
      </c>
    </row>
    <row r="168" spans="1:2" x14ac:dyDescent="0.25">
      <c r="A168" s="6" t="s">
        <v>6683</v>
      </c>
      <c r="B168" s="4">
        <v>4</v>
      </c>
    </row>
    <row r="169" spans="1:2" x14ac:dyDescent="0.25">
      <c r="A169" s="6" t="s">
        <v>6678</v>
      </c>
      <c r="B169" s="4">
        <v>1</v>
      </c>
    </row>
    <row r="170" spans="1:2" x14ac:dyDescent="0.25">
      <c r="A170" s="6" t="s">
        <v>3690</v>
      </c>
      <c r="B170" s="4">
        <v>12</v>
      </c>
    </row>
    <row r="171" spans="1:2" x14ac:dyDescent="0.25">
      <c r="A171" s="6" t="s">
        <v>51</v>
      </c>
      <c r="B171" s="4">
        <v>7</v>
      </c>
    </row>
    <row r="172" spans="1:2" x14ac:dyDescent="0.25">
      <c r="A172" s="6" t="s">
        <v>7151</v>
      </c>
      <c r="B172" s="4">
        <v>1</v>
      </c>
    </row>
    <row r="173" spans="1:2" x14ac:dyDescent="0.25">
      <c r="A173" s="6" t="s">
        <v>6804</v>
      </c>
      <c r="B173" s="4">
        <v>1</v>
      </c>
    </row>
    <row r="174" spans="1:2" x14ac:dyDescent="0.25">
      <c r="A174" s="6" t="s">
        <v>6574</v>
      </c>
      <c r="B174" s="4">
        <v>3</v>
      </c>
    </row>
    <row r="175" spans="1:2" x14ac:dyDescent="0.25">
      <c r="A175" s="6" t="s">
        <v>6766</v>
      </c>
      <c r="B175" s="4">
        <v>2</v>
      </c>
    </row>
    <row r="176" spans="1:2" x14ac:dyDescent="0.25">
      <c r="A176" s="6" t="s">
        <v>5059</v>
      </c>
      <c r="B176" s="4">
        <v>31</v>
      </c>
    </row>
    <row r="177" spans="1:2" x14ac:dyDescent="0.25">
      <c r="A177" s="6" t="s">
        <v>46</v>
      </c>
      <c r="B177" s="4">
        <v>8</v>
      </c>
    </row>
    <row r="178" spans="1:2" x14ac:dyDescent="0.25">
      <c r="A178" s="6" t="s">
        <v>7504</v>
      </c>
      <c r="B178" s="4">
        <v>1</v>
      </c>
    </row>
    <row r="179" spans="1:2" x14ac:dyDescent="0.25">
      <c r="A179" s="6" t="s">
        <v>6013</v>
      </c>
      <c r="B179" s="4">
        <v>3</v>
      </c>
    </row>
    <row r="180" spans="1:2" x14ac:dyDescent="0.25">
      <c r="A180" s="6" t="s">
        <v>7178</v>
      </c>
      <c r="B180" s="4">
        <v>2</v>
      </c>
    </row>
    <row r="181" spans="1:2" x14ac:dyDescent="0.25">
      <c r="A181" s="6" t="s">
        <v>7513</v>
      </c>
      <c r="B181" s="4">
        <v>1</v>
      </c>
    </row>
    <row r="182" spans="1:2" x14ac:dyDescent="0.25">
      <c r="A182" s="6" t="s">
        <v>7083</v>
      </c>
      <c r="B182" s="4">
        <v>1</v>
      </c>
    </row>
    <row r="183" spans="1:2" x14ac:dyDescent="0.25">
      <c r="A183" s="6" t="s">
        <v>7621</v>
      </c>
      <c r="B183" s="4">
        <v>1</v>
      </c>
    </row>
    <row r="184" spans="1:2" x14ac:dyDescent="0.25">
      <c r="A184" s="6" t="s">
        <v>7122</v>
      </c>
      <c r="B184" s="4">
        <v>1</v>
      </c>
    </row>
    <row r="185" spans="1:2" x14ac:dyDescent="0.25">
      <c r="A185" s="6" t="s">
        <v>14023</v>
      </c>
      <c r="B185" s="4">
        <v>1</v>
      </c>
    </row>
    <row r="186" spans="1:2" x14ac:dyDescent="0.25">
      <c r="A186" s="6" t="s">
        <v>14075</v>
      </c>
      <c r="B186" s="4">
        <v>7</v>
      </c>
    </row>
    <row r="187" spans="1:2" x14ac:dyDescent="0.25">
      <c r="A187" s="6" t="s">
        <v>14083</v>
      </c>
      <c r="B187" s="4">
        <v>4</v>
      </c>
    </row>
    <row r="188" spans="1:2" x14ac:dyDescent="0.25">
      <c r="A188" s="6" t="s">
        <v>14095</v>
      </c>
      <c r="B188" s="4">
        <v>1</v>
      </c>
    </row>
    <row r="189" spans="1:2" x14ac:dyDescent="0.25">
      <c r="A189" s="6" t="s">
        <v>14124</v>
      </c>
      <c r="B189" s="4">
        <v>1</v>
      </c>
    </row>
    <row r="190" spans="1:2" x14ac:dyDescent="0.25">
      <c r="A190" s="6" t="s">
        <v>14110</v>
      </c>
      <c r="B190" s="4">
        <v>3</v>
      </c>
    </row>
    <row r="191" spans="1:2" x14ac:dyDescent="0.25">
      <c r="A191" s="6" t="s">
        <v>14115</v>
      </c>
      <c r="B191" s="4">
        <v>1</v>
      </c>
    </row>
    <row r="192" spans="1:2" x14ac:dyDescent="0.25">
      <c r="A192" s="6" t="s">
        <v>14116</v>
      </c>
      <c r="B192" s="4">
        <v>5</v>
      </c>
    </row>
    <row r="193" spans="1:2" x14ac:dyDescent="0.25">
      <c r="A193" s="6" t="s">
        <v>14119</v>
      </c>
      <c r="B193" s="4">
        <v>1</v>
      </c>
    </row>
    <row r="194" spans="1:2" x14ac:dyDescent="0.25">
      <c r="A194" s="6" t="s">
        <v>14120</v>
      </c>
      <c r="B194" s="4">
        <v>1</v>
      </c>
    </row>
    <row r="195" spans="1:2" x14ac:dyDescent="0.25">
      <c r="A195" s="6" t="s">
        <v>14144</v>
      </c>
      <c r="B195" s="4">
        <v>1</v>
      </c>
    </row>
    <row r="196" spans="1:2" x14ac:dyDescent="0.25">
      <c r="A196" s="6" t="s">
        <v>14145</v>
      </c>
      <c r="B196" s="4">
        <v>1</v>
      </c>
    </row>
    <row r="197" spans="1:2" x14ac:dyDescent="0.25">
      <c r="A197" s="6" t="s">
        <v>14149</v>
      </c>
      <c r="B197" s="4">
        <v>2</v>
      </c>
    </row>
    <row r="198" spans="1:2" x14ac:dyDescent="0.25">
      <c r="A198" s="6" t="s">
        <v>14153</v>
      </c>
      <c r="B198" s="4">
        <v>1</v>
      </c>
    </row>
    <row r="199" spans="1:2" x14ac:dyDescent="0.25">
      <c r="A199" s="6" t="s">
        <v>14154</v>
      </c>
      <c r="B199" s="4">
        <v>1</v>
      </c>
    </row>
    <row r="200" spans="1:2" x14ac:dyDescent="0.25">
      <c r="A200" s="6" t="s">
        <v>14200</v>
      </c>
      <c r="B200" s="4">
        <v>1</v>
      </c>
    </row>
    <row r="201" spans="1:2" x14ac:dyDescent="0.25">
      <c r="A201" s="3" t="s">
        <v>14210</v>
      </c>
      <c r="B201" s="4"/>
    </row>
    <row r="202" spans="1:2" x14ac:dyDescent="0.25">
      <c r="A202" s="6" t="s">
        <v>14099</v>
      </c>
      <c r="B202" s="4">
        <v>1</v>
      </c>
    </row>
    <row r="203" spans="1:2" x14ac:dyDescent="0.25">
      <c r="A203" s="3" t="s">
        <v>9342</v>
      </c>
      <c r="B203" s="4"/>
    </row>
    <row r="204" spans="1:2" x14ac:dyDescent="0.25">
      <c r="A204" s="6" t="s">
        <v>14001</v>
      </c>
      <c r="B204" s="4">
        <v>1</v>
      </c>
    </row>
    <row r="205" spans="1:2" x14ac:dyDescent="0.25">
      <c r="A205" s="6" t="s">
        <v>14068</v>
      </c>
      <c r="B205" s="4">
        <v>1</v>
      </c>
    </row>
    <row r="206" spans="1:2" x14ac:dyDescent="0.25">
      <c r="A206" s="3" t="s">
        <v>12</v>
      </c>
      <c r="B206" s="4"/>
    </row>
    <row r="207" spans="1:2" x14ac:dyDescent="0.25">
      <c r="A207" s="6" t="s">
        <v>2269</v>
      </c>
      <c r="B207" s="4">
        <v>1</v>
      </c>
    </row>
    <row r="208" spans="1:2" x14ac:dyDescent="0.25">
      <c r="A208" s="6" t="s">
        <v>606</v>
      </c>
      <c r="B208" s="4">
        <v>1</v>
      </c>
    </row>
    <row r="209" spans="1:2" x14ac:dyDescent="0.25">
      <c r="A209" s="6" t="s">
        <v>4589</v>
      </c>
      <c r="B209" s="4">
        <v>1</v>
      </c>
    </row>
    <row r="210" spans="1:2" x14ac:dyDescent="0.25">
      <c r="A210" s="6" t="s">
        <v>1376</v>
      </c>
      <c r="B210" s="4">
        <v>5</v>
      </c>
    </row>
    <row r="211" spans="1:2" x14ac:dyDescent="0.25">
      <c r="A211" s="6" t="s">
        <v>1140</v>
      </c>
      <c r="B211" s="4">
        <v>1</v>
      </c>
    </row>
    <row r="212" spans="1:2" x14ac:dyDescent="0.25">
      <c r="A212" s="6" t="s">
        <v>1658</v>
      </c>
      <c r="B212" s="4">
        <v>1</v>
      </c>
    </row>
    <row r="213" spans="1:2" x14ac:dyDescent="0.25">
      <c r="A213" s="6" t="s">
        <v>2747</v>
      </c>
      <c r="B213" s="4">
        <v>1</v>
      </c>
    </row>
    <row r="214" spans="1:2" x14ac:dyDescent="0.25">
      <c r="A214" s="6" t="s">
        <v>4124</v>
      </c>
      <c r="B214" s="4">
        <v>1</v>
      </c>
    </row>
    <row r="215" spans="1:2" x14ac:dyDescent="0.25">
      <c r="A215" s="6" t="s">
        <v>2583</v>
      </c>
      <c r="B215" s="4">
        <v>3</v>
      </c>
    </row>
    <row r="216" spans="1:2" x14ac:dyDescent="0.25">
      <c r="A216" s="6" t="s">
        <v>244</v>
      </c>
      <c r="B216" s="4">
        <v>16</v>
      </c>
    </row>
    <row r="217" spans="1:2" x14ac:dyDescent="0.25">
      <c r="A217" s="6" t="s">
        <v>367</v>
      </c>
      <c r="B217" s="4">
        <v>1</v>
      </c>
    </row>
    <row r="218" spans="1:2" x14ac:dyDescent="0.25">
      <c r="A218" s="6" t="s">
        <v>3510</v>
      </c>
      <c r="B218" s="4">
        <v>3</v>
      </c>
    </row>
    <row r="219" spans="1:2" x14ac:dyDescent="0.25">
      <c r="A219" s="6" t="s">
        <v>4001</v>
      </c>
      <c r="B219" s="4">
        <v>1</v>
      </c>
    </row>
    <row r="220" spans="1:2" x14ac:dyDescent="0.25">
      <c r="A220" s="6" t="s">
        <v>6151</v>
      </c>
      <c r="B220" s="4">
        <v>2</v>
      </c>
    </row>
    <row r="221" spans="1:2" x14ac:dyDescent="0.25">
      <c r="A221" s="6" t="s">
        <v>624</v>
      </c>
      <c r="B221" s="4">
        <v>1</v>
      </c>
    </row>
    <row r="222" spans="1:2" x14ac:dyDescent="0.25">
      <c r="A222" s="6" t="s">
        <v>503</v>
      </c>
      <c r="B222" s="4">
        <v>14</v>
      </c>
    </row>
    <row r="223" spans="1:2" x14ac:dyDescent="0.25">
      <c r="A223" s="6" t="s">
        <v>8226</v>
      </c>
      <c r="B223" s="4">
        <v>1</v>
      </c>
    </row>
    <row r="224" spans="1:2" x14ac:dyDescent="0.25">
      <c r="A224" s="6" t="s">
        <v>7447</v>
      </c>
      <c r="B224" s="4">
        <v>1</v>
      </c>
    </row>
    <row r="225" spans="1:2" x14ac:dyDescent="0.25">
      <c r="A225" s="6" t="s">
        <v>3644</v>
      </c>
      <c r="B225" s="4">
        <v>2</v>
      </c>
    </row>
    <row r="226" spans="1:2" x14ac:dyDescent="0.25">
      <c r="A226" s="6" t="s">
        <v>104</v>
      </c>
      <c r="B226" s="4">
        <v>4</v>
      </c>
    </row>
    <row r="227" spans="1:2" x14ac:dyDescent="0.25">
      <c r="A227" s="6" t="s">
        <v>2944</v>
      </c>
      <c r="B227" s="4">
        <v>4</v>
      </c>
    </row>
    <row r="228" spans="1:2" x14ac:dyDescent="0.25">
      <c r="A228" s="6" t="s">
        <v>11</v>
      </c>
      <c r="B228" s="4">
        <v>13</v>
      </c>
    </row>
    <row r="229" spans="1:2" x14ac:dyDescent="0.25">
      <c r="A229" s="6" t="s">
        <v>4903</v>
      </c>
      <c r="B229" s="4">
        <v>1</v>
      </c>
    </row>
    <row r="230" spans="1:2" x14ac:dyDescent="0.25">
      <c r="A230" s="6" t="s">
        <v>255</v>
      </c>
      <c r="B230" s="4">
        <v>1</v>
      </c>
    </row>
    <row r="231" spans="1:2" x14ac:dyDescent="0.25">
      <c r="A231" s="6" t="s">
        <v>3720</v>
      </c>
      <c r="B231" s="4">
        <v>3</v>
      </c>
    </row>
    <row r="232" spans="1:2" x14ac:dyDescent="0.25">
      <c r="A232" s="6" t="s">
        <v>648</v>
      </c>
      <c r="B232" s="4">
        <v>2</v>
      </c>
    </row>
    <row r="233" spans="1:2" x14ac:dyDescent="0.25">
      <c r="A233" s="6" t="s">
        <v>164</v>
      </c>
      <c r="B233" s="4">
        <v>13</v>
      </c>
    </row>
    <row r="234" spans="1:2" x14ac:dyDescent="0.25">
      <c r="A234" s="6" t="s">
        <v>464</v>
      </c>
      <c r="B234" s="4">
        <v>5</v>
      </c>
    </row>
    <row r="235" spans="1:2" x14ac:dyDescent="0.25">
      <c r="A235" s="6" t="s">
        <v>5423</v>
      </c>
      <c r="B235" s="4">
        <v>1</v>
      </c>
    </row>
    <row r="236" spans="1:2" x14ac:dyDescent="0.25">
      <c r="A236" s="6" t="s">
        <v>3665</v>
      </c>
      <c r="B236" s="4">
        <v>1</v>
      </c>
    </row>
    <row r="237" spans="1:2" x14ac:dyDescent="0.25">
      <c r="A237" s="6" t="s">
        <v>99</v>
      </c>
      <c r="B237" s="4">
        <v>1</v>
      </c>
    </row>
    <row r="238" spans="1:2" x14ac:dyDescent="0.25">
      <c r="A238" s="6" t="s">
        <v>6125</v>
      </c>
      <c r="B238" s="4">
        <v>1</v>
      </c>
    </row>
    <row r="239" spans="1:2" x14ac:dyDescent="0.25">
      <c r="A239" s="6" t="s">
        <v>4279</v>
      </c>
      <c r="B239" s="4">
        <v>1</v>
      </c>
    </row>
    <row r="240" spans="1:2" x14ac:dyDescent="0.25">
      <c r="A240" s="6" t="s">
        <v>2322</v>
      </c>
      <c r="B240" s="4">
        <v>1</v>
      </c>
    </row>
    <row r="241" spans="1:2" x14ac:dyDescent="0.25">
      <c r="A241" s="6" t="s">
        <v>7852</v>
      </c>
      <c r="B241" s="4">
        <v>1</v>
      </c>
    </row>
    <row r="242" spans="1:2" x14ac:dyDescent="0.25">
      <c r="A242" s="6" t="s">
        <v>1890</v>
      </c>
      <c r="B242" s="4">
        <v>2</v>
      </c>
    </row>
    <row r="243" spans="1:2" x14ac:dyDescent="0.25">
      <c r="A243" s="6" t="s">
        <v>150</v>
      </c>
      <c r="B243" s="4">
        <v>1</v>
      </c>
    </row>
    <row r="244" spans="1:2" x14ac:dyDescent="0.25">
      <c r="A244" s="6" t="s">
        <v>121</v>
      </c>
      <c r="B244" s="4">
        <v>2</v>
      </c>
    </row>
    <row r="245" spans="1:2" x14ac:dyDescent="0.25">
      <c r="A245" s="6" t="s">
        <v>354</v>
      </c>
      <c r="B245" s="4">
        <v>1</v>
      </c>
    </row>
    <row r="246" spans="1:2" x14ac:dyDescent="0.25">
      <c r="A246" s="6" t="s">
        <v>114</v>
      </c>
      <c r="B246" s="4">
        <v>2</v>
      </c>
    </row>
    <row r="247" spans="1:2" x14ac:dyDescent="0.25">
      <c r="A247" s="6" t="s">
        <v>4994</v>
      </c>
      <c r="B247" s="4">
        <v>1</v>
      </c>
    </row>
    <row r="248" spans="1:2" x14ac:dyDescent="0.25">
      <c r="A248" s="6" t="s">
        <v>5631</v>
      </c>
      <c r="B248" s="4">
        <v>1</v>
      </c>
    </row>
    <row r="249" spans="1:2" x14ac:dyDescent="0.25">
      <c r="A249" s="6" t="s">
        <v>6138</v>
      </c>
      <c r="B249" s="4">
        <v>1</v>
      </c>
    </row>
    <row r="250" spans="1:2" x14ac:dyDescent="0.25">
      <c r="A250" s="6" t="s">
        <v>529</v>
      </c>
      <c r="B250" s="4">
        <v>6</v>
      </c>
    </row>
    <row r="251" spans="1:2" x14ac:dyDescent="0.25">
      <c r="A251" s="6" t="s">
        <v>638</v>
      </c>
      <c r="B251" s="4">
        <v>58</v>
      </c>
    </row>
    <row r="252" spans="1:2" x14ac:dyDescent="0.25">
      <c r="A252" s="6" t="s">
        <v>2859</v>
      </c>
      <c r="B252" s="4">
        <v>1</v>
      </c>
    </row>
    <row r="253" spans="1:2" x14ac:dyDescent="0.25">
      <c r="A253" s="6" t="s">
        <v>1113</v>
      </c>
      <c r="B253" s="4">
        <v>3</v>
      </c>
    </row>
    <row r="254" spans="1:2" x14ac:dyDescent="0.25">
      <c r="A254" s="6" t="s">
        <v>3197</v>
      </c>
      <c r="B254" s="4">
        <v>1</v>
      </c>
    </row>
    <row r="255" spans="1:2" x14ac:dyDescent="0.25">
      <c r="A255" s="6" t="s">
        <v>595</v>
      </c>
      <c r="B255" s="4">
        <v>10</v>
      </c>
    </row>
    <row r="256" spans="1:2" x14ac:dyDescent="0.25">
      <c r="A256" s="6" t="s">
        <v>997</v>
      </c>
      <c r="B256" s="4">
        <v>1</v>
      </c>
    </row>
    <row r="257" spans="1:2" x14ac:dyDescent="0.25">
      <c r="A257" s="6" t="s">
        <v>2718</v>
      </c>
      <c r="B257" s="4">
        <v>2</v>
      </c>
    </row>
    <row r="258" spans="1:2" x14ac:dyDescent="0.25">
      <c r="A258" s="6" t="s">
        <v>8352</v>
      </c>
      <c r="B258" s="4">
        <v>1</v>
      </c>
    </row>
    <row r="259" spans="1:2" x14ac:dyDescent="0.25">
      <c r="A259" s="6" t="s">
        <v>5943</v>
      </c>
      <c r="B259" s="4">
        <v>1</v>
      </c>
    </row>
    <row r="260" spans="1:2" x14ac:dyDescent="0.25">
      <c r="A260" s="6" t="s">
        <v>9962</v>
      </c>
      <c r="B260" s="4">
        <v>1</v>
      </c>
    </row>
    <row r="261" spans="1:2" x14ac:dyDescent="0.25">
      <c r="A261" s="6" t="s">
        <v>4190</v>
      </c>
      <c r="B261" s="4">
        <v>1</v>
      </c>
    </row>
    <row r="262" spans="1:2" x14ac:dyDescent="0.25">
      <c r="A262" s="6" t="s">
        <v>1127</v>
      </c>
      <c r="B262" s="4">
        <v>53</v>
      </c>
    </row>
    <row r="263" spans="1:2" x14ac:dyDescent="0.25">
      <c r="A263" s="6" t="s">
        <v>561</v>
      </c>
      <c r="B263" s="4">
        <v>9</v>
      </c>
    </row>
    <row r="264" spans="1:2" x14ac:dyDescent="0.25">
      <c r="A264" s="6" t="s">
        <v>1359</v>
      </c>
      <c r="B264" s="4">
        <v>2</v>
      </c>
    </row>
    <row r="265" spans="1:2" x14ac:dyDescent="0.25">
      <c r="A265" s="6" t="s">
        <v>804</v>
      </c>
      <c r="B265" s="4">
        <v>4</v>
      </c>
    </row>
    <row r="266" spans="1:2" x14ac:dyDescent="0.25">
      <c r="A266" s="6" t="s">
        <v>799</v>
      </c>
      <c r="B266" s="4">
        <v>3</v>
      </c>
    </row>
    <row r="267" spans="1:2" x14ac:dyDescent="0.25">
      <c r="A267" s="6" t="s">
        <v>4496</v>
      </c>
      <c r="B267" s="4">
        <v>1</v>
      </c>
    </row>
    <row r="268" spans="1:2" x14ac:dyDescent="0.25">
      <c r="A268" s="6" t="s">
        <v>2981</v>
      </c>
      <c r="B268" s="4">
        <v>1</v>
      </c>
    </row>
    <row r="269" spans="1:2" x14ac:dyDescent="0.25">
      <c r="A269" s="6" t="s">
        <v>8449</v>
      </c>
      <c r="B269" s="4">
        <v>5</v>
      </c>
    </row>
    <row r="270" spans="1:2" x14ac:dyDescent="0.25">
      <c r="A270" s="6" t="s">
        <v>8949</v>
      </c>
      <c r="B270" s="4">
        <v>1</v>
      </c>
    </row>
    <row r="271" spans="1:2" x14ac:dyDescent="0.25">
      <c r="A271" s="6" t="s">
        <v>4969</v>
      </c>
      <c r="B271" s="4">
        <v>1</v>
      </c>
    </row>
    <row r="272" spans="1:2" x14ac:dyDescent="0.25">
      <c r="A272" s="6" t="s">
        <v>662</v>
      </c>
      <c r="B272" s="4">
        <v>13</v>
      </c>
    </row>
    <row r="273" spans="1:2" x14ac:dyDescent="0.25">
      <c r="A273" s="6" t="s">
        <v>745</v>
      </c>
      <c r="B273" s="4">
        <v>34</v>
      </c>
    </row>
    <row r="274" spans="1:2" x14ac:dyDescent="0.25">
      <c r="A274" s="6" t="s">
        <v>794</v>
      </c>
      <c r="B274" s="4">
        <v>2</v>
      </c>
    </row>
    <row r="275" spans="1:2" x14ac:dyDescent="0.25">
      <c r="A275" s="6" t="s">
        <v>8967</v>
      </c>
      <c r="B275" s="4">
        <v>2</v>
      </c>
    </row>
    <row r="276" spans="1:2" x14ac:dyDescent="0.25">
      <c r="A276" s="6" t="s">
        <v>9240</v>
      </c>
      <c r="B276" s="4">
        <v>1</v>
      </c>
    </row>
    <row r="277" spans="1:2" x14ac:dyDescent="0.25">
      <c r="A277" s="6" t="s">
        <v>1516</v>
      </c>
      <c r="B277" s="4">
        <v>1</v>
      </c>
    </row>
    <row r="278" spans="1:2" x14ac:dyDescent="0.25">
      <c r="A278" s="6" t="s">
        <v>94</v>
      </c>
      <c r="B278" s="4">
        <v>56</v>
      </c>
    </row>
    <row r="279" spans="1:2" x14ac:dyDescent="0.25">
      <c r="A279" s="6" t="s">
        <v>570</v>
      </c>
      <c r="B279" s="4">
        <v>15</v>
      </c>
    </row>
    <row r="280" spans="1:2" x14ac:dyDescent="0.25">
      <c r="A280" s="6" t="s">
        <v>8459</v>
      </c>
      <c r="B280" s="4">
        <v>3</v>
      </c>
    </row>
    <row r="281" spans="1:2" x14ac:dyDescent="0.25">
      <c r="A281" s="6" t="s">
        <v>2239</v>
      </c>
      <c r="B281" s="4">
        <v>1</v>
      </c>
    </row>
    <row r="282" spans="1:2" x14ac:dyDescent="0.25">
      <c r="A282" s="6" t="s">
        <v>4823</v>
      </c>
      <c r="B282" s="4">
        <v>1</v>
      </c>
    </row>
    <row r="283" spans="1:2" x14ac:dyDescent="0.25">
      <c r="A283" s="6" t="s">
        <v>4296</v>
      </c>
      <c r="B283" s="4">
        <v>1</v>
      </c>
    </row>
    <row r="284" spans="1:2" x14ac:dyDescent="0.25">
      <c r="A284" s="6" t="s">
        <v>643</v>
      </c>
      <c r="B284" s="4">
        <v>2</v>
      </c>
    </row>
    <row r="285" spans="1:2" x14ac:dyDescent="0.25">
      <c r="A285" s="6" t="s">
        <v>5368</v>
      </c>
      <c r="B285" s="4">
        <v>1</v>
      </c>
    </row>
    <row r="286" spans="1:2" x14ac:dyDescent="0.25">
      <c r="A286" s="6" t="s">
        <v>230</v>
      </c>
      <c r="B286" s="4">
        <v>1</v>
      </c>
    </row>
    <row r="287" spans="1:2" x14ac:dyDescent="0.25">
      <c r="A287" s="6" t="s">
        <v>8735</v>
      </c>
      <c r="B287" s="4">
        <v>1</v>
      </c>
    </row>
    <row r="288" spans="1:2" x14ac:dyDescent="0.25">
      <c r="A288" s="6" t="s">
        <v>2282</v>
      </c>
      <c r="B288" s="4">
        <v>1</v>
      </c>
    </row>
    <row r="289" spans="1:2" x14ac:dyDescent="0.25">
      <c r="A289" s="6" t="s">
        <v>2312</v>
      </c>
      <c r="B289" s="4">
        <v>1</v>
      </c>
    </row>
    <row r="290" spans="1:2" x14ac:dyDescent="0.25">
      <c r="A290" s="6" t="s">
        <v>9913</v>
      </c>
      <c r="B290" s="4">
        <v>1</v>
      </c>
    </row>
    <row r="291" spans="1:2" x14ac:dyDescent="0.25">
      <c r="A291" s="6" t="s">
        <v>443</v>
      </c>
      <c r="B291" s="4">
        <v>3</v>
      </c>
    </row>
    <row r="292" spans="1:2" x14ac:dyDescent="0.25">
      <c r="A292" s="6" t="s">
        <v>5342</v>
      </c>
      <c r="B292" s="4">
        <v>1</v>
      </c>
    </row>
    <row r="293" spans="1:2" x14ac:dyDescent="0.25">
      <c r="A293" s="6" t="s">
        <v>7400</v>
      </c>
      <c r="B293" s="4">
        <v>1</v>
      </c>
    </row>
    <row r="294" spans="1:2" x14ac:dyDescent="0.25">
      <c r="A294" s="6" t="s">
        <v>235</v>
      </c>
      <c r="B294" s="4">
        <v>53</v>
      </c>
    </row>
    <row r="295" spans="1:2" x14ac:dyDescent="0.25">
      <c r="A295" s="6" t="s">
        <v>1282</v>
      </c>
      <c r="B295" s="4">
        <v>5</v>
      </c>
    </row>
    <row r="296" spans="1:2" x14ac:dyDescent="0.25">
      <c r="A296" s="6" t="s">
        <v>5274</v>
      </c>
      <c r="B296" s="4">
        <v>5</v>
      </c>
    </row>
    <row r="297" spans="1:2" x14ac:dyDescent="0.25">
      <c r="A297" s="6" t="s">
        <v>5108</v>
      </c>
      <c r="B297" s="4">
        <v>2</v>
      </c>
    </row>
    <row r="298" spans="1:2" x14ac:dyDescent="0.25">
      <c r="A298" s="6" t="s">
        <v>3349</v>
      </c>
      <c r="B298" s="4">
        <v>1</v>
      </c>
    </row>
    <row r="299" spans="1:2" x14ac:dyDescent="0.25">
      <c r="A299" s="6" t="s">
        <v>9647</v>
      </c>
      <c r="B299" s="4">
        <v>1</v>
      </c>
    </row>
    <row r="300" spans="1:2" x14ac:dyDescent="0.25">
      <c r="A300" s="6" t="s">
        <v>6044</v>
      </c>
      <c r="B300" s="4">
        <v>2</v>
      </c>
    </row>
    <row r="301" spans="1:2" x14ac:dyDescent="0.25">
      <c r="A301" s="6" t="s">
        <v>1241</v>
      </c>
      <c r="B301" s="4">
        <v>49</v>
      </c>
    </row>
    <row r="302" spans="1:2" x14ac:dyDescent="0.25">
      <c r="A302" s="6" t="s">
        <v>4034</v>
      </c>
      <c r="B302" s="4">
        <v>2</v>
      </c>
    </row>
    <row r="303" spans="1:2" x14ac:dyDescent="0.25">
      <c r="A303" s="6" t="s">
        <v>5683</v>
      </c>
      <c r="B303" s="4">
        <v>1</v>
      </c>
    </row>
    <row r="304" spans="1:2" x14ac:dyDescent="0.25">
      <c r="A304" s="6" t="s">
        <v>84</v>
      </c>
      <c r="B304" s="4">
        <v>4</v>
      </c>
    </row>
    <row r="305" spans="1:2" x14ac:dyDescent="0.25">
      <c r="A305" s="6" t="s">
        <v>5118</v>
      </c>
      <c r="B305" s="4">
        <v>4</v>
      </c>
    </row>
    <row r="306" spans="1:2" x14ac:dyDescent="0.25">
      <c r="A306" s="6" t="s">
        <v>5406</v>
      </c>
      <c r="B306" s="4">
        <v>1</v>
      </c>
    </row>
    <row r="307" spans="1:2" x14ac:dyDescent="0.25">
      <c r="A307" s="6" t="s">
        <v>8932</v>
      </c>
      <c r="B307" s="4">
        <v>1</v>
      </c>
    </row>
    <row r="308" spans="1:2" x14ac:dyDescent="0.25">
      <c r="A308" s="6" t="s">
        <v>6031</v>
      </c>
      <c r="B308" s="4">
        <v>1</v>
      </c>
    </row>
    <row r="309" spans="1:2" x14ac:dyDescent="0.25">
      <c r="A309" s="6" t="s">
        <v>4372</v>
      </c>
      <c r="B309" s="4">
        <v>2</v>
      </c>
    </row>
    <row r="310" spans="1:2" x14ac:dyDescent="0.25">
      <c r="A310" s="6" t="s">
        <v>8091</v>
      </c>
      <c r="B310" s="4">
        <v>1</v>
      </c>
    </row>
    <row r="311" spans="1:2" x14ac:dyDescent="0.25">
      <c r="A311" s="6" t="s">
        <v>3416</v>
      </c>
      <c r="B311" s="4">
        <v>1</v>
      </c>
    </row>
    <row r="312" spans="1:2" x14ac:dyDescent="0.25">
      <c r="A312" s="6" t="s">
        <v>212</v>
      </c>
      <c r="B312" s="4">
        <v>10</v>
      </c>
    </row>
    <row r="313" spans="1:2" x14ac:dyDescent="0.25">
      <c r="A313" s="6" t="s">
        <v>3894</v>
      </c>
      <c r="B313" s="4">
        <v>1</v>
      </c>
    </row>
    <row r="314" spans="1:2" x14ac:dyDescent="0.25">
      <c r="A314" s="6" t="s">
        <v>17</v>
      </c>
      <c r="B314" s="4">
        <v>34</v>
      </c>
    </row>
    <row r="315" spans="1:2" x14ac:dyDescent="0.25">
      <c r="A315" s="6" t="s">
        <v>7947</v>
      </c>
      <c r="B315" s="4">
        <v>1</v>
      </c>
    </row>
    <row r="316" spans="1:2" x14ac:dyDescent="0.25">
      <c r="A316" s="6" t="s">
        <v>8286</v>
      </c>
      <c r="B316" s="4">
        <v>1</v>
      </c>
    </row>
    <row r="317" spans="1:2" x14ac:dyDescent="0.25">
      <c r="A317" s="6" t="s">
        <v>3501</v>
      </c>
      <c r="B317" s="4">
        <v>2</v>
      </c>
    </row>
    <row r="318" spans="1:2" x14ac:dyDescent="0.25">
      <c r="A318" s="6" t="s">
        <v>6980</v>
      </c>
      <c r="B318" s="4">
        <v>1</v>
      </c>
    </row>
    <row r="319" spans="1:2" x14ac:dyDescent="0.25">
      <c r="A319" s="6" t="s">
        <v>116</v>
      </c>
      <c r="B319" s="4">
        <v>59</v>
      </c>
    </row>
    <row r="320" spans="1:2" x14ac:dyDescent="0.25">
      <c r="A320" s="6" t="s">
        <v>547</v>
      </c>
      <c r="B320" s="4">
        <v>15</v>
      </c>
    </row>
    <row r="321" spans="1:2" x14ac:dyDescent="0.25">
      <c r="A321" s="6" t="s">
        <v>927</v>
      </c>
      <c r="B321" s="4">
        <v>2</v>
      </c>
    </row>
    <row r="322" spans="1:2" x14ac:dyDescent="0.25">
      <c r="A322" s="6" t="s">
        <v>4231</v>
      </c>
      <c r="B322" s="4">
        <v>1</v>
      </c>
    </row>
    <row r="323" spans="1:2" x14ac:dyDescent="0.25">
      <c r="A323" s="6" t="s">
        <v>1010</v>
      </c>
      <c r="B323" s="4">
        <v>1</v>
      </c>
    </row>
    <row r="324" spans="1:2" x14ac:dyDescent="0.25">
      <c r="A324" s="6" t="s">
        <v>3482</v>
      </c>
      <c r="B324" s="4">
        <v>1</v>
      </c>
    </row>
    <row r="325" spans="1:2" x14ac:dyDescent="0.25">
      <c r="A325" s="6" t="s">
        <v>1291</v>
      </c>
      <c r="B325" s="4">
        <v>1</v>
      </c>
    </row>
    <row r="326" spans="1:2" x14ac:dyDescent="0.25">
      <c r="A326" s="6" t="s">
        <v>5867</v>
      </c>
      <c r="B326" s="4">
        <v>1</v>
      </c>
    </row>
    <row r="327" spans="1:2" x14ac:dyDescent="0.25">
      <c r="A327" s="6" t="s">
        <v>2307</v>
      </c>
      <c r="B327" s="4">
        <v>1</v>
      </c>
    </row>
    <row r="328" spans="1:2" x14ac:dyDescent="0.25">
      <c r="A328" s="6" t="s">
        <v>4119</v>
      </c>
      <c r="B328" s="4">
        <v>1</v>
      </c>
    </row>
    <row r="329" spans="1:2" x14ac:dyDescent="0.25">
      <c r="A329" s="6" t="s">
        <v>534</v>
      </c>
      <c r="B329" s="4">
        <v>1</v>
      </c>
    </row>
    <row r="330" spans="1:2" x14ac:dyDescent="0.25">
      <c r="A330" s="6" t="s">
        <v>877</v>
      </c>
      <c r="B330" s="4">
        <v>1</v>
      </c>
    </row>
    <row r="331" spans="1:2" x14ac:dyDescent="0.25">
      <c r="A331" s="6" t="s">
        <v>2177</v>
      </c>
      <c r="B331" s="4">
        <v>3</v>
      </c>
    </row>
    <row r="332" spans="1:2" x14ac:dyDescent="0.25">
      <c r="A332" s="6" t="s">
        <v>5662</v>
      </c>
      <c r="B332" s="4">
        <v>1</v>
      </c>
    </row>
    <row r="333" spans="1:2" x14ac:dyDescent="0.25">
      <c r="A333" s="6" t="s">
        <v>8135</v>
      </c>
      <c r="B333" s="4">
        <v>2</v>
      </c>
    </row>
    <row r="334" spans="1:2" x14ac:dyDescent="0.25">
      <c r="A334" s="6" t="s">
        <v>2606</v>
      </c>
      <c r="B334" s="4">
        <v>1</v>
      </c>
    </row>
    <row r="335" spans="1:2" x14ac:dyDescent="0.25">
      <c r="A335" s="6" t="s">
        <v>5123</v>
      </c>
      <c r="B335" s="4">
        <v>1</v>
      </c>
    </row>
    <row r="336" spans="1:2" x14ac:dyDescent="0.25">
      <c r="A336" s="6" t="s">
        <v>5456</v>
      </c>
      <c r="B336" s="4">
        <v>2</v>
      </c>
    </row>
    <row r="337" spans="1:2" x14ac:dyDescent="0.25">
      <c r="A337" s="6" t="s">
        <v>7100</v>
      </c>
      <c r="B337" s="4">
        <v>1</v>
      </c>
    </row>
    <row r="338" spans="1:2" x14ac:dyDescent="0.25">
      <c r="A338" s="6" t="s">
        <v>376</v>
      </c>
      <c r="B338" s="4">
        <v>29</v>
      </c>
    </row>
    <row r="339" spans="1:2" x14ac:dyDescent="0.25">
      <c r="A339" s="6" t="s">
        <v>4854</v>
      </c>
      <c r="B339" s="4">
        <v>1</v>
      </c>
    </row>
    <row r="340" spans="1:2" x14ac:dyDescent="0.25">
      <c r="A340" s="6" t="s">
        <v>5000</v>
      </c>
      <c r="B340" s="4">
        <v>1</v>
      </c>
    </row>
    <row r="341" spans="1:2" x14ac:dyDescent="0.25">
      <c r="A341" s="6" t="s">
        <v>3873</v>
      </c>
      <c r="B341" s="4">
        <v>1</v>
      </c>
    </row>
    <row r="342" spans="1:2" x14ac:dyDescent="0.25">
      <c r="A342" s="6" t="s">
        <v>109</v>
      </c>
      <c r="B342" s="4">
        <v>279</v>
      </c>
    </row>
    <row r="343" spans="1:2" x14ac:dyDescent="0.25">
      <c r="A343" s="6" t="s">
        <v>3558</v>
      </c>
      <c r="B343" s="4">
        <v>2</v>
      </c>
    </row>
    <row r="344" spans="1:2" x14ac:dyDescent="0.25">
      <c r="A344" s="6" t="s">
        <v>1717</v>
      </c>
      <c r="B344" s="4">
        <v>5</v>
      </c>
    </row>
    <row r="345" spans="1:2" x14ac:dyDescent="0.25">
      <c r="A345" s="6" t="s">
        <v>5151</v>
      </c>
      <c r="B345" s="4">
        <v>1</v>
      </c>
    </row>
    <row r="346" spans="1:2" x14ac:dyDescent="0.25">
      <c r="A346" s="6" t="s">
        <v>821</v>
      </c>
      <c r="B346" s="4">
        <v>24</v>
      </c>
    </row>
    <row r="347" spans="1:2" x14ac:dyDescent="0.25">
      <c r="A347" s="6" t="s">
        <v>3807</v>
      </c>
      <c r="B347" s="4">
        <v>1</v>
      </c>
    </row>
    <row r="348" spans="1:2" x14ac:dyDescent="0.25">
      <c r="A348" s="6" t="s">
        <v>1274</v>
      </c>
      <c r="B348" s="4">
        <v>1</v>
      </c>
    </row>
    <row r="349" spans="1:2" x14ac:dyDescent="0.25">
      <c r="A349" s="6" t="s">
        <v>5233</v>
      </c>
      <c r="B349" s="4">
        <v>8</v>
      </c>
    </row>
    <row r="350" spans="1:2" x14ac:dyDescent="0.25">
      <c r="A350" s="6" t="s">
        <v>5228</v>
      </c>
      <c r="B350" s="4">
        <v>4</v>
      </c>
    </row>
    <row r="351" spans="1:2" x14ac:dyDescent="0.25">
      <c r="A351" s="6" t="s">
        <v>5347</v>
      </c>
      <c r="B351" s="4">
        <v>1</v>
      </c>
    </row>
    <row r="352" spans="1:2" x14ac:dyDescent="0.25">
      <c r="A352" s="6" t="s">
        <v>3868</v>
      </c>
      <c r="B352" s="4">
        <v>2</v>
      </c>
    </row>
    <row r="353" spans="1:2" x14ac:dyDescent="0.25">
      <c r="A353" s="6" t="s">
        <v>5174</v>
      </c>
      <c r="B353" s="4">
        <v>1</v>
      </c>
    </row>
    <row r="354" spans="1:2" x14ac:dyDescent="0.25">
      <c r="A354" s="6" t="s">
        <v>6329</v>
      </c>
      <c r="B354" s="4">
        <v>1</v>
      </c>
    </row>
    <row r="355" spans="1:2" x14ac:dyDescent="0.25">
      <c r="A355" s="6" t="s">
        <v>5077</v>
      </c>
      <c r="B355" s="4">
        <v>1</v>
      </c>
    </row>
    <row r="356" spans="1:2" x14ac:dyDescent="0.25">
      <c r="A356" s="6" t="s">
        <v>5900</v>
      </c>
      <c r="B356" s="4">
        <v>7</v>
      </c>
    </row>
    <row r="357" spans="1:2" x14ac:dyDescent="0.25">
      <c r="A357" s="6" t="s">
        <v>5925</v>
      </c>
      <c r="B357" s="4">
        <v>1</v>
      </c>
    </row>
    <row r="358" spans="1:2" x14ac:dyDescent="0.25">
      <c r="A358" s="6" t="s">
        <v>5223</v>
      </c>
      <c r="B358" s="4">
        <v>30</v>
      </c>
    </row>
    <row r="359" spans="1:2" x14ac:dyDescent="0.25">
      <c r="A359" s="6" t="s">
        <v>5491</v>
      </c>
      <c r="B359" s="4">
        <v>1</v>
      </c>
    </row>
    <row r="360" spans="1:2" x14ac:dyDescent="0.25">
      <c r="A360" s="6" t="s">
        <v>6073</v>
      </c>
      <c r="B360" s="4">
        <v>1</v>
      </c>
    </row>
    <row r="361" spans="1:2" x14ac:dyDescent="0.25">
      <c r="A361" s="6" t="s">
        <v>7667</v>
      </c>
      <c r="B361" s="4">
        <v>1</v>
      </c>
    </row>
    <row r="362" spans="1:2" x14ac:dyDescent="0.25">
      <c r="A362" s="6" t="s">
        <v>6367</v>
      </c>
      <c r="B362" s="4">
        <v>2</v>
      </c>
    </row>
    <row r="363" spans="1:2" x14ac:dyDescent="0.25">
      <c r="A363" s="6" t="s">
        <v>186</v>
      </c>
      <c r="B363" s="4">
        <v>275</v>
      </c>
    </row>
    <row r="364" spans="1:2" x14ac:dyDescent="0.25">
      <c r="A364" s="6" t="s">
        <v>834</v>
      </c>
      <c r="B364" s="4">
        <v>34</v>
      </c>
    </row>
    <row r="365" spans="1:2" x14ac:dyDescent="0.25">
      <c r="A365" s="6" t="s">
        <v>978</v>
      </c>
      <c r="B365" s="4">
        <v>2</v>
      </c>
    </row>
    <row r="366" spans="1:2" x14ac:dyDescent="0.25">
      <c r="A366" s="6" t="s">
        <v>9359</v>
      </c>
      <c r="B366" s="4">
        <v>1</v>
      </c>
    </row>
    <row r="367" spans="1:2" x14ac:dyDescent="0.25">
      <c r="A367" s="6" t="s">
        <v>949</v>
      </c>
      <c r="B367" s="4">
        <v>23</v>
      </c>
    </row>
    <row r="368" spans="1:2" x14ac:dyDescent="0.25">
      <c r="A368" s="6" t="s">
        <v>611</v>
      </c>
      <c r="B368" s="4">
        <v>3</v>
      </c>
    </row>
    <row r="369" spans="1:2" x14ac:dyDescent="0.25">
      <c r="A369" s="6" t="s">
        <v>4549</v>
      </c>
      <c r="B369" s="4">
        <v>1</v>
      </c>
    </row>
    <row r="370" spans="1:2" x14ac:dyDescent="0.25">
      <c r="A370" s="6" t="s">
        <v>7169</v>
      </c>
      <c r="B370" s="4">
        <v>1</v>
      </c>
    </row>
    <row r="371" spans="1:2" x14ac:dyDescent="0.25">
      <c r="A371" s="6" t="s">
        <v>2546</v>
      </c>
      <c r="B371" s="4">
        <v>6</v>
      </c>
    </row>
    <row r="372" spans="1:2" x14ac:dyDescent="0.25">
      <c r="A372" s="6" t="s">
        <v>5564</v>
      </c>
      <c r="B372" s="4">
        <v>2</v>
      </c>
    </row>
    <row r="373" spans="1:2" x14ac:dyDescent="0.25">
      <c r="A373" s="6" t="s">
        <v>1044</v>
      </c>
      <c r="B373" s="4">
        <v>1</v>
      </c>
    </row>
    <row r="374" spans="1:2" x14ac:dyDescent="0.25">
      <c r="A374" s="6" t="s">
        <v>4886</v>
      </c>
      <c r="B374" s="4">
        <v>1</v>
      </c>
    </row>
    <row r="375" spans="1:2" x14ac:dyDescent="0.25">
      <c r="A375" s="6" t="s">
        <v>5729</v>
      </c>
      <c r="B375" s="4">
        <v>1</v>
      </c>
    </row>
    <row r="376" spans="1:2" x14ac:dyDescent="0.25">
      <c r="A376" s="6" t="s">
        <v>7491</v>
      </c>
      <c r="B376" s="4">
        <v>1</v>
      </c>
    </row>
    <row r="377" spans="1:2" x14ac:dyDescent="0.25">
      <c r="A377" s="6" t="s">
        <v>5700</v>
      </c>
      <c r="B377" s="4">
        <v>2</v>
      </c>
    </row>
    <row r="378" spans="1:2" x14ac:dyDescent="0.25">
      <c r="A378" s="6" t="s">
        <v>7952</v>
      </c>
      <c r="B378" s="4">
        <v>1</v>
      </c>
    </row>
    <row r="379" spans="1:2" x14ac:dyDescent="0.25">
      <c r="A379" s="6" t="s">
        <v>9540</v>
      </c>
      <c r="B379" s="4">
        <v>1</v>
      </c>
    </row>
    <row r="380" spans="1:2" x14ac:dyDescent="0.25">
      <c r="A380" s="6" t="s">
        <v>5165</v>
      </c>
      <c r="B380" s="4">
        <v>29</v>
      </c>
    </row>
    <row r="381" spans="1:2" x14ac:dyDescent="0.25">
      <c r="A381" s="6" t="s">
        <v>8584</v>
      </c>
      <c r="B381" s="4">
        <v>3</v>
      </c>
    </row>
    <row r="382" spans="1:2" x14ac:dyDescent="0.25">
      <c r="A382" s="6" t="s">
        <v>9790</v>
      </c>
      <c r="B382" s="4">
        <v>2</v>
      </c>
    </row>
    <row r="383" spans="1:2" x14ac:dyDescent="0.25">
      <c r="A383" s="6" t="s">
        <v>5930</v>
      </c>
      <c r="B383" s="4">
        <v>1</v>
      </c>
    </row>
    <row r="384" spans="1:2" x14ac:dyDescent="0.25">
      <c r="A384" s="6" t="s">
        <v>5547</v>
      </c>
      <c r="B384" s="4">
        <v>2</v>
      </c>
    </row>
    <row r="385" spans="1:2" x14ac:dyDescent="0.25">
      <c r="A385" s="6" t="s">
        <v>8698</v>
      </c>
      <c r="B385" s="4">
        <v>1</v>
      </c>
    </row>
    <row r="386" spans="1:2" x14ac:dyDescent="0.25">
      <c r="A386" s="6" t="s">
        <v>9271</v>
      </c>
      <c r="B386" s="4">
        <v>1</v>
      </c>
    </row>
    <row r="387" spans="1:2" x14ac:dyDescent="0.25">
      <c r="A387" s="6" t="s">
        <v>9501</v>
      </c>
      <c r="B387" s="4">
        <v>1</v>
      </c>
    </row>
    <row r="388" spans="1:2" x14ac:dyDescent="0.25">
      <c r="A388" s="6" t="s">
        <v>2465</v>
      </c>
      <c r="B388" s="4">
        <v>1</v>
      </c>
    </row>
    <row r="389" spans="1:2" x14ac:dyDescent="0.25">
      <c r="A389" s="6" t="s">
        <v>9266</v>
      </c>
      <c r="B389" s="4">
        <v>1</v>
      </c>
    </row>
    <row r="390" spans="1:2" x14ac:dyDescent="0.25">
      <c r="A390" s="6" t="s">
        <v>9666</v>
      </c>
      <c r="B390" s="4">
        <v>1</v>
      </c>
    </row>
    <row r="391" spans="1:2" x14ac:dyDescent="0.25">
      <c r="A391" s="6" t="s">
        <v>2832</v>
      </c>
      <c r="B391" s="4">
        <v>1</v>
      </c>
    </row>
    <row r="392" spans="1:2" x14ac:dyDescent="0.25">
      <c r="A392" s="6" t="s">
        <v>508</v>
      </c>
      <c r="B392" s="4">
        <v>1</v>
      </c>
    </row>
    <row r="393" spans="1:2" x14ac:dyDescent="0.25">
      <c r="A393" s="6" t="s">
        <v>5965</v>
      </c>
      <c r="B393" s="4">
        <v>3</v>
      </c>
    </row>
    <row r="394" spans="1:2" x14ac:dyDescent="0.25">
      <c r="A394" s="6" t="s">
        <v>9334</v>
      </c>
      <c r="B394" s="4">
        <v>1</v>
      </c>
    </row>
    <row r="395" spans="1:2" x14ac:dyDescent="0.25">
      <c r="A395" s="6" t="s">
        <v>4940</v>
      </c>
      <c r="B395" s="4">
        <v>1</v>
      </c>
    </row>
    <row r="396" spans="1:2" x14ac:dyDescent="0.25">
      <c r="A396" s="6" t="s">
        <v>4821</v>
      </c>
      <c r="B396" s="4">
        <v>1</v>
      </c>
    </row>
    <row r="397" spans="1:2" x14ac:dyDescent="0.25">
      <c r="A397" s="6" t="s">
        <v>4689</v>
      </c>
      <c r="B397" s="4">
        <v>1</v>
      </c>
    </row>
    <row r="398" spans="1:2" x14ac:dyDescent="0.25">
      <c r="A398" s="6" t="s">
        <v>3536</v>
      </c>
      <c r="B398" s="4">
        <v>2</v>
      </c>
    </row>
    <row r="399" spans="1:2" x14ac:dyDescent="0.25">
      <c r="A399" s="6" t="s">
        <v>1811</v>
      </c>
      <c r="B399" s="4">
        <v>1</v>
      </c>
    </row>
    <row r="400" spans="1:2" x14ac:dyDescent="0.25">
      <c r="A400" s="6" t="s">
        <v>5013</v>
      </c>
      <c r="B400" s="4">
        <v>1</v>
      </c>
    </row>
    <row r="401" spans="1:2" x14ac:dyDescent="0.25">
      <c r="A401" s="6" t="s">
        <v>6298</v>
      </c>
      <c r="B401" s="4">
        <v>1</v>
      </c>
    </row>
    <row r="402" spans="1:2" x14ac:dyDescent="0.25">
      <c r="A402" s="6" t="s">
        <v>4935</v>
      </c>
      <c r="B402" s="4">
        <v>1</v>
      </c>
    </row>
    <row r="403" spans="1:2" x14ac:dyDescent="0.25">
      <c r="A403" s="6" t="s">
        <v>4832</v>
      </c>
      <c r="B403" s="4">
        <v>1</v>
      </c>
    </row>
    <row r="404" spans="1:2" x14ac:dyDescent="0.25">
      <c r="A404" s="6" t="s">
        <v>4284</v>
      </c>
      <c r="B404" s="4">
        <v>1</v>
      </c>
    </row>
    <row r="405" spans="1:2" x14ac:dyDescent="0.25">
      <c r="A405" s="6" t="s">
        <v>22</v>
      </c>
      <c r="B405" s="4">
        <v>48</v>
      </c>
    </row>
    <row r="406" spans="1:2" x14ac:dyDescent="0.25">
      <c r="A406" s="6" t="s">
        <v>932</v>
      </c>
      <c r="B406" s="4">
        <v>1</v>
      </c>
    </row>
    <row r="407" spans="1:2" x14ac:dyDescent="0.25">
      <c r="A407" s="6" t="s">
        <v>89</v>
      </c>
      <c r="B407" s="4">
        <v>259</v>
      </c>
    </row>
    <row r="408" spans="1:2" x14ac:dyDescent="0.25">
      <c r="A408" s="6" t="s">
        <v>691</v>
      </c>
      <c r="B408" s="4">
        <v>2</v>
      </c>
    </row>
    <row r="409" spans="1:2" x14ac:dyDescent="0.25">
      <c r="A409" s="6" t="s">
        <v>8107</v>
      </c>
      <c r="B409" s="4">
        <v>4</v>
      </c>
    </row>
    <row r="410" spans="1:2" x14ac:dyDescent="0.25">
      <c r="A410" s="6" t="s">
        <v>8213</v>
      </c>
      <c r="B410" s="4">
        <v>5</v>
      </c>
    </row>
    <row r="411" spans="1:2" x14ac:dyDescent="0.25">
      <c r="A411" s="6" t="s">
        <v>8086</v>
      </c>
      <c r="B411" s="4">
        <v>1</v>
      </c>
    </row>
    <row r="412" spans="1:2" x14ac:dyDescent="0.25">
      <c r="A412" s="6" t="s">
        <v>7367</v>
      </c>
      <c r="B412" s="4">
        <v>1</v>
      </c>
    </row>
    <row r="413" spans="1:2" x14ac:dyDescent="0.25">
      <c r="A413" s="6" t="s">
        <v>3383</v>
      </c>
      <c r="B413" s="4">
        <v>1</v>
      </c>
    </row>
    <row r="414" spans="1:2" x14ac:dyDescent="0.25">
      <c r="A414" s="6" t="s">
        <v>3222</v>
      </c>
      <c r="B414" s="4">
        <v>1</v>
      </c>
    </row>
    <row r="415" spans="1:2" x14ac:dyDescent="0.25">
      <c r="A415" s="6" t="s">
        <v>1817</v>
      </c>
      <c r="B415" s="4">
        <v>1</v>
      </c>
    </row>
    <row r="416" spans="1:2" x14ac:dyDescent="0.25">
      <c r="A416" s="6" t="s">
        <v>9342</v>
      </c>
      <c r="B416" s="4">
        <v>6</v>
      </c>
    </row>
    <row r="417" spans="1:2" x14ac:dyDescent="0.25">
      <c r="A417" s="6" t="s">
        <v>4651</v>
      </c>
      <c r="B417" s="4">
        <v>1</v>
      </c>
    </row>
    <row r="418" spans="1:2" x14ac:dyDescent="0.25">
      <c r="A418" s="6" t="s">
        <v>3231</v>
      </c>
      <c r="B418" s="4">
        <v>3</v>
      </c>
    </row>
    <row r="419" spans="1:2" x14ac:dyDescent="0.25">
      <c r="A419" s="6" t="s">
        <v>12</v>
      </c>
      <c r="B419" s="4">
        <v>531</v>
      </c>
    </row>
    <row r="420" spans="1:2" x14ac:dyDescent="0.25">
      <c r="A420" s="6" t="s">
        <v>221</v>
      </c>
      <c r="B420" s="4">
        <v>92</v>
      </c>
    </row>
    <row r="421" spans="1:2" x14ac:dyDescent="0.25">
      <c r="A421" s="6" t="s">
        <v>3670</v>
      </c>
      <c r="B421" s="4">
        <v>1</v>
      </c>
    </row>
    <row r="422" spans="1:2" x14ac:dyDescent="0.25">
      <c r="A422" s="6" t="s">
        <v>4392</v>
      </c>
      <c r="B422" s="4">
        <v>4</v>
      </c>
    </row>
    <row r="423" spans="1:2" x14ac:dyDescent="0.25">
      <c r="A423" s="6" t="s">
        <v>3292</v>
      </c>
      <c r="B423" s="4">
        <v>1</v>
      </c>
    </row>
    <row r="424" spans="1:2" x14ac:dyDescent="0.25">
      <c r="A424" s="6" t="s">
        <v>4603</v>
      </c>
      <c r="B424" s="4">
        <v>1</v>
      </c>
    </row>
    <row r="425" spans="1:2" x14ac:dyDescent="0.25">
      <c r="A425" s="6" t="s">
        <v>3492</v>
      </c>
      <c r="B425" s="4">
        <v>2</v>
      </c>
    </row>
    <row r="426" spans="1:2" x14ac:dyDescent="0.25">
      <c r="A426" s="6" t="s">
        <v>7917</v>
      </c>
      <c r="B426" s="4">
        <v>1</v>
      </c>
    </row>
    <row r="427" spans="1:2" x14ac:dyDescent="0.25">
      <c r="A427" s="6" t="s">
        <v>9970</v>
      </c>
      <c r="B427" s="4">
        <v>1</v>
      </c>
    </row>
    <row r="428" spans="1:2" x14ac:dyDescent="0.25">
      <c r="A428" s="6" t="s">
        <v>8178</v>
      </c>
      <c r="B428" s="4">
        <v>14</v>
      </c>
    </row>
    <row r="429" spans="1:2" x14ac:dyDescent="0.25">
      <c r="A429" s="6" t="s">
        <v>8200</v>
      </c>
      <c r="B429" s="4">
        <v>3</v>
      </c>
    </row>
    <row r="430" spans="1:2" x14ac:dyDescent="0.25">
      <c r="A430" s="6" t="s">
        <v>9934</v>
      </c>
      <c r="B430" s="4">
        <v>1</v>
      </c>
    </row>
    <row r="431" spans="1:2" x14ac:dyDescent="0.25">
      <c r="A431" s="6" t="s">
        <v>1312</v>
      </c>
      <c r="B431" s="4">
        <v>1</v>
      </c>
    </row>
    <row r="432" spans="1:2" x14ac:dyDescent="0.25">
      <c r="A432" s="6" t="s">
        <v>1122</v>
      </c>
      <c r="B432" s="4">
        <v>7</v>
      </c>
    </row>
    <row r="433" spans="1:2" x14ac:dyDescent="0.25">
      <c r="A433" s="6" t="s">
        <v>3527</v>
      </c>
      <c r="B433" s="4">
        <v>2</v>
      </c>
    </row>
    <row r="434" spans="1:2" x14ac:dyDescent="0.25">
      <c r="A434" s="6" t="s">
        <v>8656</v>
      </c>
      <c r="B434" s="4">
        <v>1</v>
      </c>
    </row>
    <row r="435" spans="1:2" x14ac:dyDescent="0.25">
      <c r="A435" s="6" t="s">
        <v>5486</v>
      </c>
      <c r="B435" s="4">
        <v>1</v>
      </c>
    </row>
    <row r="436" spans="1:2" x14ac:dyDescent="0.25">
      <c r="A436" s="6" t="s">
        <v>5160</v>
      </c>
      <c r="B436" s="4">
        <v>1</v>
      </c>
    </row>
    <row r="437" spans="1:2" x14ac:dyDescent="0.25">
      <c r="A437" s="6" t="s">
        <v>4680</v>
      </c>
      <c r="B437" s="4">
        <v>1</v>
      </c>
    </row>
    <row r="438" spans="1:2" x14ac:dyDescent="0.25">
      <c r="A438" s="6" t="s">
        <v>5894</v>
      </c>
      <c r="B438" s="4">
        <v>1</v>
      </c>
    </row>
    <row r="439" spans="1:2" x14ac:dyDescent="0.25">
      <c r="A439" s="6" t="s">
        <v>3487</v>
      </c>
      <c r="B439" s="4">
        <v>1</v>
      </c>
    </row>
    <row r="440" spans="1:2" x14ac:dyDescent="0.25">
      <c r="A440" s="6" t="s">
        <v>3916</v>
      </c>
      <c r="B440" s="4">
        <v>1</v>
      </c>
    </row>
    <row r="441" spans="1:2" x14ac:dyDescent="0.25">
      <c r="A441" s="6" t="s">
        <v>6055</v>
      </c>
      <c r="B441" s="4">
        <v>1</v>
      </c>
    </row>
    <row r="442" spans="1:2" x14ac:dyDescent="0.25">
      <c r="A442" s="6" t="s">
        <v>13952</v>
      </c>
      <c r="B442" s="4">
        <v>59</v>
      </c>
    </row>
    <row r="443" spans="1:2" x14ac:dyDescent="0.25">
      <c r="A443" s="6" t="s">
        <v>13953</v>
      </c>
      <c r="B443" s="4">
        <v>49</v>
      </c>
    </row>
    <row r="444" spans="1:2" x14ac:dyDescent="0.25">
      <c r="A444" s="6" t="s">
        <v>13954</v>
      </c>
      <c r="B444" s="4">
        <v>1</v>
      </c>
    </row>
    <row r="445" spans="1:2" x14ac:dyDescent="0.25">
      <c r="A445" s="6" t="s">
        <v>13955</v>
      </c>
      <c r="B445" s="4">
        <v>67</v>
      </c>
    </row>
    <row r="446" spans="1:2" x14ac:dyDescent="0.25">
      <c r="A446" s="6" t="s">
        <v>13956</v>
      </c>
      <c r="B446" s="4">
        <v>1</v>
      </c>
    </row>
    <row r="447" spans="1:2" x14ac:dyDescent="0.25">
      <c r="A447" s="6" t="s">
        <v>13957</v>
      </c>
      <c r="B447" s="4">
        <v>2</v>
      </c>
    </row>
    <row r="448" spans="1:2" x14ac:dyDescent="0.25">
      <c r="A448" s="6" t="s">
        <v>13958</v>
      </c>
      <c r="B448" s="4">
        <v>1</v>
      </c>
    </row>
    <row r="449" spans="1:2" x14ac:dyDescent="0.25">
      <c r="A449" s="6" t="s">
        <v>13959</v>
      </c>
      <c r="B449" s="4">
        <v>268</v>
      </c>
    </row>
    <row r="450" spans="1:2" x14ac:dyDescent="0.25">
      <c r="A450" s="6" t="s">
        <v>13960</v>
      </c>
      <c r="B450" s="4">
        <v>83</v>
      </c>
    </row>
    <row r="451" spans="1:2" x14ac:dyDescent="0.25">
      <c r="A451" s="6" t="s">
        <v>13961</v>
      </c>
      <c r="B451" s="4">
        <v>1</v>
      </c>
    </row>
    <row r="452" spans="1:2" x14ac:dyDescent="0.25">
      <c r="A452" s="6" t="s">
        <v>13963</v>
      </c>
      <c r="B452" s="4">
        <v>1</v>
      </c>
    </row>
    <row r="453" spans="1:2" x14ac:dyDescent="0.25">
      <c r="A453" s="6" t="s">
        <v>13964</v>
      </c>
      <c r="B453" s="4">
        <v>1</v>
      </c>
    </row>
    <row r="454" spans="1:2" x14ac:dyDescent="0.25">
      <c r="A454" s="6" t="s">
        <v>13965</v>
      </c>
      <c r="B454" s="4">
        <v>1</v>
      </c>
    </row>
    <row r="455" spans="1:2" x14ac:dyDescent="0.25">
      <c r="A455" s="6" t="s">
        <v>13966</v>
      </c>
      <c r="B455" s="4">
        <v>1</v>
      </c>
    </row>
    <row r="456" spans="1:2" x14ac:dyDescent="0.25">
      <c r="A456" s="6" t="s">
        <v>13967</v>
      </c>
      <c r="B456" s="4">
        <v>2</v>
      </c>
    </row>
    <row r="457" spans="1:2" x14ac:dyDescent="0.25">
      <c r="A457" s="6" t="s">
        <v>13968</v>
      </c>
      <c r="B457" s="4">
        <v>6</v>
      </c>
    </row>
    <row r="458" spans="1:2" x14ac:dyDescent="0.25">
      <c r="A458" s="6" t="s">
        <v>13969</v>
      </c>
      <c r="B458" s="4">
        <v>1</v>
      </c>
    </row>
    <row r="459" spans="1:2" x14ac:dyDescent="0.25">
      <c r="A459" s="6" t="s">
        <v>13972</v>
      </c>
      <c r="B459" s="4">
        <v>2</v>
      </c>
    </row>
    <row r="460" spans="1:2" x14ac:dyDescent="0.25">
      <c r="A460" s="6" t="s">
        <v>13973</v>
      </c>
      <c r="B460" s="4">
        <v>1</v>
      </c>
    </row>
    <row r="461" spans="1:2" x14ac:dyDescent="0.25">
      <c r="A461" s="6" t="s">
        <v>13975</v>
      </c>
      <c r="B461" s="4">
        <v>1</v>
      </c>
    </row>
    <row r="462" spans="1:2" x14ac:dyDescent="0.25">
      <c r="A462" s="6" t="s">
        <v>13978</v>
      </c>
      <c r="B462" s="4">
        <v>9</v>
      </c>
    </row>
    <row r="463" spans="1:2" x14ac:dyDescent="0.25">
      <c r="A463" s="6" t="s">
        <v>13979</v>
      </c>
      <c r="B463" s="4">
        <v>1</v>
      </c>
    </row>
    <row r="464" spans="1:2" x14ac:dyDescent="0.25">
      <c r="A464" s="6" t="s">
        <v>13980</v>
      </c>
      <c r="B464" s="4">
        <v>2</v>
      </c>
    </row>
    <row r="465" spans="1:2" x14ac:dyDescent="0.25">
      <c r="A465" s="6" t="s">
        <v>13981</v>
      </c>
      <c r="B465" s="4">
        <v>1</v>
      </c>
    </row>
    <row r="466" spans="1:2" x14ac:dyDescent="0.25">
      <c r="A466" s="6" t="s">
        <v>13982</v>
      </c>
      <c r="B466" s="4">
        <v>5</v>
      </c>
    </row>
    <row r="467" spans="1:2" x14ac:dyDescent="0.25">
      <c r="A467" s="6" t="s">
        <v>13983</v>
      </c>
      <c r="B467" s="4">
        <v>17</v>
      </c>
    </row>
    <row r="468" spans="1:2" x14ac:dyDescent="0.25">
      <c r="A468" s="6" t="s">
        <v>13984</v>
      </c>
      <c r="B468" s="4">
        <v>4</v>
      </c>
    </row>
    <row r="469" spans="1:2" x14ac:dyDescent="0.25">
      <c r="A469" s="6" t="s">
        <v>13985</v>
      </c>
      <c r="B469" s="4">
        <v>1</v>
      </c>
    </row>
    <row r="470" spans="1:2" x14ac:dyDescent="0.25">
      <c r="A470" s="6" t="s">
        <v>13986</v>
      </c>
      <c r="B470" s="4">
        <v>1</v>
      </c>
    </row>
    <row r="471" spans="1:2" x14ac:dyDescent="0.25">
      <c r="A471" s="6" t="s">
        <v>13987</v>
      </c>
      <c r="B471" s="4">
        <v>1</v>
      </c>
    </row>
    <row r="472" spans="1:2" x14ac:dyDescent="0.25">
      <c r="A472" s="6" t="s">
        <v>13989</v>
      </c>
      <c r="B472" s="4">
        <v>6</v>
      </c>
    </row>
    <row r="473" spans="1:2" x14ac:dyDescent="0.25">
      <c r="A473" s="6" t="s">
        <v>13990</v>
      </c>
      <c r="B473" s="4">
        <v>3</v>
      </c>
    </row>
    <row r="474" spans="1:2" x14ac:dyDescent="0.25">
      <c r="A474" s="6" t="s">
        <v>13991</v>
      </c>
      <c r="B474" s="4">
        <v>1</v>
      </c>
    </row>
    <row r="475" spans="1:2" x14ac:dyDescent="0.25">
      <c r="A475" s="6" t="s">
        <v>13992</v>
      </c>
      <c r="B475" s="4">
        <v>1</v>
      </c>
    </row>
    <row r="476" spans="1:2" x14ac:dyDescent="0.25">
      <c r="A476" s="6" t="s">
        <v>13993</v>
      </c>
      <c r="B476" s="4">
        <v>1</v>
      </c>
    </row>
    <row r="477" spans="1:2" x14ac:dyDescent="0.25">
      <c r="A477" s="6" t="s">
        <v>13994</v>
      </c>
      <c r="B477" s="4">
        <v>1</v>
      </c>
    </row>
    <row r="478" spans="1:2" x14ac:dyDescent="0.25">
      <c r="A478" s="6" t="s">
        <v>13995</v>
      </c>
      <c r="B478" s="4">
        <v>1</v>
      </c>
    </row>
    <row r="479" spans="1:2" x14ac:dyDescent="0.25">
      <c r="A479" s="6" t="s">
        <v>13996</v>
      </c>
      <c r="B479" s="4">
        <v>11</v>
      </c>
    </row>
    <row r="480" spans="1:2" x14ac:dyDescent="0.25">
      <c r="A480" s="6" t="s">
        <v>13997</v>
      </c>
      <c r="B480" s="4">
        <v>1</v>
      </c>
    </row>
    <row r="481" spans="1:2" x14ac:dyDescent="0.25">
      <c r="A481" s="6" t="s">
        <v>13998</v>
      </c>
      <c r="B481" s="4">
        <v>1</v>
      </c>
    </row>
    <row r="482" spans="1:2" x14ac:dyDescent="0.25">
      <c r="A482" s="6" t="s">
        <v>14000</v>
      </c>
      <c r="B482" s="4">
        <v>1</v>
      </c>
    </row>
    <row r="483" spans="1:2" x14ac:dyDescent="0.25">
      <c r="A483" s="6" t="s">
        <v>14001</v>
      </c>
      <c r="B483" s="4">
        <v>1</v>
      </c>
    </row>
    <row r="484" spans="1:2" x14ac:dyDescent="0.25">
      <c r="A484" s="6" t="s">
        <v>14004</v>
      </c>
      <c r="B484" s="4">
        <v>1</v>
      </c>
    </row>
    <row r="485" spans="1:2" x14ac:dyDescent="0.25">
      <c r="A485" s="6" t="s">
        <v>14006</v>
      </c>
      <c r="B485" s="4">
        <v>1</v>
      </c>
    </row>
    <row r="486" spans="1:2" x14ac:dyDescent="0.25">
      <c r="A486" s="6" t="s">
        <v>14045</v>
      </c>
      <c r="B486" s="4">
        <v>1</v>
      </c>
    </row>
    <row r="487" spans="1:2" x14ac:dyDescent="0.25">
      <c r="A487" s="6" t="s">
        <v>14050</v>
      </c>
      <c r="B487" s="4">
        <v>1</v>
      </c>
    </row>
    <row r="488" spans="1:2" x14ac:dyDescent="0.25">
      <c r="A488" s="6" t="s">
        <v>14025</v>
      </c>
      <c r="B488" s="4">
        <v>1</v>
      </c>
    </row>
    <row r="489" spans="1:2" x14ac:dyDescent="0.25">
      <c r="A489" s="6" t="s">
        <v>14056</v>
      </c>
      <c r="B489" s="4">
        <v>1</v>
      </c>
    </row>
    <row r="490" spans="1:2" x14ac:dyDescent="0.25">
      <c r="A490" s="6" t="s">
        <v>14029</v>
      </c>
      <c r="B490" s="4">
        <v>1</v>
      </c>
    </row>
    <row r="491" spans="1:2" x14ac:dyDescent="0.25">
      <c r="A491" s="6" t="s">
        <v>14030</v>
      </c>
      <c r="B491" s="4">
        <v>2</v>
      </c>
    </row>
    <row r="492" spans="1:2" x14ac:dyDescent="0.25">
      <c r="A492" s="6" t="s">
        <v>14031</v>
      </c>
      <c r="B492" s="4">
        <v>3</v>
      </c>
    </row>
    <row r="493" spans="1:2" x14ac:dyDescent="0.25">
      <c r="A493" s="6" t="s">
        <v>14032</v>
      </c>
      <c r="B493" s="4">
        <v>1</v>
      </c>
    </row>
    <row r="494" spans="1:2" x14ac:dyDescent="0.25">
      <c r="A494" s="6" t="s">
        <v>14033</v>
      </c>
      <c r="B494" s="4">
        <v>1</v>
      </c>
    </row>
    <row r="495" spans="1:2" x14ac:dyDescent="0.25">
      <c r="A495" s="6" t="s">
        <v>14034</v>
      </c>
      <c r="B495" s="4">
        <v>4</v>
      </c>
    </row>
    <row r="496" spans="1:2" x14ac:dyDescent="0.25">
      <c r="A496" s="6" t="s">
        <v>14036</v>
      </c>
      <c r="B496" s="4">
        <v>1</v>
      </c>
    </row>
    <row r="497" spans="1:2" x14ac:dyDescent="0.25">
      <c r="A497" s="6" t="s">
        <v>14037</v>
      </c>
      <c r="B497" s="4">
        <v>1</v>
      </c>
    </row>
    <row r="498" spans="1:2" x14ac:dyDescent="0.25">
      <c r="A498" s="6" t="s">
        <v>14038</v>
      </c>
      <c r="B498" s="4">
        <v>1</v>
      </c>
    </row>
    <row r="499" spans="1:2" x14ac:dyDescent="0.25">
      <c r="A499" s="6" t="s">
        <v>14039</v>
      </c>
      <c r="B499" s="4">
        <v>1</v>
      </c>
    </row>
    <row r="500" spans="1:2" x14ac:dyDescent="0.25">
      <c r="A500" s="6" t="s">
        <v>14040</v>
      </c>
      <c r="B500" s="4">
        <v>1</v>
      </c>
    </row>
    <row r="501" spans="1:2" x14ac:dyDescent="0.25">
      <c r="A501" s="6" t="s">
        <v>14041</v>
      </c>
      <c r="B501" s="4">
        <v>5</v>
      </c>
    </row>
    <row r="502" spans="1:2" x14ac:dyDescent="0.25">
      <c r="A502" s="6" t="s">
        <v>14042</v>
      </c>
      <c r="B502" s="4">
        <v>1</v>
      </c>
    </row>
    <row r="503" spans="1:2" x14ac:dyDescent="0.25">
      <c r="A503" s="6" t="s">
        <v>14043</v>
      </c>
      <c r="B503" s="4">
        <v>1</v>
      </c>
    </row>
    <row r="504" spans="1:2" x14ac:dyDescent="0.25">
      <c r="A504" s="6" t="s">
        <v>14044</v>
      </c>
      <c r="B504" s="4">
        <v>2</v>
      </c>
    </row>
    <row r="505" spans="1:2" x14ac:dyDescent="0.25">
      <c r="A505" s="6" t="s">
        <v>14058</v>
      </c>
      <c r="B505" s="4">
        <v>1</v>
      </c>
    </row>
    <row r="506" spans="1:2" x14ac:dyDescent="0.25">
      <c r="A506" s="6" t="s">
        <v>14046</v>
      </c>
      <c r="B506" s="4">
        <v>1</v>
      </c>
    </row>
    <row r="507" spans="1:2" x14ac:dyDescent="0.25">
      <c r="A507" s="6" t="s">
        <v>14048</v>
      </c>
      <c r="B507" s="4">
        <v>1</v>
      </c>
    </row>
    <row r="508" spans="1:2" x14ac:dyDescent="0.25">
      <c r="A508" s="6" t="s">
        <v>10045</v>
      </c>
      <c r="B508" s="4">
        <v>1</v>
      </c>
    </row>
    <row r="509" spans="1:2" x14ac:dyDescent="0.25">
      <c r="A509" s="6" t="s">
        <v>14049</v>
      </c>
      <c r="B509" s="4">
        <v>1</v>
      </c>
    </row>
    <row r="510" spans="1:2" x14ac:dyDescent="0.25">
      <c r="A510" s="6" t="s">
        <v>14059</v>
      </c>
      <c r="B510" s="4">
        <v>1</v>
      </c>
    </row>
    <row r="511" spans="1:2" x14ac:dyDescent="0.25">
      <c r="A511" s="6" t="s">
        <v>14068</v>
      </c>
      <c r="B511" s="4">
        <v>1</v>
      </c>
    </row>
    <row r="512" spans="1:2" x14ac:dyDescent="0.25">
      <c r="A512" s="6" t="s">
        <v>14057</v>
      </c>
      <c r="B512" s="4">
        <v>1</v>
      </c>
    </row>
    <row r="513" spans="1:2" x14ac:dyDescent="0.25">
      <c r="A513" s="6" t="s">
        <v>14101</v>
      </c>
      <c r="B513" s="4">
        <v>1</v>
      </c>
    </row>
    <row r="514" spans="1:2" x14ac:dyDescent="0.25">
      <c r="A514" s="6" t="s">
        <v>14066</v>
      </c>
      <c r="B514" s="4">
        <v>1</v>
      </c>
    </row>
    <row r="515" spans="1:2" x14ac:dyDescent="0.25">
      <c r="A515" s="6" t="s">
        <v>14105</v>
      </c>
      <c r="B515" s="4">
        <v>1</v>
      </c>
    </row>
    <row r="516" spans="1:2" x14ac:dyDescent="0.25">
      <c r="A516" s="6" t="s">
        <v>14070</v>
      </c>
      <c r="B516" s="4">
        <v>1</v>
      </c>
    </row>
    <row r="517" spans="1:2" x14ac:dyDescent="0.25">
      <c r="A517" s="6" t="s">
        <v>14071</v>
      </c>
      <c r="B517" s="4">
        <v>1</v>
      </c>
    </row>
    <row r="518" spans="1:2" x14ac:dyDescent="0.25">
      <c r="A518" s="6" t="s">
        <v>14072</v>
      </c>
      <c r="B518" s="4">
        <v>1</v>
      </c>
    </row>
    <row r="519" spans="1:2" x14ac:dyDescent="0.25">
      <c r="A519" s="6" t="s">
        <v>14073</v>
      </c>
      <c r="B519" s="4">
        <v>1</v>
      </c>
    </row>
    <row r="520" spans="1:2" x14ac:dyDescent="0.25">
      <c r="A520" s="6" t="s">
        <v>14076</v>
      </c>
      <c r="B520" s="4">
        <v>1</v>
      </c>
    </row>
    <row r="521" spans="1:2" x14ac:dyDescent="0.25">
      <c r="A521" s="6" t="s">
        <v>14077</v>
      </c>
      <c r="B521" s="4">
        <v>1</v>
      </c>
    </row>
    <row r="522" spans="1:2" x14ac:dyDescent="0.25">
      <c r="A522" s="6" t="s">
        <v>14079</v>
      </c>
      <c r="B522" s="4">
        <v>1</v>
      </c>
    </row>
    <row r="523" spans="1:2" x14ac:dyDescent="0.25">
      <c r="A523" s="6" t="s">
        <v>14080</v>
      </c>
      <c r="B523" s="4">
        <v>1</v>
      </c>
    </row>
    <row r="524" spans="1:2" x14ac:dyDescent="0.25">
      <c r="A524" s="6" t="s">
        <v>14081</v>
      </c>
      <c r="B524" s="4">
        <v>1</v>
      </c>
    </row>
    <row r="525" spans="1:2" x14ac:dyDescent="0.25">
      <c r="A525" s="6" t="s">
        <v>14082</v>
      </c>
      <c r="B525" s="4">
        <v>1</v>
      </c>
    </row>
    <row r="526" spans="1:2" x14ac:dyDescent="0.25">
      <c r="A526" s="6" t="s">
        <v>14084</v>
      </c>
      <c r="B526" s="4">
        <v>1</v>
      </c>
    </row>
    <row r="527" spans="1:2" x14ac:dyDescent="0.25">
      <c r="A527" s="6" t="s">
        <v>14085</v>
      </c>
      <c r="B527" s="4">
        <v>1</v>
      </c>
    </row>
    <row r="528" spans="1:2" x14ac:dyDescent="0.25">
      <c r="A528" s="6" t="s">
        <v>14086</v>
      </c>
      <c r="B528" s="4">
        <v>1</v>
      </c>
    </row>
    <row r="529" spans="1:2" x14ac:dyDescent="0.25">
      <c r="A529" s="6" t="s">
        <v>14089</v>
      </c>
      <c r="B529" s="4">
        <v>1</v>
      </c>
    </row>
    <row r="530" spans="1:2" x14ac:dyDescent="0.25">
      <c r="A530" s="6" t="s">
        <v>14113</v>
      </c>
      <c r="B530" s="4">
        <v>1</v>
      </c>
    </row>
    <row r="531" spans="1:2" x14ac:dyDescent="0.25">
      <c r="A531" s="6" t="s">
        <v>14100</v>
      </c>
      <c r="B531" s="4">
        <v>1</v>
      </c>
    </row>
    <row r="532" spans="1:2" x14ac:dyDescent="0.25">
      <c r="A532" s="6" t="s">
        <v>14138</v>
      </c>
      <c r="B532" s="4">
        <v>1</v>
      </c>
    </row>
    <row r="533" spans="1:2" x14ac:dyDescent="0.25">
      <c r="A533" s="6" t="s">
        <v>14155</v>
      </c>
      <c r="B533" s="4">
        <v>1</v>
      </c>
    </row>
    <row r="534" spans="1:2" x14ac:dyDescent="0.25">
      <c r="A534" s="6" t="s">
        <v>14107</v>
      </c>
      <c r="B534" s="4">
        <v>1</v>
      </c>
    </row>
    <row r="535" spans="1:2" x14ac:dyDescent="0.25">
      <c r="A535" s="6" t="s">
        <v>14170</v>
      </c>
      <c r="B535" s="4">
        <v>1</v>
      </c>
    </row>
    <row r="536" spans="1:2" x14ac:dyDescent="0.25">
      <c r="A536" s="6" t="s">
        <v>14111</v>
      </c>
      <c r="B536" s="4">
        <v>1</v>
      </c>
    </row>
    <row r="537" spans="1:2" x14ac:dyDescent="0.25">
      <c r="A537" s="6" t="s">
        <v>14171</v>
      </c>
      <c r="B537" s="4">
        <v>1</v>
      </c>
    </row>
    <row r="538" spans="1:2" x14ac:dyDescent="0.25">
      <c r="A538" s="6" t="s">
        <v>14181</v>
      </c>
      <c r="B538" s="4">
        <v>1</v>
      </c>
    </row>
    <row r="539" spans="1:2" x14ac:dyDescent="0.25">
      <c r="A539" s="6" t="s">
        <v>14183</v>
      </c>
      <c r="B539" s="4">
        <v>1</v>
      </c>
    </row>
    <row r="540" spans="1:2" x14ac:dyDescent="0.25">
      <c r="A540" s="6" t="s">
        <v>14184</v>
      </c>
      <c r="B540" s="4">
        <v>1</v>
      </c>
    </row>
    <row r="541" spans="1:2" x14ac:dyDescent="0.25">
      <c r="A541" s="6" t="s">
        <v>14189</v>
      </c>
      <c r="B541" s="4">
        <v>1</v>
      </c>
    </row>
    <row r="542" spans="1:2" x14ac:dyDescent="0.25">
      <c r="A542" s="6" t="s">
        <v>14129</v>
      </c>
      <c r="B542" s="4">
        <v>1</v>
      </c>
    </row>
    <row r="543" spans="1:2" x14ac:dyDescent="0.25">
      <c r="A543" s="6" t="s">
        <v>14134</v>
      </c>
      <c r="B543" s="4">
        <v>1</v>
      </c>
    </row>
    <row r="544" spans="1:2" x14ac:dyDescent="0.25">
      <c r="A544" s="6" t="s">
        <v>14136</v>
      </c>
      <c r="B544" s="4">
        <v>1</v>
      </c>
    </row>
    <row r="545" spans="1:2" x14ac:dyDescent="0.25">
      <c r="A545" s="6" t="s">
        <v>14141</v>
      </c>
      <c r="B545" s="4">
        <v>1</v>
      </c>
    </row>
    <row r="546" spans="1:2" x14ac:dyDescent="0.25">
      <c r="A546" s="6" t="s">
        <v>14143</v>
      </c>
      <c r="B546" s="4">
        <v>1</v>
      </c>
    </row>
    <row r="547" spans="1:2" x14ac:dyDescent="0.25">
      <c r="A547" s="6" t="s">
        <v>14019</v>
      </c>
      <c r="B547" s="4">
        <v>4</v>
      </c>
    </row>
    <row r="548" spans="1:2" x14ac:dyDescent="0.25">
      <c r="A548" s="6" t="s">
        <v>14162</v>
      </c>
      <c r="B548" s="4">
        <v>1</v>
      </c>
    </row>
    <row r="549" spans="1:2" x14ac:dyDescent="0.25">
      <c r="A549" s="6" t="s">
        <v>14163</v>
      </c>
      <c r="B549" s="4">
        <v>1</v>
      </c>
    </row>
    <row r="550" spans="1:2" x14ac:dyDescent="0.25">
      <c r="A550" s="6" t="s">
        <v>14164</v>
      </c>
      <c r="B550" s="4">
        <v>1</v>
      </c>
    </row>
    <row r="551" spans="1:2" x14ac:dyDescent="0.25">
      <c r="A551" s="6" t="s">
        <v>14165</v>
      </c>
      <c r="B551" s="4">
        <v>1</v>
      </c>
    </row>
    <row r="552" spans="1:2" x14ac:dyDescent="0.25">
      <c r="A552" s="6" t="s">
        <v>14166</v>
      </c>
      <c r="B552" s="4">
        <v>1</v>
      </c>
    </row>
    <row r="553" spans="1:2" x14ac:dyDescent="0.25">
      <c r="A553" s="6" t="s">
        <v>14167</v>
      </c>
      <c r="B553" s="4">
        <v>1</v>
      </c>
    </row>
    <row r="554" spans="1:2" x14ac:dyDescent="0.25">
      <c r="A554" s="6" t="s">
        <v>14168</v>
      </c>
      <c r="B554" s="4">
        <v>1</v>
      </c>
    </row>
    <row r="555" spans="1:2" x14ac:dyDescent="0.25">
      <c r="A555" s="6" t="s">
        <v>14169</v>
      </c>
      <c r="B555" s="4">
        <v>1</v>
      </c>
    </row>
    <row r="556" spans="1:2" x14ac:dyDescent="0.25">
      <c r="A556" s="6" t="s">
        <v>14026</v>
      </c>
      <c r="B556" s="4">
        <v>2</v>
      </c>
    </row>
    <row r="557" spans="1:2" x14ac:dyDescent="0.25">
      <c r="A557" s="6" t="s">
        <v>14060</v>
      </c>
      <c r="B557" s="4">
        <v>1</v>
      </c>
    </row>
    <row r="558" spans="1:2" x14ac:dyDescent="0.25">
      <c r="A558" s="6" t="s">
        <v>14173</v>
      </c>
      <c r="B558" s="4">
        <v>1</v>
      </c>
    </row>
    <row r="559" spans="1:2" x14ac:dyDescent="0.25">
      <c r="A559" s="6" t="s">
        <v>14174</v>
      </c>
      <c r="B559" s="4">
        <v>1</v>
      </c>
    </row>
    <row r="560" spans="1:2" x14ac:dyDescent="0.25">
      <c r="A560" s="6" t="s">
        <v>14175</v>
      </c>
      <c r="B560" s="4">
        <v>1</v>
      </c>
    </row>
    <row r="561" spans="1:2" x14ac:dyDescent="0.25">
      <c r="A561" s="6" t="s">
        <v>14108</v>
      </c>
      <c r="B561" s="4">
        <v>1</v>
      </c>
    </row>
    <row r="562" spans="1:2" x14ac:dyDescent="0.25">
      <c r="A562" s="6" t="s">
        <v>14178</v>
      </c>
      <c r="B562" s="4">
        <v>1</v>
      </c>
    </row>
    <row r="563" spans="1:2" x14ac:dyDescent="0.25">
      <c r="A563" s="6" t="s">
        <v>14180</v>
      </c>
      <c r="B563" s="4">
        <v>1</v>
      </c>
    </row>
    <row r="564" spans="1:2" x14ac:dyDescent="0.25">
      <c r="A564" s="6" t="s">
        <v>14122</v>
      </c>
      <c r="B564" s="4">
        <v>1</v>
      </c>
    </row>
    <row r="565" spans="1:2" x14ac:dyDescent="0.25">
      <c r="A565" s="6" t="s">
        <v>14176</v>
      </c>
      <c r="B565" s="4">
        <v>1</v>
      </c>
    </row>
    <row r="566" spans="1:2" x14ac:dyDescent="0.25">
      <c r="A566" s="6" t="s">
        <v>14185</v>
      </c>
      <c r="B566" s="4">
        <v>1</v>
      </c>
    </row>
    <row r="567" spans="1:2" x14ac:dyDescent="0.25">
      <c r="A567" s="6" t="s">
        <v>14187</v>
      </c>
      <c r="B567" s="4">
        <v>1</v>
      </c>
    </row>
    <row r="568" spans="1:2" x14ac:dyDescent="0.25">
      <c r="A568" s="6" t="s">
        <v>14188</v>
      </c>
      <c r="B568" s="4">
        <v>1</v>
      </c>
    </row>
    <row r="569" spans="1:2" x14ac:dyDescent="0.25">
      <c r="A569" s="6" t="s">
        <v>14182</v>
      </c>
      <c r="B569" s="4">
        <v>1</v>
      </c>
    </row>
    <row r="570" spans="1:2" x14ac:dyDescent="0.25">
      <c r="A570" s="6" t="s">
        <v>14190</v>
      </c>
      <c r="B570" s="4">
        <v>1</v>
      </c>
    </row>
    <row r="571" spans="1:2" x14ac:dyDescent="0.25">
      <c r="A571" s="6" t="s">
        <v>14191</v>
      </c>
      <c r="B571" s="4">
        <v>1</v>
      </c>
    </row>
    <row r="572" spans="1:2" x14ac:dyDescent="0.25">
      <c r="A572" s="6" t="s">
        <v>14192</v>
      </c>
      <c r="B572" s="4">
        <v>1</v>
      </c>
    </row>
    <row r="573" spans="1:2" x14ac:dyDescent="0.25">
      <c r="A573" s="6" t="s">
        <v>14194</v>
      </c>
      <c r="B573" s="4">
        <v>1</v>
      </c>
    </row>
    <row r="574" spans="1:2" x14ac:dyDescent="0.25">
      <c r="A574" s="6" t="s">
        <v>14195</v>
      </c>
      <c r="B574" s="4">
        <v>2</v>
      </c>
    </row>
    <row r="575" spans="1:2" x14ac:dyDescent="0.25">
      <c r="A575" s="6" t="s">
        <v>14196</v>
      </c>
      <c r="B575" s="4">
        <v>1</v>
      </c>
    </row>
    <row r="576" spans="1:2" x14ac:dyDescent="0.25">
      <c r="A576" s="6" t="s">
        <v>14197</v>
      </c>
      <c r="B576" s="4">
        <v>1</v>
      </c>
    </row>
    <row r="577" spans="1:2" x14ac:dyDescent="0.25">
      <c r="A577" s="6" t="s">
        <v>14198</v>
      </c>
      <c r="B577" s="4">
        <v>1</v>
      </c>
    </row>
    <row r="578" spans="1:2" x14ac:dyDescent="0.25">
      <c r="A578" s="6" t="s">
        <v>14199</v>
      </c>
      <c r="B578" s="4">
        <v>1</v>
      </c>
    </row>
    <row r="579" spans="1:2" x14ac:dyDescent="0.25">
      <c r="A579" s="6" t="s">
        <v>14202</v>
      </c>
      <c r="B579" s="4">
        <v>1</v>
      </c>
    </row>
    <row r="580" spans="1:2" x14ac:dyDescent="0.25">
      <c r="A580" s="6" t="s">
        <v>14203</v>
      </c>
      <c r="B580" s="4">
        <v>1</v>
      </c>
    </row>
    <row r="581" spans="1:2" x14ac:dyDescent="0.25">
      <c r="A581" s="3" t="s">
        <v>1122</v>
      </c>
      <c r="B581" s="4"/>
    </row>
    <row r="582" spans="1:2" x14ac:dyDescent="0.25">
      <c r="A582" s="6" t="s">
        <v>5965</v>
      </c>
      <c r="B582" s="4">
        <v>1</v>
      </c>
    </row>
    <row r="583" spans="1:2" x14ac:dyDescent="0.25">
      <c r="A583" s="3" t="s">
        <v>14207</v>
      </c>
      <c r="B583" s="4"/>
    </row>
    <row r="584" spans="1:2" x14ac:dyDescent="0.25">
      <c r="A584" s="6" t="s">
        <v>13999</v>
      </c>
      <c r="B584" s="4">
        <v>1</v>
      </c>
    </row>
    <row r="585" spans="1:2" x14ac:dyDescent="0.25">
      <c r="A585" s="3" t="s">
        <v>13988</v>
      </c>
      <c r="B585" s="4"/>
    </row>
    <row r="586" spans="1:2" x14ac:dyDescent="0.25">
      <c r="A586" s="6" t="s">
        <v>13988</v>
      </c>
      <c r="B586" s="4">
        <v>2</v>
      </c>
    </row>
    <row r="587" spans="1:2" x14ac:dyDescent="0.25">
      <c r="A587" s="3" t="s">
        <v>14078</v>
      </c>
      <c r="B587" s="4"/>
    </row>
    <row r="588" spans="1:2" x14ac:dyDescent="0.25">
      <c r="A588" s="6" t="s">
        <v>7530</v>
      </c>
      <c r="B588" s="4">
        <v>1</v>
      </c>
    </row>
    <row r="589" spans="1:2" x14ac:dyDescent="0.25">
      <c r="A589" s="6" t="s">
        <v>4742</v>
      </c>
      <c r="B589" s="4">
        <v>1</v>
      </c>
    </row>
    <row r="590" spans="1:2" x14ac:dyDescent="0.25">
      <c r="A590" s="6" t="s">
        <v>7069</v>
      </c>
      <c r="B590" s="4">
        <v>1</v>
      </c>
    </row>
    <row r="591" spans="1:2" x14ac:dyDescent="0.25">
      <c r="A591" s="6" t="s">
        <v>6958</v>
      </c>
      <c r="B591" s="4">
        <v>1</v>
      </c>
    </row>
    <row r="592" spans="1:2" x14ac:dyDescent="0.25">
      <c r="A592" s="6" t="s">
        <v>686</v>
      </c>
      <c r="B592" s="4">
        <v>7</v>
      </c>
    </row>
    <row r="593" spans="1:2" x14ac:dyDescent="0.25">
      <c r="A593" s="6" t="s">
        <v>7203</v>
      </c>
      <c r="B593" s="4">
        <v>1</v>
      </c>
    </row>
    <row r="594" spans="1:2" x14ac:dyDescent="0.25">
      <c r="A594" s="6" t="s">
        <v>5295</v>
      </c>
      <c r="B594" s="4">
        <v>3</v>
      </c>
    </row>
    <row r="595" spans="1:2" x14ac:dyDescent="0.25">
      <c r="A595" s="6" t="s">
        <v>6026</v>
      </c>
      <c r="B595" s="4">
        <v>1</v>
      </c>
    </row>
    <row r="596" spans="1:2" x14ac:dyDescent="0.25">
      <c r="A596" s="6" t="s">
        <v>10032</v>
      </c>
      <c r="B596" s="4">
        <v>1</v>
      </c>
    </row>
    <row r="597" spans="1:2" x14ac:dyDescent="0.25">
      <c r="A597" s="6" t="s">
        <v>3690</v>
      </c>
      <c r="B597" s="4">
        <v>14</v>
      </c>
    </row>
    <row r="598" spans="1:2" x14ac:dyDescent="0.25">
      <c r="A598" s="6" t="s">
        <v>4417</v>
      </c>
      <c r="B598" s="4">
        <v>19</v>
      </c>
    </row>
    <row r="599" spans="1:2" x14ac:dyDescent="0.25">
      <c r="A599" s="6" t="s">
        <v>7109</v>
      </c>
      <c r="B599" s="4">
        <v>2</v>
      </c>
    </row>
    <row r="600" spans="1:2" x14ac:dyDescent="0.25">
      <c r="A600" s="6" t="s">
        <v>6390</v>
      </c>
      <c r="B600" s="4">
        <v>1</v>
      </c>
    </row>
    <row r="601" spans="1:2" x14ac:dyDescent="0.25">
      <c r="A601" s="6" t="s">
        <v>7482</v>
      </c>
      <c r="B601" s="4">
        <v>1</v>
      </c>
    </row>
    <row r="602" spans="1:2" x14ac:dyDescent="0.25">
      <c r="A602" s="6" t="s">
        <v>4491</v>
      </c>
      <c r="B602" s="4">
        <v>25</v>
      </c>
    </row>
    <row r="603" spans="1:2" x14ac:dyDescent="0.25">
      <c r="A603" s="6" t="s">
        <v>7425</v>
      </c>
      <c r="B603" s="4">
        <v>1</v>
      </c>
    </row>
    <row r="604" spans="1:2" x14ac:dyDescent="0.25">
      <c r="A604" s="6" t="s">
        <v>6745</v>
      </c>
      <c r="B604" s="4">
        <v>1</v>
      </c>
    </row>
    <row r="605" spans="1:2" x14ac:dyDescent="0.25">
      <c r="A605" s="6" t="s">
        <v>14021</v>
      </c>
      <c r="B605" s="4">
        <v>1</v>
      </c>
    </row>
    <row r="606" spans="1:2" x14ac:dyDescent="0.25">
      <c r="A606" s="6" t="s">
        <v>14022</v>
      </c>
      <c r="B606" s="4">
        <v>1</v>
      </c>
    </row>
    <row r="607" spans="1:2" x14ac:dyDescent="0.25">
      <c r="A607" s="6" t="s">
        <v>14024</v>
      </c>
      <c r="B607" s="4">
        <v>14</v>
      </c>
    </row>
    <row r="608" spans="1:2" x14ac:dyDescent="0.25">
      <c r="A608" s="6" t="s">
        <v>14027</v>
      </c>
      <c r="B608" s="4">
        <v>8</v>
      </c>
    </row>
    <row r="609" spans="1:2" x14ac:dyDescent="0.25">
      <c r="A609" s="6" t="s">
        <v>14028</v>
      </c>
      <c r="B609" s="4">
        <v>15</v>
      </c>
    </row>
    <row r="610" spans="1:2" x14ac:dyDescent="0.25">
      <c r="A610" s="6" t="s">
        <v>14035</v>
      </c>
      <c r="B610" s="4">
        <v>10</v>
      </c>
    </row>
    <row r="611" spans="1:2" x14ac:dyDescent="0.25">
      <c r="A611" s="6" t="s">
        <v>14098</v>
      </c>
      <c r="B611" s="4">
        <v>1</v>
      </c>
    </row>
    <row r="612" spans="1:2" x14ac:dyDescent="0.25">
      <c r="A612" s="6" t="s">
        <v>14101</v>
      </c>
      <c r="B612" s="4">
        <v>1</v>
      </c>
    </row>
    <row r="613" spans="1:2" x14ac:dyDescent="0.25">
      <c r="A613" s="6" t="s">
        <v>14102</v>
      </c>
      <c r="B613" s="4">
        <v>1</v>
      </c>
    </row>
    <row r="614" spans="1:2" x14ac:dyDescent="0.25">
      <c r="A614" s="6" t="s">
        <v>14105</v>
      </c>
      <c r="B614" s="4">
        <v>1</v>
      </c>
    </row>
    <row r="615" spans="1:2" x14ac:dyDescent="0.25">
      <c r="A615" s="6" t="s">
        <v>14074</v>
      </c>
      <c r="B615" s="4">
        <v>1</v>
      </c>
    </row>
    <row r="616" spans="1:2" x14ac:dyDescent="0.25">
      <c r="A616" s="6" t="s">
        <v>14078</v>
      </c>
      <c r="B616" s="4">
        <v>1</v>
      </c>
    </row>
    <row r="617" spans="1:2" x14ac:dyDescent="0.25">
      <c r="A617" s="6" t="s">
        <v>14093</v>
      </c>
      <c r="B617" s="4">
        <v>1</v>
      </c>
    </row>
    <row r="618" spans="1:2" x14ac:dyDescent="0.25">
      <c r="A618" s="6" t="s">
        <v>14096</v>
      </c>
      <c r="B618" s="4">
        <v>1</v>
      </c>
    </row>
    <row r="619" spans="1:2" x14ac:dyDescent="0.25">
      <c r="A619" s="6" t="s">
        <v>14097</v>
      </c>
      <c r="B619" s="4">
        <v>1</v>
      </c>
    </row>
    <row r="620" spans="1:2" x14ac:dyDescent="0.25">
      <c r="A620" s="6" t="s">
        <v>14103</v>
      </c>
      <c r="B620" s="4">
        <v>1</v>
      </c>
    </row>
    <row r="621" spans="1:2" x14ac:dyDescent="0.25">
      <c r="A621" s="6" t="s">
        <v>14104</v>
      </c>
      <c r="B621" s="4">
        <v>1</v>
      </c>
    </row>
    <row r="622" spans="1:2" x14ac:dyDescent="0.25">
      <c r="A622" s="6" t="s">
        <v>14106</v>
      </c>
      <c r="B622" s="4">
        <v>3</v>
      </c>
    </row>
    <row r="623" spans="1:2" x14ac:dyDescent="0.25">
      <c r="A623" s="6" t="s">
        <v>14112</v>
      </c>
      <c r="B623" s="4">
        <v>1</v>
      </c>
    </row>
    <row r="624" spans="1:2" x14ac:dyDescent="0.25">
      <c r="A624" s="6" t="s">
        <v>14117</v>
      </c>
      <c r="B624" s="4">
        <v>1</v>
      </c>
    </row>
    <row r="625" spans="1:2" x14ac:dyDescent="0.25">
      <c r="A625" s="6" t="s">
        <v>14118</v>
      </c>
      <c r="B625" s="4">
        <v>2</v>
      </c>
    </row>
    <row r="626" spans="1:2" x14ac:dyDescent="0.25">
      <c r="A626" s="6" t="s">
        <v>14135</v>
      </c>
      <c r="B626" s="4">
        <v>1</v>
      </c>
    </row>
    <row r="627" spans="1:2" x14ac:dyDescent="0.25">
      <c r="A627" s="6" t="s">
        <v>14152</v>
      </c>
      <c r="B627" s="4">
        <v>1</v>
      </c>
    </row>
    <row r="628" spans="1:2" x14ac:dyDescent="0.25">
      <c r="A628" s="6" t="s">
        <v>14159</v>
      </c>
      <c r="B628" s="4">
        <v>1</v>
      </c>
    </row>
    <row r="629" spans="1:2" x14ac:dyDescent="0.25">
      <c r="A629" s="6" t="s">
        <v>14160</v>
      </c>
      <c r="B629" s="4">
        <v>1</v>
      </c>
    </row>
    <row r="630" spans="1:2" x14ac:dyDescent="0.25">
      <c r="A630" s="6" t="s">
        <v>14161</v>
      </c>
      <c r="B630" s="4">
        <v>2</v>
      </c>
    </row>
    <row r="631" spans="1:2" x14ac:dyDescent="0.25">
      <c r="A631" s="6" t="s">
        <v>14172</v>
      </c>
      <c r="B631" s="4">
        <v>1</v>
      </c>
    </row>
    <row r="632" spans="1:2" x14ac:dyDescent="0.25">
      <c r="A632" s="6" t="s">
        <v>14121</v>
      </c>
      <c r="B632" s="4">
        <v>2</v>
      </c>
    </row>
    <row r="633" spans="1:2" x14ac:dyDescent="0.25">
      <c r="A633" s="6" t="s">
        <v>14179</v>
      </c>
      <c r="B633" s="4">
        <v>1</v>
      </c>
    </row>
    <row r="634" spans="1:2" x14ac:dyDescent="0.25">
      <c r="A634" s="6" t="s">
        <v>14186</v>
      </c>
      <c r="B634" s="4">
        <v>1</v>
      </c>
    </row>
    <row r="635" spans="1:2" x14ac:dyDescent="0.25">
      <c r="A635" s="6" t="s">
        <v>14201</v>
      </c>
      <c r="B635" s="4">
        <v>1</v>
      </c>
    </row>
    <row r="636" spans="1:2" x14ac:dyDescent="0.25">
      <c r="A636" s="3" t="s">
        <v>10044</v>
      </c>
      <c r="B636" s="4"/>
    </row>
    <row r="637" spans="1:2" x14ac:dyDescent="0.25">
      <c r="A637" s="6" t="s">
        <v>6958</v>
      </c>
      <c r="B637" s="4">
        <v>1</v>
      </c>
    </row>
    <row r="638" spans="1:2" x14ac:dyDescent="0.25">
      <c r="A638" s="3" t="s">
        <v>4508</v>
      </c>
      <c r="B638" s="4"/>
    </row>
    <row r="639" spans="1:2" x14ac:dyDescent="0.25">
      <c r="A639" s="6" t="s">
        <v>4508</v>
      </c>
      <c r="B639" s="4">
        <v>1</v>
      </c>
    </row>
    <row r="640" spans="1:2" x14ac:dyDescent="0.25">
      <c r="A640" s="3" t="s">
        <v>14208</v>
      </c>
      <c r="B640" s="4"/>
    </row>
    <row r="641" spans="1:2" x14ac:dyDescent="0.25">
      <c r="A641" s="6" t="s">
        <v>14069</v>
      </c>
      <c r="B641" s="4">
        <v>2</v>
      </c>
    </row>
    <row r="642" spans="1:2" x14ac:dyDescent="0.25">
      <c r="A642" s="6" t="s">
        <v>14131</v>
      </c>
      <c r="B642" s="4">
        <v>1</v>
      </c>
    </row>
    <row r="643" spans="1:2" x14ac:dyDescent="0.25">
      <c r="A643" s="3" t="s">
        <v>5085</v>
      </c>
      <c r="B643" s="4"/>
    </row>
    <row r="644" spans="1:2" x14ac:dyDescent="0.25">
      <c r="A644" s="6" t="s">
        <v>9108</v>
      </c>
      <c r="B644" s="4">
        <v>1</v>
      </c>
    </row>
    <row r="645" spans="1:2" x14ac:dyDescent="0.25">
      <c r="A645" s="6" t="s">
        <v>7695</v>
      </c>
      <c r="B645" s="4">
        <v>1</v>
      </c>
    </row>
    <row r="646" spans="1:2" x14ac:dyDescent="0.25">
      <c r="A646" s="6" t="s">
        <v>9198</v>
      </c>
      <c r="B646" s="4">
        <v>1</v>
      </c>
    </row>
    <row r="647" spans="1:2" x14ac:dyDescent="0.25">
      <c r="A647" s="6" t="s">
        <v>7861</v>
      </c>
      <c r="B647" s="4">
        <v>4</v>
      </c>
    </row>
    <row r="648" spans="1:2" x14ac:dyDescent="0.25">
      <c r="A648" s="6" t="s">
        <v>9474</v>
      </c>
      <c r="B648" s="4">
        <v>1</v>
      </c>
    </row>
    <row r="649" spans="1:2" x14ac:dyDescent="0.25">
      <c r="A649" s="6" t="s">
        <v>8816</v>
      </c>
      <c r="B649" s="4">
        <v>1</v>
      </c>
    </row>
    <row r="650" spans="1:2" x14ac:dyDescent="0.25">
      <c r="A650" s="6" t="s">
        <v>8661</v>
      </c>
      <c r="B650" s="4">
        <v>6</v>
      </c>
    </row>
    <row r="651" spans="1:2" x14ac:dyDescent="0.25">
      <c r="A651" s="6" t="s">
        <v>8561</v>
      </c>
      <c r="B651" s="4">
        <v>1</v>
      </c>
    </row>
    <row r="652" spans="1:2" x14ac:dyDescent="0.25">
      <c r="A652" s="6" t="s">
        <v>7847</v>
      </c>
      <c r="B652" s="4">
        <v>1</v>
      </c>
    </row>
    <row r="653" spans="1:2" x14ac:dyDescent="0.25">
      <c r="A653" s="6" t="s">
        <v>7741</v>
      </c>
      <c r="B653" s="4">
        <v>9</v>
      </c>
    </row>
    <row r="654" spans="1:2" x14ac:dyDescent="0.25">
      <c r="A654" s="6" t="s">
        <v>7672</v>
      </c>
      <c r="B654" s="4">
        <v>3</v>
      </c>
    </row>
    <row r="655" spans="1:2" x14ac:dyDescent="0.25">
      <c r="A655" s="6" t="s">
        <v>9461</v>
      </c>
      <c r="B655" s="4">
        <v>1</v>
      </c>
    </row>
    <row r="656" spans="1:2" x14ac:dyDescent="0.25">
      <c r="A656" s="6" t="s">
        <v>8526</v>
      </c>
      <c r="B656" s="4">
        <v>1</v>
      </c>
    </row>
    <row r="657" spans="1:2" x14ac:dyDescent="0.25">
      <c r="A657" s="6" t="s">
        <v>7716</v>
      </c>
      <c r="B657" s="4">
        <v>1</v>
      </c>
    </row>
    <row r="658" spans="1:2" x14ac:dyDescent="0.25">
      <c r="A658" s="6" t="s">
        <v>9413</v>
      </c>
      <c r="B658" s="4">
        <v>1</v>
      </c>
    </row>
    <row r="659" spans="1:2" x14ac:dyDescent="0.25">
      <c r="A659" s="6" t="s">
        <v>8387</v>
      </c>
      <c r="B659" s="4">
        <v>1</v>
      </c>
    </row>
    <row r="660" spans="1:2" x14ac:dyDescent="0.25">
      <c r="A660" s="6" t="s">
        <v>8539</v>
      </c>
      <c r="B660" s="4">
        <v>2</v>
      </c>
    </row>
    <row r="661" spans="1:2" x14ac:dyDescent="0.25">
      <c r="A661" s="6" t="s">
        <v>8440</v>
      </c>
      <c r="B661" s="4">
        <v>1</v>
      </c>
    </row>
    <row r="662" spans="1:2" x14ac:dyDescent="0.25">
      <c r="A662" s="6" t="s">
        <v>9705</v>
      </c>
      <c r="B662" s="4">
        <v>1</v>
      </c>
    </row>
    <row r="663" spans="1:2" x14ac:dyDescent="0.25">
      <c r="A663" s="6" t="s">
        <v>7800</v>
      </c>
      <c r="B663" s="4">
        <v>5</v>
      </c>
    </row>
    <row r="664" spans="1:2" x14ac:dyDescent="0.25">
      <c r="A664" s="6" t="s">
        <v>9701</v>
      </c>
      <c r="B664" s="4">
        <v>1</v>
      </c>
    </row>
    <row r="665" spans="1:2" x14ac:dyDescent="0.25">
      <c r="A665" s="6" t="s">
        <v>6732</v>
      </c>
      <c r="B665" s="4">
        <v>1</v>
      </c>
    </row>
    <row r="666" spans="1:2" x14ac:dyDescent="0.25">
      <c r="A666" s="6" t="s">
        <v>8472</v>
      </c>
      <c r="B666" s="4">
        <v>3</v>
      </c>
    </row>
    <row r="667" spans="1:2" x14ac:dyDescent="0.25">
      <c r="A667" s="6" t="s">
        <v>9008</v>
      </c>
      <c r="B667" s="4">
        <v>3</v>
      </c>
    </row>
    <row r="668" spans="1:2" x14ac:dyDescent="0.25">
      <c r="A668" s="6" t="s">
        <v>7856</v>
      </c>
      <c r="B668" s="4">
        <v>1</v>
      </c>
    </row>
    <row r="669" spans="1:2" x14ac:dyDescent="0.25">
      <c r="A669" s="6" t="s">
        <v>8031</v>
      </c>
      <c r="B669" s="4">
        <v>1</v>
      </c>
    </row>
    <row r="670" spans="1:2" x14ac:dyDescent="0.25">
      <c r="A670" s="6" t="s">
        <v>9117</v>
      </c>
      <c r="B670" s="4">
        <v>1</v>
      </c>
    </row>
    <row r="671" spans="1:2" x14ac:dyDescent="0.25">
      <c r="A671" s="6" t="s">
        <v>8898</v>
      </c>
      <c r="B671" s="4">
        <v>3</v>
      </c>
    </row>
    <row r="672" spans="1:2" x14ac:dyDescent="0.25">
      <c r="A672" s="6" t="s">
        <v>9103</v>
      </c>
      <c r="B672" s="4">
        <v>1</v>
      </c>
    </row>
    <row r="673" spans="1:2" x14ac:dyDescent="0.25">
      <c r="A673" s="6" t="s">
        <v>9122</v>
      </c>
      <c r="B673" s="4">
        <v>1</v>
      </c>
    </row>
    <row r="674" spans="1:2" x14ac:dyDescent="0.25">
      <c r="A674" s="6" t="s">
        <v>5617</v>
      </c>
      <c r="B674" s="4">
        <v>2</v>
      </c>
    </row>
    <row r="675" spans="1:2" x14ac:dyDescent="0.25">
      <c r="A675" s="6" t="s">
        <v>8514</v>
      </c>
      <c r="B675" s="4">
        <v>1</v>
      </c>
    </row>
    <row r="676" spans="1:2" x14ac:dyDescent="0.25">
      <c r="A676" s="6" t="s">
        <v>5085</v>
      </c>
      <c r="B676" s="4">
        <v>35</v>
      </c>
    </row>
    <row r="677" spans="1:2" x14ac:dyDescent="0.25">
      <c r="A677" s="6" t="s">
        <v>9056</v>
      </c>
      <c r="B677" s="4">
        <v>1</v>
      </c>
    </row>
    <row r="678" spans="1:2" x14ac:dyDescent="0.25">
      <c r="A678" s="6" t="s">
        <v>8644</v>
      </c>
      <c r="B678" s="4">
        <v>1</v>
      </c>
    </row>
    <row r="679" spans="1:2" x14ac:dyDescent="0.25">
      <c r="A679" s="6" t="s">
        <v>8566</v>
      </c>
      <c r="B679" s="4">
        <v>1</v>
      </c>
    </row>
    <row r="680" spans="1:2" x14ac:dyDescent="0.25">
      <c r="A680" s="6" t="s">
        <v>8543</v>
      </c>
      <c r="B680" s="4">
        <v>8</v>
      </c>
    </row>
    <row r="681" spans="1:2" x14ac:dyDescent="0.25">
      <c r="A681" s="6" t="s">
        <v>9671</v>
      </c>
      <c r="B681" s="4">
        <v>1</v>
      </c>
    </row>
    <row r="682" spans="1:2" x14ac:dyDescent="0.25">
      <c r="A682" s="6" t="s">
        <v>7685</v>
      </c>
      <c r="B682" s="4">
        <v>68</v>
      </c>
    </row>
    <row r="683" spans="1:2" x14ac:dyDescent="0.25">
      <c r="A683" s="6" t="s">
        <v>9013</v>
      </c>
      <c r="B683" s="4">
        <v>4</v>
      </c>
    </row>
    <row r="684" spans="1:2" x14ac:dyDescent="0.25">
      <c r="A684" s="6" t="s">
        <v>8893</v>
      </c>
      <c r="B684" s="4">
        <v>1</v>
      </c>
    </row>
    <row r="685" spans="1:2" x14ac:dyDescent="0.25">
      <c r="A685" s="6" t="s">
        <v>9453</v>
      </c>
      <c r="B685" s="4">
        <v>1</v>
      </c>
    </row>
    <row r="686" spans="1:2" x14ac:dyDescent="0.25">
      <c r="A686" s="6" t="s">
        <v>8867</v>
      </c>
      <c r="B686" s="4">
        <v>1</v>
      </c>
    </row>
    <row r="687" spans="1:2" x14ac:dyDescent="0.25">
      <c r="A687" s="6" t="s">
        <v>8496</v>
      </c>
      <c r="B687" s="4">
        <v>1</v>
      </c>
    </row>
    <row r="688" spans="1:2" x14ac:dyDescent="0.25">
      <c r="A688" s="6" t="s">
        <v>7732</v>
      </c>
      <c r="B688" s="4">
        <v>9</v>
      </c>
    </row>
    <row r="689" spans="1:2" x14ac:dyDescent="0.25">
      <c r="A689" s="6" t="s">
        <v>9381</v>
      </c>
      <c r="B689" s="4">
        <v>1</v>
      </c>
    </row>
    <row r="690" spans="1:2" x14ac:dyDescent="0.25">
      <c r="A690" s="6" t="s">
        <v>7662</v>
      </c>
      <c r="B690" s="4">
        <v>1</v>
      </c>
    </row>
    <row r="691" spans="1:2" x14ac:dyDescent="0.25">
      <c r="A691" s="6" t="s">
        <v>9676</v>
      </c>
      <c r="B691" s="4">
        <v>1</v>
      </c>
    </row>
    <row r="692" spans="1:2" x14ac:dyDescent="0.25">
      <c r="A692" s="6" t="s">
        <v>7690</v>
      </c>
      <c r="B692" s="4">
        <v>1</v>
      </c>
    </row>
    <row r="693" spans="1:2" x14ac:dyDescent="0.25">
      <c r="A693" s="6" t="s">
        <v>7895</v>
      </c>
      <c r="B693" s="4">
        <v>2</v>
      </c>
    </row>
    <row r="694" spans="1:2" x14ac:dyDescent="0.25">
      <c r="A694" s="6" t="s">
        <v>9350</v>
      </c>
      <c r="B694" s="4">
        <v>1</v>
      </c>
    </row>
    <row r="695" spans="1:2" x14ac:dyDescent="0.25">
      <c r="A695" s="6" t="s">
        <v>9418</v>
      </c>
      <c r="B695" s="4">
        <v>1</v>
      </c>
    </row>
    <row r="696" spans="1:2" x14ac:dyDescent="0.25">
      <c r="A696" s="6" t="s">
        <v>9432</v>
      </c>
      <c r="B696" s="4">
        <v>1</v>
      </c>
    </row>
    <row r="697" spans="1:2" x14ac:dyDescent="0.25">
      <c r="A697" s="6" t="s">
        <v>7813</v>
      </c>
      <c r="B697" s="4">
        <v>1</v>
      </c>
    </row>
    <row r="698" spans="1:2" x14ac:dyDescent="0.25">
      <c r="A698" s="6" t="s">
        <v>8636</v>
      </c>
      <c r="B698" s="4">
        <v>1</v>
      </c>
    </row>
    <row r="699" spans="1:2" x14ac:dyDescent="0.25">
      <c r="A699" s="6" t="s">
        <v>13974</v>
      </c>
      <c r="B699" s="4">
        <v>10</v>
      </c>
    </row>
    <row r="700" spans="1:2" x14ac:dyDescent="0.25">
      <c r="A700" s="6" t="s">
        <v>13976</v>
      </c>
      <c r="B700" s="4">
        <v>6</v>
      </c>
    </row>
    <row r="701" spans="1:2" x14ac:dyDescent="0.25">
      <c r="A701" s="6" t="s">
        <v>14006</v>
      </c>
      <c r="B701" s="4">
        <v>1</v>
      </c>
    </row>
    <row r="702" spans="1:2" x14ac:dyDescent="0.25">
      <c r="A702" s="6" t="s">
        <v>14007</v>
      </c>
      <c r="B702" s="4">
        <v>1</v>
      </c>
    </row>
    <row r="703" spans="1:2" x14ac:dyDescent="0.25">
      <c r="A703" s="6" t="s">
        <v>14010</v>
      </c>
      <c r="B703" s="4">
        <v>1</v>
      </c>
    </row>
    <row r="704" spans="1:2" x14ac:dyDescent="0.25">
      <c r="A704" s="6" t="s">
        <v>14013</v>
      </c>
      <c r="B704" s="4">
        <v>2</v>
      </c>
    </row>
    <row r="705" spans="1:2" x14ac:dyDescent="0.25">
      <c r="A705" s="6" t="s">
        <v>14014</v>
      </c>
      <c r="B705" s="4">
        <v>1</v>
      </c>
    </row>
    <row r="706" spans="1:2" x14ac:dyDescent="0.25">
      <c r="A706" s="6" t="s">
        <v>14017</v>
      </c>
      <c r="B706" s="4">
        <v>1</v>
      </c>
    </row>
    <row r="707" spans="1:2" x14ac:dyDescent="0.25">
      <c r="A707" s="6" t="s">
        <v>14052</v>
      </c>
      <c r="B707" s="4">
        <v>1</v>
      </c>
    </row>
    <row r="708" spans="1:2" x14ac:dyDescent="0.25">
      <c r="A708" s="6" t="s">
        <v>14088</v>
      </c>
      <c r="B708" s="4">
        <v>1</v>
      </c>
    </row>
    <row r="709" spans="1:2" x14ac:dyDescent="0.25">
      <c r="A709" s="6" t="s">
        <v>14012</v>
      </c>
      <c r="B709" s="4">
        <v>2</v>
      </c>
    </row>
    <row r="710" spans="1:2" x14ac:dyDescent="0.25">
      <c r="A710" s="3" t="s">
        <v>7895</v>
      </c>
      <c r="B710" s="4"/>
    </row>
    <row r="711" spans="1:2" x14ac:dyDescent="0.25">
      <c r="A711" s="6" t="s">
        <v>7895</v>
      </c>
      <c r="B711" s="4">
        <v>2</v>
      </c>
    </row>
    <row r="712" spans="1:2" x14ac:dyDescent="0.25">
      <c r="A712" s="6" t="s">
        <v>14015</v>
      </c>
      <c r="B712" s="4">
        <v>1</v>
      </c>
    </row>
    <row r="713" spans="1:2" x14ac:dyDescent="0.25">
      <c r="A713" s="3" t="s">
        <v>5160</v>
      </c>
      <c r="B713" s="4"/>
    </row>
    <row r="714" spans="1:2" x14ac:dyDescent="0.25">
      <c r="A714" s="6" t="s">
        <v>7639</v>
      </c>
      <c r="B714" s="4">
        <v>1</v>
      </c>
    </row>
    <row r="715" spans="1:2" x14ac:dyDescent="0.25">
      <c r="A715" s="6" t="s">
        <v>5854</v>
      </c>
      <c r="B715" s="4">
        <v>1</v>
      </c>
    </row>
    <row r="716" spans="1:2" x14ac:dyDescent="0.25">
      <c r="A716" s="6" t="s">
        <v>7680</v>
      </c>
      <c r="B716" s="4">
        <v>1</v>
      </c>
    </row>
    <row r="717" spans="1:2" x14ac:dyDescent="0.25">
      <c r="A717" s="6" t="s">
        <v>5626</v>
      </c>
      <c r="B717" s="4">
        <v>1</v>
      </c>
    </row>
    <row r="718" spans="1:2" x14ac:dyDescent="0.25">
      <c r="A718" s="6" t="s">
        <v>8707</v>
      </c>
      <c r="B718" s="4">
        <v>1</v>
      </c>
    </row>
    <row r="719" spans="1:2" x14ac:dyDescent="0.25">
      <c r="A719" s="6" t="s">
        <v>7634</v>
      </c>
      <c r="B719" s="4">
        <v>1</v>
      </c>
    </row>
    <row r="720" spans="1:2" x14ac:dyDescent="0.25">
      <c r="A720" s="6" t="s">
        <v>7644</v>
      </c>
      <c r="B720" s="4">
        <v>2</v>
      </c>
    </row>
    <row r="721" spans="1:2" x14ac:dyDescent="0.25">
      <c r="A721" s="6" t="s">
        <v>8575</v>
      </c>
      <c r="B721" s="4">
        <v>1</v>
      </c>
    </row>
    <row r="722" spans="1:2" x14ac:dyDescent="0.25">
      <c r="A722" s="6" t="s">
        <v>7900</v>
      </c>
      <c r="B722" s="4">
        <v>1</v>
      </c>
    </row>
    <row r="723" spans="1:2" x14ac:dyDescent="0.25">
      <c r="A723" s="6" t="s">
        <v>5829</v>
      </c>
      <c r="B723" s="4">
        <v>1</v>
      </c>
    </row>
    <row r="724" spans="1:2" x14ac:dyDescent="0.25">
      <c r="A724" s="6" t="s">
        <v>5108</v>
      </c>
      <c r="B724" s="4">
        <v>1</v>
      </c>
    </row>
    <row r="725" spans="1:2" x14ac:dyDescent="0.25">
      <c r="A725" s="6" t="s">
        <v>5473</v>
      </c>
      <c r="B725" s="4">
        <v>4</v>
      </c>
    </row>
    <row r="726" spans="1:2" x14ac:dyDescent="0.25">
      <c r="A726" s="6" t="s">
        <v>5516</v>
      </c>
      <c r="B726" s="4">
        <v>1</v>
      </c>
    </row>
    <row r="727" spans="1:2" x14ac:dyDescent="0.25">
      <c r="A727" s="6" t="s">
        <v>8716</v>
      </c>
      <c r="B727" s="4">
        <v>2</v>
      </c>
    </row>
    <row r="728" spans="1:2" x14ac:dyDescent="0.25">
      <c r="A728" s="6" t="s">
        <v>7416</v>
      </c>
      <c r="B728" s="4">
        <v>1</v>
      </c>
    </row>
    <row r="729" spans="1:2" x14ac:dyDescent="0.25">
      <c r="A729" s="6" t="s">
        <v>5317</v>
      </c>
      <c r="B729" s="4">
        <v>2</v>
      </c>
    </row>
    <row r="730" spans="1:2" x14ac:dyDescent="0.25">
      <c r="A730" s="6" t="s">
        <v>5401</v>
      </c>
      <c r="B730" s="4">
        <v>1</v>
      </c>
    </row>
    <row r="731" spans="1:2" x14ac:dyDescent="0.25">
      <c r="A731" s="6" t="s">
        <v>5640</v>
      </c>
      <c r="B731" s="4">
        <v>1</v>
      </c>
    </row>
    <row r="732" spans="1:2" x14ac:dyDescent="0.25">
      <c r="A732" s="6" t="s">
        <v>5761</v>
      </c>
      <c r="B732" s="4">
        <v>1</v>
      </c>
    </row>
    <row r="733" spans="1:2" x14ac:dyDescent="0.25">
      <c r="A733" s="6" t="s">
        <v>5160</v>
      </c>
      <c r="B733" s="4">
        <v>10</v>
      </c>
    </row>
    <row r="734" spans="1:2" x14ac:dyDescent="0.25">
      <c r="A734" s="6" t="s">
        <v>5355</v>
      </c>
      <c r="B734" s="4">
        <v>11</v>
      </c>
    </row>
    <row r="735" spans="1:2" x14ac:dyDescent="0.25">
      <c r="A735" s="6" t="s">
        <v>8936</v>
      </c>
      <c r="B735" s="4">
        <v>1</v>
      </c>
    </row>
    <row r="736" spans="1:2" x14ac:dyDescent="0.25">
      <c r="A736" s="6" t="s">
        <v>14051</v>
      </c>
      <c r="B736" s="4">
        <v>1</v>
      </c>
    </row>
    <row r="737" spans="1:2" x14ac:dyDescent="0.25">
      <c r="A737" s="6" t="s">
        <v>14132</v>
      </c>
      <c r="B737" s="4">
        <v>1</v>
      </c>
    </row>
    <row r="738" spans="1:2" x14ac:dyDescent="0.25">
      <c r="A738" s="6" t="s">
        <v>14133</v>
      </c>
      <c r="B738" s="4">
        <v>1</v>
      </c>
    </row>
    <row r="739" spans="1:2" x14ac:dyDescent="0.25">
      <c r="A739" s="6" t="s">
        <v>14177</v>
      </c>
      <c r="B739" s="4">
        <v>1</v>
      </c>
    </row>
    <row r="740" spans="1:2" x14ac:dyDescent="0.25">
      <c r="A740" s="3" t="s">
        <v>8918</v>
      </c>
      <c r="B740" s="4"/>
    </row>
    <row r="741" spans="1:2" x14ac:dyDescent="0.25">
      <c r="A741" s="6" t="s">
        <v>9159</v>
      </c>
      <c r="B741" s="4">
        <v>1</v>
      </c>
    </row>
    <row r="742" spans="1:2" x14ac:dyDescent="0.25">
      <c r="A742" s="6" t="s">
        <v>9297</v>
      </c>
      <c r="B742" s="4">
        <v>1</v>
      </c>
    </row>
    <row r="743" spans="1:2" x14ac:dyDescent="0.25">
      <c r="A743" s="6" t="s">
        <v>9292</v>
      </c>
      <c r="B743" s="4">
        <v>1</v>
      </c>
    </row>
    <row r="744" spans="1:2" x14ac:dyDescent="0.25">
      <c r="A744" s="6" t="s">
        <v>9203</v>
      </c>
      <c r="B744" s="4">
        <v>1</v>
      </c>
    </row>
    <row r="745" spans="1:2" x14ac:dyDescent="0.25">
      <c r="A745" s="6" t="s">
        <v>6953</v>
      </c>
      <c r="B745" s="4">
        <v>1</v>
      </c>
    </row>
    <row r="746" spans="1:2" x14ac:dyDescent="0.25">
      <c r="A746" s="6" t="s">
        <v>9491</v>
      </c>
      <c r="B746" s="4">
        <v>1</v>
      </c>
    </row>
    <row r="747" spans="1:2" x14ac:dyDescent="0.25">
      <c r="A747" s="6" t="s">
        <v>7795</v>
      </c>
      <c r="B747" s="4">
        <v>1</v>
      </c>
    </row>
    <row r="748" spans="1:2" x14ac:dyDescent="0.25">
      <c r="A748" s="6" t="s">
        <v>9154</v>
      </c>
      <c r="B748" s="4">
        <v>1</v>
      </c>
    </row>
    <row r="749" spans="1:2" x14ac:dyDescent="0.25">
      <c r="A749" s="6" t="s">
        <v>7675</v>
      </c>
      <c r="B749" s="4">
        <v>1</v>
      </c>
    </row>
    <row r="750" spans="1:2" x14ac:dyDescent="0.25">
      <c r="A750" s="6" t="s">
        <v>8556</v>
      </c>
      <c r="B750" s="4">
        <v>1</v>
      </c>
    </row>
    <row r="751" spans="1:2" x14ac:dyDescent="0.25">
      <c r="A751" s="6" t="s">
        <v>9386</v>
      </c>
      <c r="B751" s="4">
        <v>1</v>
      </c>
    </row>
    <row r="752" spans="1:2" x14ac:dyDescent="0.25">
      <c r="A752" s="6" t="s">
        <v>7790</v>
      </c>
      <c r="B752" s="4">
        <v>2</v>
      </c>
    </row>
    <row r="753" spans="1:2" x14ac:dyDescent="0.25">
      <c r="A753" s="6" t="s">
        <v>9363</v>
      </c>
      <c r="B753" s="4">
        <v>1</v>
      </c>
    </row>
    <row r="754" spans="1:2" x14ac:dyDescent="0.25">
      <c r="A754" s="6" t="s">
        <v>8685</v>
      </c>
      <c r="B754" s="4">
        <v>1</v>
      </c>
    </row>
    <row r="755" spans="1:2" x14ac:dyDescent="0.25">
      <c r="A755" s="6" t="s">
        <v>8918</v>
      </c>
      <c r="B755" s="4">
        <v>1</v>
      </c>
    </row>
    <row r="756" spans="1:2" x14ac:dyDescent="0.25">
      <c r="A756" s="6" t="s">
        <v>8906</v>
      </c>
      <c r="B756" s="4">
        <v>1</v>
      </c>
    </row>
    <row r="757" spans="1:2" x14ac:dyDescent="0.25">
      <c r="A757" s="6" t="s">
        <v>7704</v>
      </c>
      <c r="B757" s="4">
        <v>7</v>
      </c>
    </row>
    <row r="758" spans="1:2" x14ac:dyDescent="0.25">
      <c r="A758" s="6" t="s">
        <v>7826</v>
      </c>
      <c r="B758" s="4">
        <v>1</v>
      </c>
    </row>
    <row r="759" spans="1:2" x14ac:dyDescent="0.25">
      <c r="A759" s="6" t="s">
        <v>9321</v>
      </c>
      <c r="B759" s="4">
        <v>3</v>
      </c>
    </row>
    <row r="760" spans="1:2" x14ac:dyDescent="0.25">
      <c r="A760" s="6" t="s">
        <v>9211</v>
      </c>
      <c r="B760" s="4">
        <v>1</v>
      </c>
    </row>
    <row r="761" spans="1:2" x14ac:dyDescent="0.25">
      <c r="A761" s="6" t="s">
        <v>9368</v>
      </c>
      <c r="B761" s="4">
        <v>1</v>
      </c>
    </row>
    <row r="762" spans="1:2" x14ac:dyDescent="0.25">
      <c r="A762" s="6" t="s">
        <v>13977</v>
      </c>
      <c r="B762" s="4">
        <v>1</v>
      </c>
    </row>
    <row r="763" spans="1:2" x14ac:dyDescent="0.25">
      <c r="A763" s="6" t="s">
        <v>14002</v>
      </c>
      <c r="B763" s="4">
        <v>1</v>
      </c>
    </row>
    <row r="764" spans="1:2" x14ac:dyDescent="0.25">
      <c r="A764" s="6" t="s">
        <v>14003</v>
      </c>
      <c r="B764" s="4">
        <v>1</v>
      </c>
    </row>
    <row r="765" spans="1:2" x14ac:dyDescent="0.25">
      <c r="A765" s="6" t="s">
        <v>14011</v>
      </c>
      <c r="B765" s="4">
        <v>1</v>
      </c>
    </row>
    <row r="766" spans="1:2" x14ac:dyDescent="0.25">
      <c r="A766" s="6" t="s">
        <v>14016</v>
      </c>
      <c r="B766" s="4">
        <v>1</v>
      </c>
    </row>
    <row r="767" spans="1:2" x14ac:dyDescent="0.25">
      <c r="A767" s="3" t="s">
        <v>14209</v>
      </c>
      <c r="B767" s="4"/>
    </row>
    <row r="768" spans="1:2" x14ac:dyDescent="0.25">
      <c r="A768" s="6" t="s">
        <v>14018</v>
      </c>
      <c r="B768" s="4">
        <v>1</v>
      </c>
    </row>
    <row r="769" spans="1:2" x14ac:dyDescent="0.25">
      <c r="A769" s="3" t="s">
        <v>10043</v>
      </c>
      <c r="B769" s="4"/>
    </row>
    <row r="770" spans="1:2" x14ac:dyDescent="0.25">
      <c r="A770" s="6" t="s">
        <v>9226</v>
      </c>
      <c r="B770" s="4">
        <v>1</v>
      </c>
    </row>
    <row r="771" spans="1:2" x14ac:dyDescent="0.25">
      <c r="A771" s="2" t="s">
        <v>10040</v>
      </c>
      <c r="B771" s="4">
        <v>26</v>
      </c>
    </row>
    <row r="772" spans="1:2" x14ac:dyDescent="0.25">
      <c r="A772" s="2" t="s">
        <v>5</v>
      </c>
      <c r="B772" s="4">
        <v>16</v>
      </c>
    </row>
    <row r="773" spans="1:2" x14ac:dyDescent="0.25">
      <c r="A773" s="3" t="s">
        <v>5</v>
      </c>
      <c r="B773" s="4"/>
    </row>
    <row r="774" spans="1:2" x14ac:dyDescent="0.25">
      <c r="A774" s="6" t="s">
        <v>5867</v>
      </c>
      <c r="B774" s="4">
        <v>1</v>
      </c>
    </row>
    <row r="775" spans="1:2" x14ac:dyDescent="0.25">
      <c r="A775" s="6" t="s">
        <v>2424</v>
      </c>
      <c r="B775" s="4">
        <v>1</v>
      </c>
    </row>
    <row r="776" spans="1:2" x14ac:dyDescent="0.25">
      <c r="A776" s="6" t="s">
        <v>6055</v>
      </c>
      <c r="B776" s="4">
        <v>1</v>
      </c>
    </row>
    <row r="777" spans="1:2" x14ac:dyDescent="0.25">
      <c r="A777" s="6" t="s">
        <v>13970</v>
      </c>
      <c r="B777" s="4">
        <v>1</v>
      </c>
    </row>
    <row r="778" spans="1:2" x14ac:dyDescent="0.25">
      <c r="A778" s="6" t="s">
        <v>5</v>
      </c>
      <c r="B778" s="4">
        <v>3</v>
      </c>
    </row>
    <row r="779" spans="1:2" x14ac:dyDescent="0.25">
      <c r="A779" s="6" t="s">
        <v>14009</v>
      </c>
      <c r="B779" s="4">
        <v>2</v>
      </c>
    </row>
    <row r="780" spans="1:2" x14ac:dyDescent="0.25">
      <c r="A780" s="6" t="s">
        <v>14056</v>
      </c>
      <c r="B780" s="4">
        <v>1</v>
      </c>
    </row>
    <row r="781" spans="1:2" x14ac:dyDescent="0.25">
      <c r="A781" s="6" t="s">
        <v>14058</v>
      </c>
      <c r="B781" s="4">
        <v>1</v>
      </c>
    </row>
    <row r="782" spans="1:2" x14ac:dyDescent="0.25">
      <c r="A782" s="6" t="s">
        <v>14113</v>
      </c>
      <c r="B782" s="4">
        <v>1</v>
      </c>
    </row>
    <row r="783" spans="1:2" x14ac:dyDescent="0.25">
      <c r="A783" s="6" t="s">
        <v>14189</v>
      </c>
      <c r="B783" s="4">
        <v>1</v>
      </c>
    </row>
    <row r="784" spans="1:2" x14ac:dyDescent="0.25">
      <c r="A784" s="6" t="s">
        <v>14019</v>
      </c>
      <c r="B784" s="4">
        <v>2</v>
      </c>
    </row>
    <row r="785" spans="1:2" x14ac:dyDescent="0.25">
      <c r="A785" s="6" t="s">
        <v>14122</v>
      </c>
      <c r="B785" s="4">
        <v>1</v>
      </c>
    </row>
    <row r="786" spans="1:2" x14ac:dyDescent="0.25">
      <c r="A786" s="2" t="s">
        <v>653</v>
      </c>
      <c r="B786" s="4">
        <v>14</v>
      </c>
    </row>
    <row r="787" spans="1:2" x14ac:dyDescent="0.25">
      <c r="A787" s="3" t="s">
        <v>14220</v>
      </c>
      <c r="B787" s="4"/>
    </row>
    <row r="788" spans="1:2" x14ac:dyDescent="0.25">
      <c r="A788" s="6" t="s">
        <v>14100</v>
      </c>
      <c r="B788" s="4">
        <v>1</v>
      </c>
    </row>
    <row r="789" spans="1:2" x14ac:dyDescent="0.25">
      <c r="A789" s="3" t="s">
        <v>653</v>
      </c>
      <c r="B789" s="4"/>
    </row>
    <row r="790" spans="1:2" x14ac:dyDescent="0.25">
      <c r="A790" s="6" t="s">
        <v>255</v>
      </c>
      <c r="B790" s="4">
        <v>1</v>
      </c>
    </row>
    <row r="791" spans="1:2" x14ac:dyDescent="0.25">
      <c r="A791" s="6" t="s">
        <v>4564</v>
      </c>
      <c r="B791" s="4">
        <v>1</v>
      </c>
    </row>
    <row r="792" spans="1:2" x14ac:dyDescent="0.25">
      <c r="A792" s="6" t="s">
        <v>534</v>
      </c>
      <c r="B792" s="4">
        <v>1</v>
      </c>
    </row>
    <row r="793" spans="1:2" x14ac:dyDescent="0.25">
      <c r="A793" s="6" t="s">
        <v>877</v>
      </c>
      <c r="B793" s="4">
        <v>1</v>
      </c>
    </row>
    <row r="794" spans="1:2" x14ac:dyDescent="0.25">
      <c r="A794" s="6" t="s">
        <v>508</v>
      </c>
      <c r="B794" s="4">
        <v>1</v>
      </c>
    </row>
    <row r="795" spans="1:2" x14ac:dyDescent="0.25">
      <c r="A795" s="6" t="s">
        <v>6219</v>
      </c>
      <c r="B795" s="4">
        <v>1</v>
      </c>
    </row>
    <row r="796" spans="1:2" x14ac:dyDescent="0.25">
      <c r="A796" s="6" t="s">
        <v>249</v>
      </c>
      <c r="B796" s="4">
        <v>1</v>
      </c>
    </row>
    <row r="797" spans="1:2" x14ac:dyDescent="0.25">
      <c r="A797" s="6" t="s">
        <v>5948</v>
      </c>
      <c r="B797" s="4">
        <v>1</v>
      </c>
    </row>
    <row r="798" spans="1:2" x14ac:dyDescent="0.25">
      <c r="A798" s="6" t="s">
        <v>653</v>
      </c>
      <c r="B798" s="4">
        <v>1</v>
      </c>
    </row>
    <row r="799" spans="1:2" x14ac:dyDescent="0.25">
      <c r="A799" s="6" t="s">
        <v>14059</v>
      </c>
      <c r="B799" s="4">
        <v>1</v>
      </c>
    </row>
    <row r="800" spans="1:2" x14ac:dyDescent="0.25">
      <c r="A800" s="6" t="s">
        <v>14060</v>
      </c>
      <c r="B800" s="4">
        <v>1</v>
      </c>
    </row>
    <row r="801" spans="1:2" x14ac:dyDescent="0.25">
      <c r="A801" s="6" t="s">
        <v>14195</v>
      </c>
      <c r="B801" s="4">
        <v>2</v>
      </c>
    </row>
    <row r="802" spans="1:2" x14ac:dyDescent="0.25">
      <c r="A802" s="2" t="s">
        <v>10041</v>
      </c>
      <c r="B802" s="4">
        <v>9</v>
      </c>
    </row>
    <row r="803" spans="1:2" x14ac:dyDescent="0.25">
      <c r="A803" s="3" t="s">
        <v>10047</v>
      </c>
      <c r="B803" s="4"/>
    </row>
    <row r="804" spans="1:2" x14ac:dyDescent="0.25">
      <c r="A804" s="6" t="s">
        <v>2653</v>
      </c>
      <c r="B804" s="4">
        <v>1</v>
      </c>
    </row>
    <row r="805" spans="1:2" x14ac:dyDescent="0.25">
      <c r="A805" s="3" t="s">
        <v>10046</v>
      </c>
      <c r="B805" s="4"/>
    </row>
    <row r="806" spans="1:2" x14ac:dyDescent="0.25">
      <c r="A806" s="6" t="s">
        <v>2627</v>
      </c>
      <c r="B806" s="4">
        <v>1</v>
      </c>
    </row>
    <row r="807" spans="1:2" x14ac:dyDescent="0.25">
      <c r="A807" s="3" t="s">
        <v>14213</v>
      </c>
      <c r="B807" s="4"/>
    </row>
    <row r="808" spans="1:2" x14ac:dyDescent="0.25">
      <c r="A808" s="6" t="s">
        <v>13981</v>
      </c>
      <c r="B808" s="4">
        <v>1</v>
      </c>
    </row>
    <row r="809" spans="1:2" x14ac:dyDescent="0.25">
      <c r="A809" s="3" t="s">
        <v>10053</v>
      </c>
      <c r="B809" s="4"/>
    </row>
    <row r="810" spans="1:2" x14ac:dyDescent="0.25">
      <c r="A810" s="6" t="s">
        <v>9240</v>
      </c>
      <c r="B810" s="4">
        <v>1</v>
      </c>
    </row>
    <row r="811" spans="1:2" x14ac:dyDescent="0.25">
      <c r="A811" s="6" t="s">
        <v>1010</v>
      </c>
      <c r="B811" s="4">
        <v>1</v>
      </c>
    </row>
    <row r="812" spans="1:2" x14ac:dyDescent="0.25">
      <c r="A812" s="6" t="s">
        <v>9501</v>
      </c>
      <c r="B812" s="4">
        <v>1</v>
      </c>
    </row>
    <row r="813" spans="1:2" x14ac:dyDescent="0.25">
      <c r="A813" s="6" t="s">
        <v>13991</v>
      </c>
      <c r="B813" s="4">
        <v>1</v>
      </c>
    </row>
    <row r="814" spans="1:2" x14ac:dyDescent="0.25">
      <c r="A814" s="3" t="s">
        <v>10054</v>
      </c>
      <c r="B814" s="4"/>
    </row>
    <row r="815" spans="1:2" x14ac:dyDescent="0.25">
      <c r="A815" s="6" t="s">
        <v>4231</v>
      </c>
      <c r="B815" s="4">
        <v>1</v>
      </c>
    </row>
    <row r="816" spans="1:2" x14ac:dyDescent="0.25">
      <c r="A816" s="3" t="s">
        <v>10055</v>
      </c>
      <c r="B816" s="4"/>
    </row>
    <row r="817" spans="1:2" x14ac:dyDescent="0.25">
      <c r="A817" s="6" t="s">
        <v>2832</v>
      </c>
      <c r="B817" s="4">
        <v>1</v>
      </c>
    </row>
    <row r="818" spans="1:2" x14ac:dyDescent="0.25">
      <c r="A818" s="2" t="s">
        <v>5895</v>
      </c>
      <c r="B818" s="4">
        <v>8</v>
      </c>
    </row>
    <row r="819" spans="1:2" x14ac:dyDescent="0.25">
      <c r="A819" s="3" t="s">
        <v>5895</v>
      </c>
      <c r="B819" s="4"/>
    </row>
    <row r="820" spans="1:2" x14ac:dyDescent="0.25">
      <c r="A820" s="6" t="s">
        <v>7900</v>
      </c>
      <c r="B820" s="4">
        <v>1</v>
      </c>
    </row>
    <row r="821" spans="1:2" x14ac:dyDescent="0.25">
      <c r="A821" s="6" t="s">
        <v>7543</v>
      </c>
      <c r="B821" s="4">
        <v>1</v>
      </c>
    </row>
    <row r="822" spans="1:2" x14ac:dyDescent="0.25">
      <c r="A822" s="6" t="s">
        <v>5894</v>
      </c>
      <c r="B822" s="4">
        <v>1</v>
      </c>
    </row>
    <row r="823" spans="1:2" x14ac:dyDescent="0.25">
      <c r="A823" s="6" t="s">
        <v>14021</v>
      </c>
      <c r="B823" s="4">
        <v>1</v>
      </c>
    </row>
    <row r="824" spans="1:2" x14ac:dyDescent="0.25">
      <c r="A824" s="6" t="s">
        <v>14045</v>
      </c>
      <c r="B824" s="4">
        <v>1</v>
      </c>
    </row>
    <row r="825" spans="1:2" x14ac:dyDescent="0.25">
      <c r="A825" s="3" t="s">
        <v>10051</v>
      </c>
      <c r="B825" s="4"/>
    </row>
    <row r="826" spans="1:2" x14ac:dyDescent="0.25">
      <c r="A826" s="6" t="s">
        <v>8636</v>
      </c>
      <c r="B826" s="4">
        <v>1</v>
      </c>
    </row>
    <row r="827" spans="1:2" x14ac:dyDescent="0.25">
      <c r="A827" s="3" t="s">
        <v>14218</v>
      </c>
      <c r="B827" s="4"/>
    </row>
    <row r="828" spans="1:2" x14ac:dyDescent="0.25">
      <c r="A828" s="6" t="s">
        <v>14183</v>
      </c>
      <c r="B828" s="4">
        <v>1</v>
      </c>
    </row>
    <row r="829" spans="1:2" x14ac:dyDescent="0.25">
      <c r="A829" s="6" t="s">
        <v>14184</v>
      </c>
      <c r="B829" s="4">
        <v>1</v>
      </c>
    </row>
    <row r="830" spans="1:2" x14ac:dyDescent="0.25">
      <c r="A830" s="2" t="s">
        <v>1313</v>
      </c>
      <c r="B830" s="4">
        <v>7</v>
      </c>
    </row>
    <row r="831" spans="1:2" x14ac:dyDescent="0.25">
      <c r="A831" s="3" t="s">
        <v>10049</v>
      </c>
      <c r="B831" s="4"/>
    </row>
    <row r="832" spans="1:2" x14ac:dyDescent="0.25">
      <c r="A832" s="6" t="s">
        <v>1312</v>
      </c>
      <c r="B832" s="4">
        <v>1</v>
      </c>
    </row>
    <row r="833" spans="1:2" x14ac:dyDescent="0.25">
      <c r="A833" s="3" t="s">
        <v>14216</v>
      </c>
      <c r="B833" s="4"/>
    </row>
    <row r="834" spans="1:2" x14ac:dyDescent="0.25">
      <c r="A834" s="6" t="s">
        <v>14170</v>
      </c>
      <c r="B834" s="4">
        <v>1</v>
      </c>
    </row>
    <row r="835" spans="1:2" x14ac:dyDescent="0.25">
      <c r="A835" s="3" t="s">
        <v>10050</v>
      </c>
      <c r="B835" s="4"/>
    </row>
    <row r="836" spans="1:2" x14ac:dyDescent="0.25">
      <c r="A836" s="6" t="s">
        <v>1817</v>
      </c>
      <c r="B836" s="4">
        <v>1</v>
      </c>
    </row>
    <row r="837" spans="1:2" x14ac:dyDescent="0.25">
      <c r="A837" s="6" t="s">
        <v>9934</v>
      </c>
      <c r="B837" s="4">
        <v>1</v>
      </c>
    </row>
    <row r="838" spans="1:2" x14ac:dyDescent="0.25">
      <c r="A838" s="3" t="s">
        <v>10048</v>
      </c>
      <c r="B838" s="4"/>
    </row>
    <row r="839" spans="1:2" x14ac:dyDescent="0.25">
      <c r="A839" s="6" t="s">
        <v>3222</v>
      </c>
      <c r="B839" s="4">
        <v>1</v>
      </c>
    </row>
    <row r="840" spans="1:2" x14ac:dyDescent="0.25">
      <c r="A840" s="6" t="s">
        <v>9676</v>
      </c>
      <c r="B840" s="4">
        <v>1</v>
      </c>
    </row>
    <row r="841" spans="1:2" x14ac:dyDescent="0.25">
      <c r="A841" s="6" t="s">
        <v>9211</v>
      </c>
      <c r="B841" s="4">
        <v>1</v>
      </c>
    </row>
    <row r="842" spans="1:2" x14ac:dyDescent="0.25">
      <c r="A842" s="2" t="s">
        <v>10045</v>
      </c>
      <c r="B842" s="4">
        <v>4</v>
      </c>
    </row>
    <row r="843" spans="1:2" x14ac:dyDescent="0.25">
      <c r="A843" s="3" t="s">
        <v>10045</v>
      </c>
      <c r="B843" s="4"/>
    </row>
    <row r="844" spans="1:2" x14ac:dyDescent="0.25">
      <c r="A844" s="6" t="s">
        <v>3934</v>
      </c>
      <c r="B844" s="4">
        <v>1</v>
      </c>
    </row>
    <row r="845" spans="1:2" x14ac:dyDescent="0.25">
      <c r="A845" s="6" t="s">
        <v>2190</v>
      </c>
      <c r="B845" s="4">
        <v>1</v>
      </c>
    </row>
    <row r="846" spans="1:2" x14ac:dyDescent="0.25">
      <c r="A846" s="6" t="s">
        <v>3383</v>
      </c>
      <c r="B846" s="4">
        <v>1</v>
      </c>
    </row>
    <row r="847" spans="1:2" x14ac:dyDescent="0.25">
      <c r="A847" s="6" t="s">
        <v>14203</v>
      </c>
      <c r="B847" s="4">
        <v>1</v>
      </c>
    </row>
    <row r="848" spans="1:2" x14ac:dyDescent="0.25">
      <c r="A848" s="2" t="s">
        <v>10050</v>
      </c>
      <c r="B848" s="4">
        <v>2</v>
      </c>
    </row>
    <row r="849" spans="1:2" x14ac:dyDescent="0.25">
      <c r="A849" s="3" t="s">
        <v>10050</v>
      </c>
      <c r="B849" s="4"/>
    </row>
    <row r="850" spans="1:2" x14ac:dyDescent="0.25">
      <c r="A850" s="6" t="s">
        <v>14170</v>
      </c>
      <c r="B850" s="4">
        <v>1</v>
      </c>
    </row>
    <row r="851" spans="1:2" x14ac:dyDescent="0.25">
      <c r="A851" s="3" t="s">
        <v>13962</v>
      </c>
      <c r="B851" s="4"/>
    </row>
    <row r="852" spans="1:2" x14ac:dyDescent="0.25">
      <c r="A852" s="6" t="s">
        <v>13962</v>
      </c>
      <c r="B852" s="4">
        <v>1</v>
      </c>
    </row>
    <row r="853" spans="1:2" x14ac:dyDescent="0.25">
      <c r="A853" s="2" t="s">
        <v>10055</v>
      </c>
      <c r="B853" s="4">
        <v>1</v>
      </c>
    </row>
    <row r="854" spans="1:2" x14ac:dyDescent="0.25">
      <c r="A854" s="3" t="s">
        <v>10055</v>
      </c>
      <c r="B854" s="4"/>
    </row>
    <row r="855" spans="1:2" x14ac:dyDescent="0.25">
      <c r="A855" s="6" t="s">
        <v>13994</v>
      </c>
      <c r="B855" s="4">
        <v>1</v>
      </c>
    </row>
    <row r="856" spans="1:2" x14ac:dyDescent="0.25">
      <c r="A856" s="2" t="s">
        <v>14222</v>
      </c>
      <c r="B856" s="4">
        <v>1</v>
      </c>
    </row>
    <row r="857" spans="1:2" x14ac:dyDescent="0.25">
      <c r="A857" s="3" t="s">
        <v>14214</v>
      </c>
      <c r="B857" s="4"/>
    </row>
    <row r="858" spans="1:2" x14ac:dyDescent="0.25">
      <c r="A858" s="6" t="s">
        <v>13991</v>
      </c>
      <c r="B858" s="4">
        <v>1</v>
      </c>
    </row>
    <row r="859" spans="1:2" x14ac:dyDescent="0.25">
      <c r="A859" s="2" t="s">
        <v>250</v>
      </c>
      <c r="B859" s="4">
        <v>1</v>
      </c>
    </row>
    <row r="860" spans="1:2" x14ac:dyDescent="0.25">
      <c r="A860" s="3" t="s">
        <v>14221</v>
      </c>
      <c r="B860" s="4"/>
    </row>
    <row r="861" spans="1:2" x14ac:dyDescent="0.25">
      <c r="A861" s="6" t="s">
        <v>482</v>
      </c>
      <c r="B861" s="4">
        <v>1</v>
      </c>
    </row>
    <row r="862" spans="1:2" x14ac:dyDescent="0.25">
      <c r="A862" s="2" t="s">
        <v>14223</v>
      </c>
      <c r="B862" s="4">
        <v>1</v>
      </c>
    </row>
    <row r="863" spans="1:2" x14ac:dyDescent="0.25">
      <c r="A863" s="3" t="s">
        <v>14211</v>
      </c>
      <c r="B863" s="4"/>
    </row>
    <row r="864" spans="1:2" x14ac:dyDescent="0.25">
      <c r="A864" s="6" t="s">
        <v>14127</v>
      </c>
      <c r="B864" s="4">
        <v>1</v>
      </c>
    </row>
    <row r="865" spans="1:2" x14ac:dyDescent="0.25">
      <c r="A865" s="2" t="s">
        <v>10056</v>
      </c>
      <c r="B865" s="4">
        <v>1</v>
      </c>
    </row>
    <row r="866" spans="1:2" x14ac:dyDescent="0.25">
      <c r="A866" s="3" t="s">
        <v>10056</v>
      </c>
      <c r="B866" s="4"/>
    </row>
    <row r="867" spans="1:2" x14ac:dyDescent="0.25">
      <c r="A867" s="6" t="s">
        <v>9934</v>
      </c>
      <c r="B867" s="4">
        <v>1</v>
      </c>
    </row>
    <row r="868" spans="1:2" x14ac:dyDescent="0.25">
      <c r="A868" s="2" t="s">
        <v>14215</v>
      </c>
      <c r="B868" s="4">
        <v>1</v>
      </c>
    </row>
    <row r="869" spans="1:2" x14ac:dyDescent="0.25">
      <c r="A869" s="3" t="s">
        <v>14215</v>
      </c>
      <c r="B869" s="4"/>
    </row>
    <row r="870" spans="1:2" x14ac:dyDescent="0.25">
      <c r="A870" s="6" t="s">
        <v>14050</v>
      </c>
      <c r="B870" s="4">
        <v>1</v>
      </c>
    </row>
    <row r="871" spans="1:2" x14ac:dyDescent="0.25">
      <c r="A871" s="2" t="s">
        <v>1507</v>
      </c>
      <c r="B871" s="4">
        <v>1</v>
      </c>
    </row>
    <row r="872" spans="1:2" x14ac:dyDescent="0.25">
      <c r="A872" s="3" t="s">
        <v>1507</v>
      </c>
      <c r="B872" s="4"/>
    </row>
    <row r="873" spans="1:2" x14ac:dyDescent="0.25">
      <c r="A873" s="6" t="s">
        <v>1507</v>
      </c>
      <c r="B873" s="4">
        <v>1</v>
      </c>
    </row>
    <row r="874" spans="1:2" x14ac:dyDescent="0.25">
      <c r="A874" s="2" t="s">
        <v>14219</v>
      </c>
      <c r="B874" s="4">
        <v>1</v>
      </c>
    </row>
    <row r="875" spans="1:2" x14ac:dyDescent="0.25">
      <c r="A875" s="3" t="s">
        <v>14219</v>
      </c>
      <c r="B875" s="4"/>
    </row>
    <row r="876" spans="1:2" x14ac:dyDescent="0.25">
      <c r="A876" s="6" t="s">
        <v>14196</v>
      </c>
      <c r="B876" s="4">
        <v>1</v>
      </c>
    </row>
    <row r="877" spans="1:2" x14ac:dyDescent="0.25">
      <c r="A877" s="2" t="s">
        <v>10052</v>
      </c>
      <c r="B877" s="4">
        <v>1</v>
      </c>
    </row>
    <row r="878" spans="1:2" x14ac:dyDescent="0.25">
      <c r="A878" s="3" t="s">
        <v>10052</v>
      </c>
      <c r="B878" s="4"/>
    </row>
    <row r="879" spans="1:2" x14ac:dyDescent="0.25">
      <c r="A879" s="6" t="s">
        <v>1039</v>
      </c>
      <c r="B879" s="4">
        <v>1</v>
      </c>
    </row>
    <row r="880" spans="1:2" x14ac:dyDescent="0.25">
      <c r="A880" s="2" t="s">
        <v>6074</v>
      </c>
      <c r="B880" s="4">
        <v>1</v>
      </c>
    </row>
    <row r="881" spans="1:2" x14ac:dyDescent="0.25">
      <c r="A881" s="3" t="s">
        <v>6074</v>
      </c>
      <c r="B881" s="4"/>
    </row>
    <row r="882" spans="1:2" x14ac:dyDescent="0.25">
      <c r="A882" s="6" t="s">
        <v>6073</v>
      </c>
      <c r="B882" s="4">
        <v>1</v>
      </c>
    </row>
    <row r="883" spans="1:2" x14ac:dyDescent="0.25">
      <c r="A883" s="2" t="s">
        <v>10038</v>
      </c>
      <c r="B883" s="4">
        <v>4473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</dc:creator>
  <cp:lastModifiedBy>Maj-Brit Strobel</cp:lastModifiedBy>
  <dcterms:created xsi:type="dcterms:W3CDTF">2022-12-13T00:41:00Z</dcterms:created>
  <dcterms:modified xsi:type="dcterms:W3CDTF">2023-04-12T15:18:19Z</dcterms:modified>
</cp:coreProperties>
</file>