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ngibson/Github/usaybia-data/data/"/>
    </mc:Choice>
  </mc:AlternateContent>
  <xr:revisionPtr revIDLastSave="0" documentId="13_ncr:1_{918C58BD-AC7F-8045-A6E1-33AE90EFEA5D}" xr6:coauthVersionLast="36" xr6:coauthVersionMax="36" xr10:uidLastSave="{00000000-0000-0000-0000-000000000000}"/>
  <bookViews>
    <workbookView xWindow="0" yWindow="460" windowWidth="38400" windowHeight="21140" tabRatio="500" activeTab="1" xr2:uid="{00000000-000D-0000-FFFF-FFFF00000000}"/>
  </bookViews>
  <sheets>
    <sheet name="Sheet1" sheetId="1" r:id="rId1"/>
    <sheet name="Sheet2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" i="2" l="1"/>
  <c r="A100" i="2"/>
  <c r="A66" i="2"/>
  <c r="A99" i="2" s="1"/>
  <c r="A65" i="2"/>
  <c r="A98" i="2" s="1"/>
  <c r="A64" i="2"/>
  <c r="A97" i="2" s="1"/>
  <c r="A63" i="2"/>
  <c r="A96" i="2" s="1"/>
  <c r="A62" i="2"/>
  <c r="A95" i="2" s="1"/>
  <c r="A61" i="2"/>
  <c r="A94" i="2" s="1"/>
  <c r="A60" i="2"/>
  <c r="A93" i="2" s="1"/>
  <c r="A59" i="2"/>
  <c r="A92" i="2" s="1"/>
  <c r="A58" i="2"/>
  <c r="A91" i="2" s="1"/>
  <c r="A57" i="2"/>
  <c r="A90" i="2" s="1"/>
  <c r="A56" i="2"/>
  <c r="A89" i="2" s="1"/>
  <c r="A55" i="2"/>
  <c r="A88" i="2" s="1"/>
  <c r="A54" i="2"/>
  <c r="A87" i="2" s="1"/>
  <c r="A53" i="2"/>
  <c r="A86" i="2" s="1"/>
  <c r="A52" i="2"/>
  <c r="A85" i="2" s="1"/>
  <c r="A51" i="2"/>
  <c r="A84" i="2" s="1"/>
  <c r="A50" i="2"/>
  <c r="A83" i="2" s="1"/>
  <c r="A49" i="2"/>
  <c r="A82" i="2" s="1"/>
  <c r="A48" i="2"/>
  <c r="A81" i="2" s="1"/>
  <c r="A47" i="2"/>
  <c r="A80" i="2" s="1"/>
  <c r="A46" i="2"/>
  <c r="A79" i="2" s="1"/>
  <c r="A45" i="2"/>
  <c r="A78" i="2" s="1"/>
  <c r="A44" i="2"/>
  <c r="A77" i="2" s="1"/>
  <c r="A43" i="2"/>
  <c r="A76" i="2" s="1"/>
  <c r="A42" i="2"/>
  <c r="A75" i="2" s="1"/>
  <c r="A41" i="2"/>
  <c r="A74" i="2" s="1"/>
  <c r="A40" i="2"/>
  <c r="A73" i="2" s="1"/>
  <c r="A39" i="2"/>
  <c r="A72" i="2" s="1"/>
  <c r="A38" i="2"/>
  <c r="A71" i="2" s="1"/>
  <c r="A37" i="2"/>
  <c r="A70" i="2" s="1"/>
  <c r="A36" i="2"/>
  <c r="A69" i="2" s="1"/>
  <c r="A35" i="2"/>
  <c r="B2" i="2"/>
  <c r="C2" i="2" s="1"/>
  <c r="D2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5" i="1"/>
  <c r="C76" i="1"/>
  <c r="C79" i="1"/>
  <c r="C81" i="1"/>
  <c r="C87" i="1"/>
  <c r="C2" i="1"/>
  <c r="B158" i="1"/>
  <c r="C158" i="1" s="1"/>
  <c r="B159" i="1"/>
  <c r="C159" i="1"/>
  <c r="B160" i="1"/>
  <c r="C160" i="1" s="1"/>
  <c r="B161" i="1"/>
  <c r="C161" i="1"/>
  <c r="B162" i="1"/>
  <c r="C162" i="1" s="1"/>
  <c r="B163" i="1"/>
  <c r="C163" i="1"/>
  <c r="B164" i="1"/>
  <c r="C164" i="1" s="1"/>
  <c r="B165" i="1"/>
  <c r="C165" i="1"/>
  <c r="B166" i="1"/>
  <c r="C166" i="1" s="1"/>
  <c r="B167" i="1"/>
  <c r="C167" i="1"/>
  <c r="B168" i="1"/>
  <c r="C168" i="1" s="1"/>
  <c r="B169" i="1"/>
  <c r="C169" i="1"/>
  <c r="B170" i="1"/>
  <c r="C170" i="1" s="1"/>
  <c r="B171" i="1"/>
  <c r="C171" i="1"/>
  <c r="B172" i="1"/>
  <c r="C172" i="1" s="1"/>
  <c r="B173" i="1"/>
  <c r="C173" i="1"/>
  <c r="B174" i="1"/>
  <c r="C174" i="1" s="1"/>
  <c r="B175" i="1"/>
  <c r="C175" i="1"/>
  <c r="B176" i="1"/>
  <c r="C176" i="1" s="1"/>
  <c r="B177" i="1"/>
  <c r="C177" i="1"/>
  <c r="B178" i="1"/>
  <c r="C178" i="1" s="1"/>
  <c r="B179" i="1"/>
  <c r="C179" i="1"/>
  <c r="B180" i="1"/>
  <c r="C180" i="1" s="1"/>
  <c r="B181" i="1"/>
  <c r="C181" i="1"/>
  <c r="B182" i="1"/>
  <c r="C182" i="1" s="1"/>
  <c r="B183" i="1"/>
  <c r="C183" i="1"/>
  <c r="B184" i="1"/>
  <c r="C184" i="1" s="1"/>
  <c r="B185" i="1"/>
  <c r="C185" i="1"/>
  <c r="B186" i="1"/>
  <c r="C186" i="1" s="1"/>
  <c r="B187" i="1"/>
  <c r="C187" i="1"/>
  <c r="B188" i="1"/>
  <c r="C188" i="1" s="1"/>
  <c r="B189" i="1"/>
  <c r="C189" i="1"/>
  <c r="B190" i="1"/>
  <c r="C190" i="1" s="1"/>
  <c r="B191" i="1"/>
  <c r="C191" i="1"/>
  <c r="B192" i="1"/>
  <c r="C192" i="1" s="1"/>
  <c r="B193" i="1"/>
  <c r="C193" i="1"/>
  <c r="B194" i="1"/>
  <c r="C194" i="1" s="1"/>
  <c r="B195" i="1"/>
  <c r="C195" i="1"/>
  <c r="B196" i="1"/>
  <c r="C196" i="1" s="1"/>
  <c r="B197" i="1"/>
  <c r="C197" i="1"/>
  <c r="B198" i="1"/>
  <c r="C198" i="1" s="1"/>
  <c r="B199" i="1"/>
  <c r="C199" i="1"/>
  <c r="B200" i="1"/>
  <c r="C200" i="1" s="1"/>
  <c r="B201" i="1"/>
  <c r="C201" i="1"/>
  <c r="B202" i="1"/>
  <c r="C202" i="1" s="1"/>
  <c r="B203" i="1"/>
  <c r="C203" i="1"/>
  <c r="B204" i="1"/>
  <c r="C204" i="1" s="1"/>
  <c r="B205" i="1"/>
  <c r="C205" i="1"/>
  <c r="B206" i="1"/>
  <c r="C206" i="1" s="1"/>
  <c r="B207" i="1"/>
  <c r="C207" i="1"/>
  <c r="B208" i="1"/>
  <c r="C208" i="1" s="1"/>
  <c r="B209" i="1"/>
  <c r="C209" i="1"/>
  <c r="B210" i="1"/>
  <c r="C210" i="1" s="1"/>
  <c r="B211" i="1"/>
  <c r="C211" i="1"/>
  <c r="B212" i="1"/>
  <c r="C212" i="1" s="1"/>
  <c r="B213" i="1"/>
  <c r="C213" i="1"/>
  <c r="B214" i="1"/>
  <c r="C214" i="1" s="1"/>
  <c r="B215" i="1"/>
  <c r="C215" i="1"/>
  <c r="B216" i="1"/>
  <c r="C216" i="1" s="1"/>
  <c r="B217" i="1"/>
  <c r="C217" i="1"/>
  <c r="B218" i="1"/>
  <c r="C218" i="1" s="1"/>
  <c r="B219" i="1"/>
  <c r="C219" i="1"/>
  <c r="B220" i="1"/>
  <c r="C220" i="1" s="1"/>
  <c r="B221" i="1"/>
  <c r="C221" i="1"/>
  <c r="B222" i="1"/>
  <c r="C222" i="1" s="1"/>
  <c r="B223" i="1"/>
  <c r="C223" i="1"/>
  <c r="B224" i="1"/>
  <c r="C224" i="1" s="1"/>
  <c r="B225" i="1"/>
  <c r="C225" i="1"/>
  <c r="B226" i="1"/>
  <c r="C226" i="1" s="1"/>
  <c r="B227" i="1"/>
  <c r="C227" i="1"/>
  <c r="B228" i="1"/>
  <c r="C228" i="1" s="1"/>
  <c r="B229" i="1"/>
  <c r="C229" i="1"/>
  <c r="B230" i="1"/>
  <c r="C230" i="1" s="1"/>
  <c r="B231" i="1"/>
  <c r="C231" i="1"/>
  <c r="B232" i="1"/>
  <c r="C232" i="1" s="1"/>
  <c r="B233" i="1"/>
  <c r="C233" i="1"/>
  <c r="B234" i="1"/>
  <c r="C234" i="1" s="1"/>
  <c r="B235" i="1"/>
  <c r="C235" i="1"/>
  <c r="B236" i="1"/>
  <c r="C236" i="1" s="1"/>
  <c r="B237" i="1"/>
  <c r="C237" i="1"/>
  <c r="B238" i="1"/>
  <c r="C238" i="1" s="1"/>
  <c r="B239" i="1"/>
  <c r="C239" i="1"/>
  <c r="B240" i="1"/>
  <c r="C240" i="1" s="1"/>
  <c r="B241" i="1"/>
  <c r="C241" i="1"/>
  <c r="B242" i="1"/>
  <c r="C242" i="1" s="1"/>
  <c r="B243" i="1"/>
  <c r="C243" i="1"/>
  <c r="B244" i="1"/>
  <c r="C244" i="1" s="1"/>
  <c r="B245" i="1"/>
  <c r="C245" i="1"/>
  <c r="B138" i="1"/>
  <c r="C138" i="1" s="1"/>
  <c r="B139" i="1"/>
  <c r="B140" i="1"/>
  <c r="B141" i="1"/>
  <c r="C141" i="1" s="1"/>
  <c r="B142" i="1"/>
  <c r="C142" i="1" s="1"/>
  <c r="B144" i="1"/>
  <c r="B145" i="1"/>
  <c r="C145" i="1" s="1"/>
  <c r="B146" i="1"/>
  <c r="C146" i="1" s="1"/>
  <c r="B147" i="1"/>
  <c r="B149" i="1"/>
  <c r="C149" i="1" s="1"/>
  <c r="B153" i="1"/>
  <c r="C153" i="1" s="1"/>
  <c r="B154" i="1"/>
  <c r="C154" i="1" s="1"/>
  <c r="B102" i="1"/>
  <c r="C102" i="1" s="1"/>
  <c r="B103" i="1"/>
  <c r="C103" i="1" s="1"/>
  <c r="B104" i="1"/>
  <c r="C104" i="1" s="1"/>
  <c r="B106" i="1"/>
  <c r="C106" i="1" s="1"/>
  <c r="B107" i="1"/>
  <c r="C107" i="1" s="1"/>
  <c r="B108" i="1"/>
  <c r="B109" i="1"/>
  <c r="C109" i="1" s="1"/>
  <c r="B110" i="1"/>
  <c r="C110" i="1" s="1"/>
  <c r="B111" i="1"/>
  <c r="C111" i="1" s="1"/>
  <c r="B113" i="1"/>
  <c r="C113" i="1" s="1"/>
  <c r="B115" i="1"/>
  <c r="C115" i="1" s="1"/>
  <c r="B118" i="1"/>
  <c r="C118" i="1" s="1"/>
  <c r="B119" i="1"/>
  <c r="C119" i="1" s="1"/>
  <c r="B121" i="1"/>
  <c r="C121" i="1" s="1"/>
  <c r="B123" i="1"/>
  <c r="C123" i="1" s="1"/>
  <c r="B124" i="1"/>
  <c r="B129" i="1"/>
  <c r="C129" i="1" s="1"/>
  <c r="B130" i="1"/>
  <c r="C130" i="1" s="1"/>
  <c r="B132" i="1"/>
  <c r="B133" i="1"/>
  <c r="C133" i="1" s="1"/>
  <c r="B134" i="1"/>
  <c r="C134" i="1" s="1"/>
  <c r="B136" i="1"/>
  <c r="B98" i="1"/>
  <c r="C98" i="1" s="1"/>
  <c r="B99" i="1"/>
  <c r="C99" i="1" s="1"/>
  <c r="B88" i="1"/>
  <c r="C88" i="1" s="1"/>
  <c r="B91" i="1"/>
  <c r="C91" i="1" s="1"/>
  <c r="B92" i="1"/>
  <c r="C92" i="1" s="1"/>
  <c r="B93" i="1"/>
  <c r="C93" i="1" s="1"/>
  <c r="B94" i="1"/>
  <c r="C94" i="1" s="1"/>
  <c r="B95" i="1"/>
  <c r="C95" i="1" s="1"/>
  <c r="B72" i="1"/>
  <c r="C72" i="1" s="1"/>
  <c r="B73" i="1"/>
  <c r="C73" i="1" s="1"/>
  <c r="B75" i="1"/>
  <c r="B76" i="1"/>
  <c r="B77" i="1"/>
  <c r="C77" i="1" s="1"/>
  <c r="B78" i="1"/>
  <c r="C78" i="1" s="1"/>
  <c r="B79" i="1"/>
  <c r="B80" i="1"/>
  <c r="C80" i="1" s="1"/>
  <c r="B81" i="1"/>
  <c r="B83" i="1"/>
  <c r="C83" i="1" s="1"/>
  <c r="B84" i="1"/>
  <c r="C84" i="1" s="1"/>
  <c r="B85" i="1"/>
  <c r="C85" i="1" s="1"/>
  <c r="B87" i="1"/>
  <c r="B70" i="1"/>
  <c r="C108" i="1"/>
  <c r="C124" i="1"/>
  <c r="C132" i="1"/>
  <c r="C136" i="1"/>
  <c r="C139" i="1"/>
  <c r="C140" i="1"/>
  <c r="C144" i="1"/>
  <c r="C147" i="1"/>
  <c r="B3" i="2" l="1"/>
  <c r="C3" i="2" s="1"/>
  <c r="D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B68" i="2" s="1"/>
  <c r="B69" i="2" s="1"/>
  <c r="C70" i="1"/>
  <c r="B4" i="2"/>
  <c r="B71" i="1"/>
  <c r="C68" i="2" l="1"/>
  <c r="D68" i="2" s="1"/>
  <c r="B67" i="2"/>
  <c r="C67" i="2" s="1"/>
  <c r="D67" i="2" s="1"/>
  <c r="C35" i="2"/>
  <c r="D35" i="2" s="1"/>
  <c r="B70" i="2"/>
  <c r="C69" i="2"/>
  <c r="D69" i="2" s="1"/>
  <c r="C71" i="1"/>
  <c r="B74" i="1"/>
  <c r="B5" i="2"/>
  <c r="C4" i="2"/>
  <c r="D4" i="2" s="1"/>
  <c r="B71" i="2" l="1"/>
  <c r="C70" i="2"/>
  <c r="D70" i="2" s="1"/>
  <c r="C36" i="2"/>
  <c r="D36" i="2" s="1"/>
  <c r="C74" i="1"/>
  <c r="B82" i="1"/>
  <c r="B6" i="2"/>
  <c r="C5" i="2"/>
  <c r="D5" i="2" s="1"/>
  <c r="B86" i="1"/>
  <c r="C86" i="1" s="1"/>
  <c r="C71" i="2" l="1"/>
  <c r="D71" i="2" s="1"/>
  <c r="B72" i="2"/>
  <c r="C82" i="1"/>
  <c r="B89" i="1"/>
  <c r="C37" i="2"/>
  <c r="D37" i="2" s="1"/>
  <c r="B7" i="2"/>
  <c r="C6" i="2"/>
  <c r="D6" i="2" s="1"/>
  <c r="B73" i="2" l="1"/>
  <c r="C72" i="2"/>
  <c r="D72" i="2" s="1"/>
  <c r="C89" i="1"/>
  <c r="C7" i="2"/>
  <c r="D7" i="2" s="1"/>
  <c r="B8" i="2"/>
  <c r="C38" i="2"/>
  <c r="D38" i="2" s="1"/>
  <c r="B90" i="1"/>
  <c r="C73" i="2" l="1"/>
  <c r="D73" i="2" s="1"/>
  <c r="B74" i="2"/>
  <c r="C39" i="2"/>
  <c r="D39" i="2" s="1"/>
  <c r="B9" i="2"/>
  <c r="C8" i="2"/>
  <c r="D8" i="2" s="1"/>
  <c r="C90" i="1"/>
  <c r="B96" i="1"/>
  <c r="B75" i="2" l="1"/>
  <c r="C74" i="2"/>
  <c r="D74" i="2" s="1"/>
  <c r="B10" i="2"/>
  <c r="C9" i="2"/>
  <c r="D9" i="2" s="1"/>
  <c r="C40" i="2"/>
  <c r="D40" i="2" s="1"/>
  <c r="C96" i="1"/>
  <c r="B97" i="1"/>
  <c r="C75" i="2" l="1"/>
  <c r="D75" i="2" s="1"/>
  <c r="B76" i="2"/>
  <c r="C97" i="1"/>
  <c r="B100" i="1"/>
  <c r="C41" i="2"/>
  <c r="D41" i="2" s="1"/>
  <c r="B11" i="2"/>
  <c r="C10" i="2"/>
  <c r="D10" i="2" s="1"/>
  <c r="B77" i="2" l="1"/>
  <c r="C76" i="2"/>
  <c r="D76" i="2" s="1"/>
  <c r="C42" i="2"/>
  <c r="D42" i="2" s="1"/>
  <c r="C100" i="1"/>
  <c r="B101" i="1"/>
  <c r="C11" i="2"/>
  <c r="D11" i="2" s="1"/>
  <c r="B12" i="2"/>
  <c r="C77" i="2" l="1"/>
  <c r="D77" i="2" s="1"/>
  <c r="B78" i="2"/>
  <c r="C101" i="1"/>
  <c r="B105" i="1"/>
  <c r="C12" i="2"/>
  <c r="D12" i="2" s="1"/>
  <c r="B13" i="2"/>
  <c r="C43" i="2"/>
  <c r="D43" i="2" s="1"/>
  <c r="B79" i="2" l="1"/>
  <c r="C78" i="2"/>
  <c r="D78" i="2" s="1"/>
  <c r="C105" i="1"/>
  <c r="B112" i="1"/>
  <c r="C44" i="2"/>
  <c r="D44" i="2" s="1"/>
  <c r="B14" i="2"/>
  <c r="C13" i="2"/>
  <c r="D13" i="2" s="1"/>
  <c r="C79" i="2" l="1"/>
  <c r="D79" i="2" s="1"/>
  <c r="B80" i="2"/>
  <c r="C112" i="1"/>
  <c r="B114" i="1"/>
  <c r="C14" i="2"/>
  <c r="D14" i="2" s="1"/>
  <c r="B15" i="2"/>
  <c r="C45" i="2"/>
  <c r="D45" i="2" s="1"/>
  <c r="B81" i="2" l="1"/>
  <c r="C80" i="2"/>
  <c r="D80" i="2" s="1"/>
  <c r="C15" i="2"/>
  <c r="D15" i="2" s="1"/>
  <c r="B16" i="2"/>
  <c r="C46" i="2"/>
  <c r="D46" i="2" s="1"/>
  <c r="C114" i="1"/>
  <c r="B116" i="1"/>
  <c r="B82" i="2" l="1"/>
  <c r="C81" i="2"/>
  <c r="D81" i="2" s="1"/>
  <c r="C116" i="1"/>
  <c r="B117" i="1"/>
  <c r="C16" i="2"/>
  <c r="D16" i="2" s="1"/>
  <c r="B17" i="2"/>
  <c r="C47" i="2"/>
  <c r="D47" i="2" s="1"/>
  <c r="C82" i="2" l="1"/>
  <c r="D82" i="2" s="1"/>
  <c r="B83" i="2"/>
  <c r="B18" i="2"/>
  <c r="C17" i="2"/>
  <c r="D17" i="2" s="1"/>
  <c r="C48" i="2"/>
  <c r="D48" i="2" s="1"/>
  <c r="C117" i="1"/>
  <c r="B120" i="1"/>
  <c r="B84" i="2" l="1"/>
  <c r="C83" i="2"/>
  <c r="D83" i="2" s="1"/>
  <c r="C49" i="2"/>
  <c r="D49" i="2" s="1"/>
  <c r="C18" i="2"/>
  <c r="D18" i="2" s="1"/>
  <c r="B19" i="2"/>
  <c r="C120" i="1"/>
  <c r="B122" i="1"/>
  <c r="C84" i="2" l="1"/>
  <c r="D84" i="2" s="1"/>
  <c r="B85" i="2"/>
  <c r="C122" i="1"/>
  <c r="B125" i="1"/>
  <c r="C50" i="2"/>
  <c r="D50" i="2" s="1"/>
  <c r="C19" i="2"/>
  <c r="D19" i="2" s="1"/>
  <c r="B20" i="2"/>
  <c r="B86" i="2" l="1"/>
  <c r="C85" i="2"/>
  <c r="D85" i="2" s="1"/>
  <c r="B21" i="2"/>
  <c r="C20" i="2"/>
  <c r="D20" i="2" s="1"/>
  <c r="C125" i="1"/>
  <c r="B126" i="1"/>
  <c r="C51" i="2"/>
  <c r="D51" i="2" s="1"/>
  <c r="C86" i="2" l="1"/>
  <c r="D86" i="2" s="1"/>
  <c r="B87" i="2"/>
  <c r="B22" i="2"/>
  <c r="C21" i="2"/>
  <c r="D21" i="2" s="1"/>
  <c r="C126" i="1"/>
  <c r="B127" i="1"/>
  <c r="C52" i="2"/>
  <c r="D52" i="2" s="1"/>
  <c r="B88" i="2" l="1"/>
  <c r="C87" i="2"/>
  <c r="D87" i="2" s="1"/>
  <c r="C127" i="1"/>
  <c r="B128" i="1"/>
  <c r="C53" i="2"/>
  <c r="D53" i="2" s="1"/>
  <c r="B23" i="2"/>
  <c r="C22" i="2"/>
  <c r="D22" i="2" s="1"/>
  <c r="C88" i="2" l="1"/>
  <c r="D88" i="2" s="1"/>
  <c r="B89" i="2"/>
  <c r="C54" i="2"/>
  <c r="D54" i="2" s="1"/>
  <c r="C128" i="1"/>
  <c r="B131" i="1"/>
  <c r="C23" i="2"/>
  <c r="D23" i="2" s="1"/>
  <c r="B24" i="2"/>
  <c r="B90" i="2" l="1"/>
  <c r="C89" i="2"/>
  <c r="D89" i="2" s="1"/>
  <c r="B25" i="2"/>
  <c r="C24" i="2"/>
  <c r="D24" i="2" s="1"/>
  <c r="C131" i="1"/>
  <c r="B135" i="1"/>
  <c r="C55" i="2"/>
  <c r="D55" i="2" s="1"/>
  <c r="B91" i="2" l="1"/>
  <c r="C90" i="2"/>
  <c r="D90" i="2" s="1"/>
  <c r="C56" i="2"/>
  <c r="D56" i="2" s="1"/>
  <c r="C135" i="1"/>
  <c r="B137" i="1"/>
  <c r="B26" i="2"/>
  <c r="C25" i="2"/>
  <c r="D25" i="2" s="1"/>
  <c r="C91" i="2" l="1"/>
  <c r="D91" i="2" s="1"/>
  <c r="B92" i="2"/>
  <c r="C137" i="1"/>
  <c r="B143" i="1"/>
  <c r="B27" i="2"/>
  <c r="C26" i="2"/>
  <c r="D26" i="2" s="1"/>
  <c r="C57" i="2"/>
  <c r="D57" i="2" s="1"/>
  <c r="B93" i="2" l="1"/>
  <c r="C92" i="2"/>
  <c r="D92" i="2" s="1"/>
  <c r="C58" i="2"/>
  <c r="D58" i="2" s="1"/>
  <c r="C27" i="2"/>
  <c r="D27" i="2" s="1"/>
  <c r="B28" i="2"/>
  <c r="C143" i="1"/>
  <c r="B148" i="1"/>
  <c r="B94" i="2" l="1"/>
  <c r="C93" i="2"/>
  <c r="D93" i="2" s="1"/>
  <c r="C28" i="2"/>
  <c r="D28" i="2" s="1"/>
  <c r="B29" i="2"/>
  <c r="C148" i="1"/>
  <c r="B150" i="1"/>
  <c r="C59" i="2"/>
  <c r="D59" i="2" s="1"/>
  <c r="B95" i="2" l="1"/>
  <c r="C94" i="2"/>
  <c r="D94" i="2" s="1"/>
  <c r="C150" i="1"/>
  <c r="B151" i="1"/>
  <c r="B30" i="2"/>
  <c r="C29" i="2"/>
  <c r="D29" i="2" s="1"/>
  <c r="C60" i="2"/>
  <c r="D60" i="2" s="1"/>
  <c r="C95" i="2" l="1"/>
  <c r="D95" i="2" s="1"/>
  <c r="B96" i="2"/>
  <c r="C151" i="1"/>
  <c r="B152" i="1"/>
  <c r="C61" i="2"/>
  <c r="D61" i="2" s="1"/>
  <c r="C30" i="2"/>
  <c r="D30" i="2" s="1"/>
  <c r="B31" i="2"/>
  <c r="B97" i="2" l="1"/>
  <c r="C96" i="2"/>
  <c r="D96" i="2" s="1"/>
  <c r="C152" i="1"/>
  <c r="B155" i="1"/>
  <c r="C31" i="2"/>
  <c r="D31" i="2" s="1"/>
  <c r="B32" i="2"/>
  <c r="C62" i="2"/>
  <c r="D62" i="2" s="1"/>
  <c r="B98" i="2" l="1"/>
  <c r="C97" i="2"/>
  <c r="D97" i="2" s="1"/>
  <c r="C155" i="1"/>
  <c r="B156" i="1"/>
  <c r="C32" i="2"/>
  <c r="D32" i="2" s="1"/>
  <c r="B33" i="2"/>
  <c r="C63" i="2"/>
  <c r="D63" i="2" s="1"/>
  <c r="B99" i="2" l="1"/>
  <c r="C98" i="2"/>
  <c r="D98" i="2" s="1"/>
  <c r="C156" i="1"/>
  <c r="B157" i="1"/>
  <c r="C157" i="1" s="1"/>
  <c r="C64" i="2"/>
  <c r="D64" i="2" s="1"/>
  <c r="B34" i="2"/>
  <c r="C34" i="2" s="1"/>
  <c r="D34" i="2" s="1"/>
  <c r="C33" i="2"/>
  <c r="D33" i="2" s="1"/>
  <c r="B100" i="2" l="1"/>
  <c r="C99" i="2"/>
  <c r="D99" i="2" s="1"/>
  <c r="C65" i="2"/>
  <c r="D65" i="2" s="1"/>
  <c r="C100" i="2" l="1"/>
  <c r="D100" i="2" s="1"/>
  <c r="C66" i="2"/>
  <c r="D66" i="2" s="1"/>
</calcChain>
</file>

<file path=xl/sharedStrings.xml><?xml version="1.0" encoding="utf-8"?>
<sst xmlns="http://schemas.openxmlformats.org/spreadsheetml/2006/main" count="45" uniqueCount="8">
  <si>
    <t>ID</t>
  </si>
  <si>
    <t>pg</t>
  </si>
  <si>
    <t>*</t>
  </si>
  <si>
    <t>PG</t>
  </si>
  <si>
    <t>URI</t>
  </si>
  <si>
    <t>Text</t>
  </si>
  <si>
    <t>Name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</si>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</sst>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5"/>
  <sheetViews>
    <sheetView zoomScale="137" zoomScaleNormal="137" zoomScalePageLayoutView="137" workbookViewId="0">
      <selection activeCell="C2" sqref="C2:C33"/>
    </sheetView>
  </sheetViews>
  <sheetFormatPr baseColWidth="10" defaultRowHeight="16" x14ac:dyDescent="0.2"/>
  <sheetData>
    <row r="1" spans="2:4" x14ac:dyDescent="0.2">
      <c r="B1" t="s">
        <v>0</v>
      </c>
      <c r="D1" t="s">
        <v>1</v>
      </c>
    </row>
    <row r="2" spans="2:4" x14ac:dyDescent="0.2">
      <c r="B2">
        <v>1</v>
      </c>
      <c r="C2" t="str">
        <f>"___"&amp;B2&amp;"*"</f>
        <v>___1*</v>
      </c>
      <c r="D2">
        <v>1</v>
      </c>
    </row>
    <row r="3" spans="2:4" x14ac:dyDescent="0.2">
      <c r="B3">
        <v>2</v>
      </c>
      <c r="C3" t="str">
        <f t="shared" ref="C3:C66" si="0">"___"&amp;B3&amp;"*"</f>
        <v>___2*</v>
      </c>
      <c r="D3">
        <v>1</v>
      </c>
    </row>
    <row r="4" spans="2:4" x14ac:dyDescent="0.2">
      <c r="B4">
        <v>3</v>
      </c>
      <c r="C4" t="str">
        <f t="shared" si="0"/>
        <v>___3*</v>
      </c>
      <c r="D4">
        <v>1</v>
      </c>
    </row>
    <row r="5" spans="2:4" x14ac:dyDescent="0.2">
      <c r="B5">
        <v>4</v>
      </c>
      <c r="C5" t="str">
        <f t="shared" si="0"/>
        <v>___4*</v>
      </c>
      <c r="D5">
        <v>1</v>
      </c>
    </row>
    <row r="6" spans="2:4" x14ac:dyDescent="0.2">
      <c r="B6">
        <v>5</v>
      </c>
      <c r="C6" t="str">
        <f t="shared" si="0"/>
        <v>___5*</v>
      </c>
      <c r="D6">
        <v>1</v>
      </c>
    </row>
    <row r="7" spans="2:4" x14ac:dyDescent="0.2">
      <c r="B7">
        <v>6</v>
      </c>
      <c r="C7" t="str">
        <f t="shared" si="0"/>
        <v>___6*</v>
      </c>
      <c r="D7">
        <v>1</v>
      </c>
    </row>
    <row r="8" spans="2:4" x14ac:dyDescent="0.2">
      <c r="B8">
        <v>7</v>
      </c>
      <c r="C8" t="str">
        <f t="shared" si="0"/>
        <v>___7*</v>
      </c>
      <c r="D8">
        <v>1</v>
      </c>
    </row>
    <row r="9" spans="2:4" x14ac:dyDescent="0.2">
      <c r="B9">
        <v>8</v>
      </c>
      <c r="C9" t="str">
        <f t="shared" si="0"/>
        <v>___8*</v>
      </c>
      <c r="D9">
        <v>1</v>
      </c>
    </row>
    <row r="10" spans="2:4" x14ac:dyDescent="0.2">
      <c r="B10">
        <v>9</v>
      </c>
      <c r="C10" t="str">
        <f t="shared" si="0"/>
        <v>___9*</v>
      </c>
      <c r="D10">
        <v>1</v>
      </c>
    </row>
    <row r="11" spans="2:4" x14ac:dyDescent="0.2">
      <c r="B11">
        <v>10</v>
      </c>
      <c r="C11" t="str">
        <f t="shared" si="0"/>
        <v>___10*</v>
      </c>
      <c r="D11">
        <v>1</v>
      </c>
    </row>
    <row r="12" spans="2:4" x14ac:dyDescent="0.2">
      <c r="B12">
        <v>11</v>
      </c>
      <c r="C12" t="str">
        <f t="shared" si="0"/>
        <v>___11*</v>
      </c>
      <c r="D12">
        <v>1</v>
      </c>
    </row>
    <row r="13" spans="2:4" x14ac:dyDescent="0.2">
      <c r="B13">
        <v>12</v>
      </c>
      <c r="C13" t="str">
        <f t="shared" si="0"/>
        <v>___12*</v>
      </c>
      <c r="D13">
        <v>1</v>
      </c>
    </row>
    <row r="14" spans="2:4" x14ac:dyDescent="0.2">
      <c r="B14">
        <v>13</v>
      </c>
      <c r="C14" t="str">
        <f t="shared" si="0"/>
        <v>___13*</v>
      </c>
      <c r="D14">
        <v>1</v>
      </c>
    </row>
    <row r="15" spans="2:4" x14ac:dyDescent="0.2">
      <c r="B15">
        <v>14</v>
      </c>
      <c r="C15" t="str">
        <f t="shared" si="0"/>
        <v>___14*</v>
      </c>
      <c r="D15">
        <v>1</v>
      </c>
    </row>
    <row r="16" spans="2:4" x14ac:dyDescent="0.2">
      <c r="B16">
        <v>15</v>
      </c>
      <c r="C16" t="str">
        <f t="shared" si="0"/>
        <v>___15*</v>
      </c>
      <c r="D16">
        <v>1</v>
      </c>
    </row>
    <row r="17" spans="2:4" x14ac:dyDescent="0.2">
      <c r="B17">
        <v>16</v>
      </c>
      <c r="C17" t="str">
        <f t="shared" si="0"/>
        <v>___16*</v>
      </c>
      <c r="D17">
        <v>1</v>
      </c>
    </row>
    <row r="18" spans="2:4" x14ac:dyDescent="0.2">
      <c r="B18">
        <v>17</v>
      </c>
      <c r="C18" t="str">
        <f t="shared" si="0"/>
        <v>___17*</v>
      </c>
      <c r="D18">
        <v>1</v>
      </c>
    </row>
    <row r="19" spans="2:4" x14ac:dyDescent="0.2">
      <c r="B19">
        <v>18</v>
      </c>
      <c r="C19" t="str">
        <f t="shared" si="0"/>
        <v>___18*</v>
      </c>
      <c r="D19">
        <v>1</v>
      </c>
    </row>
    <row r="20" spans="2:4" x14ac:dyDescent="0.2">
      <c r="B20">
        <v>19</v>
      </c>
      <c r="C20" t="str">
        <f t="shared" si="0"/>
        <v>___19*</v>
      </c>
      <c r="D20">
        <v>1</v>
      </c>
    </row>
    <row r="21" spans="2:4" x14ac:dyDescent="0.2">
      <c r="B21">
        <v>20</v>
      </c>
      <c r="C21" t="str">
        <f t="shared" si="0"/>
        <v>___20*</v>
      </c>
      <c r="D21">
        <v>2</v>
      </c>
    </row>
    <row r="22" spans="2:4" x14ac:dyDescent="0.2">
      <c r="B22">
        <v>21</v>
      </c>
      <c r="C22" t="str">
        <f t="shared" si="0"/>
        <v>___21*</v>
      </c>
      <c r="D22">
        <v>2</v>
      </c>
    </row>
    <row r="23" spans="2:4" x14ac:dyDescent="0.2">
      <c r="B23">
        <v>22</v>
      </c>
      <c r="C23" t="str">
        <f t="shared" si="0"/>
        <v>___22*</v>
      </c>
      <c r="D23">
        <v>2</v>
      </c>
    </row>
    <row r="24" spans="2:4" x14ac:dyDescent="0.2">
      <c r="B24">
        <v>23</v>
      </c>
      <c r="C24" t="str">
        <f t="shared" si="0"/>
        <v>___23*</v>
      </c>
      <c r="D24">
        <v>2</v>
      </c>
    </row>
    <row r="25" spans="2:4" x14ac:dyDescent="0.2">
      <c r="B25">
        <v>24</v>
      </c>
      <c r="C25" t="str">
        <f t="shared" si="0"/>
        <v>___24*</v>
      </c>
      <c r="D25">
        <v>2</v>
      </c>
    </row>
    <row r="26" spans="2:4" x14ac:dyDescent="0.2">
      <c r="B26">
        <v>25</v>
      </c>
      <c r="C26" t="str">
        <f t="shared" si="0"/>
        <v>___25*</v>
      </c>
      <c r="D26">
        <v>2</v>
      </c>
    </row>
    <row r="27" spans="2:4" x14ac:dyDescent="0.2">
      <c r="B27">
        <v>26</v>
      </c>
      <c r="C27" t="str">
        <f t="shared" si="0"/>
        <v>___26*</v>
      </c>
      <c r="D27">
        <v>2</v>
      </c>
    </row>
    <row r="28" spans="2:4" x14ac:dyDescent="0.2">
      <c r="B28">
        <v>27</v>
      </c>
      <c r="C28" t="str">
        <f t="shared" si="0"/>
        <v>___27*</v>
      </c>
      <c r="D28">
        <v>2</v>
      </c>
    </row>
    <row r="29" spans="2:4" x14ac:dyDescent="0.2">
      <c r="B29">
        <v>28</v>
      </c>
      <c r="C29" t="str">
        <f t="shared" si="0"/>
        <v>___28*</v>
      </c>
      <c r="D29">
        <v>2</v>
      </c>
    </row>
    <row r="30" spans="2:4" x14ac:dyDescent="0.2">
      <c r="B30">
        <v>29</v>
      </c>
      <c r="C30" t="str">
        <f t="shared" si="0"/>
        <v>___29*</v>
      </c>
      <c r="D30">
        <v>2</v>
      </c>
    </row>
    <row r="31" spans="2:4" x14ac:dyDescent="0.2">
      <c r="B31">
        <v>30</v>
      </c>
      <c r="C31" t="str">
        <f t="shared" si="0"/>
        <v>___30*</v>
      </c>
      <c r="D31">
        <v>2</v>
      </c>
    </row>
    <row r="32" spans="2:4" x14ac:dyDescent="0.2">
      <c r="B32">
        <v>31</v>
      </c>
      <c r="C32" t="str">
        <f t="shared" si="0"/>
        <v>___31*</v>
      </c>
      <c r="D32">
        <v>2</v>
      </c>
    </row>
    <row r="33" spans="2:4" x14ac:dyDescent="0.2">
      <c r="B33">
        <v>32</v>
      </c>
      <c r="C33" t="str">
        <f t="shared" si="0"/>
        <v>___32*</v>
      </c>
      <c r="D33">
        <v>2</v>
      </c>
    </row>
    <row r="34" spans="2:4" x14ac:dyDescent="0.2">
      <c r="B34">
        <v>33</v>
      </c>
      <c r="C34" t="str">
        <f t="shared" si="0"/>
        <v>___33*</v>
      </c>
      <c r="D34">
        <v>2</v>
      </c>
    </row>
    <row r="35" spans="2:4" x14ac:dyDescent="0.2">
      <c r="B35">
        <v>34</v>
      </c>
      <c r="C35" t="str">
        <f t="shared" si="0"/>
        <v>___34*</v>
      </c>
      <c r="D35">
        <v>2</v>
      </c>
    </row>
    <row r="36" spans="2:4" x14ac:dyDescent="0.2">
      <c r="B36">
        <v>35</v>
      </c>
      <c r="C36" t="str">
        <f t="shared" si="0"/>
        <v>___35*</v>
      </c>
      <c r="D36">
        <v>2</v>
      </c>
    </row>
    <row r="37" spans="2:4" x14ac:dyDescent="0.2">
      <c r="B37">
        <v>36</v>
      </c>
      <c r="C37" t="str">
        <f t="shared" si="0"/>
        <v>___36*</v>
      </c>
      <c r="D37">
        <v>2</v>
      </c>
    </row>
    <row r="38" spans="2:4" x14ac:dyDescent="0.2">
      <c r="B38">
        <v>37</v>
      </c>
      <c r="C38" t="str">
        <f t="shared" si="0"/>
        <v>___37*</v>
      </c>
      <c r="D38">
        <v>2</v>
      </c>
    </row>
    <row r="39" spans="2:4" x14ac:dyDescent="0.2">
      <c r="B39">
        <v>38</v>
      </c>
      <c r="C39" t="str">
        <f t="shared" si="0"/>
        <v>___38*</v>
      </c>
      <c r="D39">
        <v>2</v>
      </c>
    </row>
    <row r="40" spans="2:4" x14ac:dyDescent="0.2">
      <c r="B40">
        <v>39</v>
      </c>
      <c r="C40" t="str">
        <f t="shared" si="0"/>
        <v>___39*</v>
      </c>
      <c r="D40">
        <v>2</v>
      </c>
    </row>
    <row r="41" spans="2:4" x14ac:dyDescent="0.2">
      <c r="B41">
        <v>40</v>
      </c>
      <c r="C41" t="str">
        <f t="shared" si="0"/>
        <v>___40*</v>
      </c>
      <c r="D41">
        <v>3</v>
      </c>
    </row>
    <row r="42" spans="2:4" x14ac:dyDescent="0.2">
      <c r="B42">
        <v>41</v>
      </c>
      <c r="C42" t="str">
        <f t="shared" si="0"/>
        <v>___41*</v>
      </c>
      <c r="D42">
        <v>3</v>
      </c>
    </row>
    <row r="43" spans="2:4" x14ac:dyDescent="0.2">
      <c r="B43">
        <v>42</v>
      </c>
      <c r="C43" t="str">
        <f t="shared" si="0"/>
        <v>___42*</v>
      </c>
      <c r="D43">
        <v>3</v>
      </c>
    </row>
    <row r="44" spans="2:4" x14ac:dyDescent="0.2">
      <c r="B44">
        <v>43</v>
      </c>
      <c r="C44" t="str">
        <f t="shared" si="0"/>
        <v>___43*</v>
      </c>
      <c r="D44">
        <v>3</v>
      </c>
    </row>
    <row r="45" spans="2:4" x14ac:dyDescent="0.2">
      <c r="B45">
        <v>44</v>
      </c>
      <c r="C45" t="str">
        <f t="shared" si="0"/>
        <v>___44*</v>
      </c>
      <c r="D45">
        <v>3</v>
      </c>
    </row>
    <row r="46" spans="2:4" x14ac:dyDescent="0.2">
      <c r="B46">
        <v>45</v>
      </c>
      <c r="C46" t="str">
        <f t="shared" si="0"/>
        <v>___45*</v>
      </c>
      <c r="D46">
        <v>3</v>
      </c>
    </row>
    <row r="47" spans="2:4" x14ac:dyDescent="0.2">
      <c r="B47">
        <v>46</v>
      </c>
      <c r="C47" t="str">
        <f t="shared" si="0"/>
        <v>___46*</v>
      </c>
      <c r="D47">
        <v>3</v>
      </c>
    </row>
    <row r="48" spans="2:4" x14ac:dyDescent="0.2">
      <c r="B48">
        <v>47</v>
      </c>
      <c r="C48" t="str">
        <f t="shared" si="0"/>
        <v>___47*</v>
      </c>
      <c r="D48">
        <v>3</v>
      </c>
    </row>
    <row r="49" spans="2:4" x14ac:dyDescent="0.2">
      <c r="B49">
        <v>48</v>
      </c>
      <c r="C49" t="str">
        <f t="shared" si="0"/>
        <v>___48*</v>
      </c>
      <c r="D49">
        <v>3</v>
      </c>
    </row>
    <row r="50" spans="2:4" x14ac:dyDescent="0.2">
      <c r="B50">
        <v>49</v>
      </c>
      <c r="C50" t="str">
        <f t="shared" si="0"/>
        <v>___49*</v>
      </c>
      <c r="D50">
        <v>4</v>
      </c>
    </row>
    <row r="51" spans="2:4" x14ac:dyDescent="0.2">
      <c r="B51">
        <v>50</v>
      </c>
      <c r="C51" t="str">
        <f t="shared" si="0"/>
        <v>___50*</v>
      </c>
      <c r="D51">
        <v>4</v>
      </c>
    </row>
    <row r="52" spans="2:4" x14ac:dyDescent="0.2">
      <c r="B52">
        <v>51</v>
      </c>
      <c r="C52" t="str">
        <f t="shared" si="0"/>
        <v>___51*</v>
      </c>
      <c r="D52">
        <v>4</v>
      </c>
    </row>
    <row r="53" spans="2:4" x14ac:dyDescent="0.2">
      <c r="B53">
        <v>52</v>
      </c>
      <c r="C53" t="str">
        <f t="shared" si="0"/>
        <v>___52*</v>
      </c>
      <c r="D53">
        <v>4</v>
      </c>
    </row>
    <row r="54" spans="2:4" x14ac:dyDescent="0.2">
      <c r="B54">
        <v>53</v>
      </c>
      <c r="C54" t="str">
        <f t="shared" si="0"/>
        <v>___53*</v>
      </c>
      <c r="D54">
        <v>4</v>
      </c>
    </row>
    <row r="55" spans="2:4" x14ac:dyDescent="0.2">
      <c r="B55">
        <v>54</v>
      </c>
      <c r="C55" t="str">
        <f t="shared" si="0"/>
        <v>___54*</v>
      </c>
      <c r="D55">
        <v>4</v>
      </c>
    </row>
    <row r="56" spans="2:4" x14ac:dyDescent="0.2">
      <c r="B56">
        <v>55</v>
      </c>
      <c r="C56" t="str">
        <f t="shared" si="0"/>
        <v>___55*</v>
      </c>
      <c r="D56">
        <v>4</v>
      </c>
    </row>
    <row r="57" spans="2:4" x14ac:dyDescent="0.2">
      <c r="B57">
        <v>56</v>
      </c>
      <c r="C57" t="str">
        <f t="shared" si="0"/>
        <v>___56*</v>
      </c>
      <c r="D57">
        <v>4</v>
      </c>
    </row>
    <row r="58" spans="2:4" x14ac:dyDescent="0.2">
      <c r="B58">
        <v>57</v>
      </c>
      <c r="C58" t="str">
        <f t="shared" si="0"/>
        <v>___57*</v>
      </c>
      <c r="D58">
        <v>5</v>
      </c>
    </row>
    <row r="59" spans="2:4" x14ac:dyDescent="0.2">
      <c r="B59">
        <v>58</v>
      </c>
      <c r="C59" t="str">
        <f t="shared" si="0"/>
        <v>___58*</v>
      </c>
      <c r="D59">
        <v>5</v>
      </c>
    </row>
    <row r="60" spans="2:4" x14ac:dyDescent="0.2">
      <c r="B60">
        <v>59</v>
      </c>
      <c r="C60" t="str">
        <f t="shared" si="0"/>
        <v>___59*</v>
      </c>
      <c r="D60">
        <v>5</v>
      </c>
    </row>
    <row r="61" spans="2:4" x14ac:dyDescent="0.2">
      <c r="B61">
        <v>60</v>
      </c>
      <c r="C61" t="str">
        <f t="shared" si="0"/>
        <v>___60*</v>
      </c>
      <c r="D61">
        <v>5</v>
      </c>
    </row>
    <row r="62" spans="2:4" x14ac:dyDescent="0.2">
      <c r="B62">
        <v>61</v>
      </c>
      <c r="C62" t="str">
        <f t="shared" si="0"/>
        <v>___61*</v>
      </c>
      <c r="D62">
        <v>5</v>
      </c>
    </row>
    <row r="63" spans="2:4" x14ac:dyDescent="0.2">
      <c r="B63">
        <v>62</v>
      </c>
      <c r="C63" t="str">
        <f t="shared" si="0"/>
        <v>___62*</v>
      </c>
      <c r="D63">
        <v>5</v>
      </c>
    </row>
    <row r="64" spans="2:4" x14ac:dyDescent="0.2">
      <c r="B64">
        <v>63</v>
      </c>
      <c r="C64" t="str">
        <f t="shared" si="0"/>
        <v>___63*</v>
      </c>
      <c r="D64">
        <v>5</v>
      </c>
    </row>
    <row r="65" spans="1:4" x14ac:dyDescent="0.2">
      <c r="B65">
        <v>64</v>
      </c>
      <c r="C65" t="str">
        <f t="shared" si="0"/>
        <v>___64*</v>
      </c>
      <c r="D65">
        <v>5</v>
      </c>
    </row>
    <row r="66" spans="1:4" x14ac:dyDescent="0.2">
      <c r="B66">
        <v>65</v>
      </c>
      <c r="C66" t="str">
        <f t="shared" si="0"/>
        <v>___65*</v>
      </c>
      <c r="D66">
        <v>5</v>
      </c>
    </row>
    <row r="67" spans="1:4" x14ac:dyDescent="0.2">
      <c r="B67">
        <v>66</v>
      </c>
      <c r="C67" t="str">
        <f t="shared" ref="C67:C106" si="1">"___"&amp;B67&amp;"*"</f>
        <v>___66*</v>
      </c>
      <c r="D67">
        <v>5</v>
      </c>
    </row>
    <row r="68" spans="1:4" x14ac:dyDescent="0.2">
      <c r="B68">
        <v>67</v>
      </c>
      <c r="C68" t="str">
        <f t="shared" si="1"/>
        <v>___67*</v>
      </c>
      <c r="D68">
        <v>5</v>
      </c>
    </row>
    <row r="69" spans="1:4" x14ac:dyDescent="0.2">
      <c r="B69">
        <v>68</v>
      </c>
      <c r="C69" t="str">
        <f t="shared" si="1"/>
        <v>___68*</v>
      </c>
      <c r="D69">
        <v>5</v>
      </c>
    </row>
    <row r="70" spans="1:4" x14ac:dyDescent="0.2">
      <c r="A70" t="s">
        <v>2</v>
      </c>
      <c r="B70">
        <f>IF(A70="*",MAX(B$2:B69)+1,"")</f>
        <v>69</v>
      </c>
      <c r="C70" t="str">
        <f t="shared" si="1"/>
        <v>___69*</v>
      </c>
      <c r="D70">
        <v>6</v>
      </c>
    </row>
    <row r="71" spans="1:4" x14ac:dyDescent="0.2">
      <c r="A71" t="s">
        <v>2</v>
      </c>
      <c r="B71">
        <f>IF(A71="*",MAX(B$2:B70)+1,"")</f>
        <v>70</v>
      </c>
      <c r="C71" t="str">
        <f t="shared" si="1"/>
        <v>___70*</v>
      </c>
      <c r="D71">
        <v>6</v>
      </c>
    </row>
    <row r="72" spans="1:4" x14ac:dyDescent="0.2">
      <c r="B72" t="str">
        <f>IF(A72="*",MAX(B$2:B71)+1,"")</f>
        <v/>
      </c>
      <c r="C72" t="str">
        <f t="shared" si="1"/>
        <v>___*</v>
      </c>
      <c r="D72">
        <v>6</v>
      </c>
    </row>
    <row r="73" spans="1:4" x14ac:dyDescent="0.2">
      <c r="B73" t="str">
        <f>IF(A73="*",MAX(B$2:B72)+1,"")</f>
        <v/>
      </c>
      <c r="C73" t="str">
        <f t="shared" si="1"/>
        <v>___*</v>
      </c>
      <c r="D73">
        <v>6</v>
      </c>
    </row>
    <row r="74" spans="1:4" x14ac:dyDescent="0.2">
      <c r="A74" t="s">
        <v>2</v>
      </c>
      <c r="B74">
        <f>IF(A74="*",MAX(B$2:B73)+1,"")</f>
        <v>71</v>
      </c>
      <c r="C74" t="str">
        <f t="shared" si="1"/>
        <v>___71*</v>
      </c>
      <c r="D74">
        <v>6</v>
      </c>
    </row>
    <row r="75" spans="1:4" x14ac:dyDescent="0.2">
      <c r="B75" t="str">
        <f>IF(A75="*",MAX(B$2:B74)+1,"")</f>
        <v/>
      </c>
      <c r="C75" t="str">
        <f t="shared" si="1"/>
        <v>___*</v>
      </c>
      <c r="D75">
        <v>6</v>
      </c>
    </row>
    <row r="76" spans="1:4" x14ac:dyDescent="0.2">
      <c r="B76" t="str">
        <f>IF(A76="*",MAX(B$2:B75)+1,"")</f>
        <v/>
      </c>
      <c r="C76" t="str">
        <f t="shared" si="1"/>
        <v>___*</v>
      </c>
      <c r="D76">
        <v>6</v>
      </c>
    </row>
    <row r="77" spans="1:4" x14ac:dyDescent="0.2">
      <c r="B77" t="str">
        <f>IF(A77="*",MAX(B$2:B76)+1,"")</f>
        <v/>
      </c>
      <c r="C77" t="str">
        <f t="shared" si="1"/>
        <v>___*</v>
      </c>
      <c r="D77">
        <v>6</v>
      </c>
    </row>
    <row r="78" spans="1:4" x14ac:dyDescent="0.2">
      <c r="B78" t="str">
        <f>IF(A78="*",MAX(B$2:B77)+1,"")</f>
        <v/>
      </c>
      <c r="C78" t="str">
        <f t="shared" si="1"/>
        <v>___*</v>
      </c>
      <c r="D78">
        <v>6</v>
      </c>
    </row>
    <row r="79" spans="1:4" x14ac:dyDescent="0.2">
      <c r="B79" t="str">
        <f>IF(A79="*",MAX(B$2:B78)+1,"")</f>
        <v/>
      </c>
      <c r="C79" t="str">
        <f t="shared" si="1"/>
        <v>___*</v>
      </c>
      <c r="D79">
        <v>6</v>
      </c>
    </row>
    <row r="80" spans="1:4" x14ac:dyDescent="0.2">
      <c r="B80" t="str">
        <f>IF(A80="*",MAX(B$2:B79)+1,"")</f>
        <v/>
      </c>
      <c r="C80" t="str">
        <f t="shared" si="1"/>
        <v>___*</v>
      </c>
      <c r="D80">
        <v>6</v>
      </c>
    </row>
    <row r="81" spans="1:4" x14ac:dyDescent="0.2">
      <c r="B81" t="str">
        <f>IF(A81="*",MAX(B$2:B80)+1,"")</f>
        <v/>
      </c>
      <c r="C81" t="str">
        <f t="shared" si="1"/>
        <v>___*</v>
      </c>
      <c r="D81">
        <v>6</v>
      </c>
    </row>
    <row r="82" spans="1:4" x14ac:dyDescent="0.2">
      <c r="A82" t="s">
        <v>2</v>
      </c>
      <c r="B82">
        <f>IF(A82="*",MAX(B$2:B81)+1,"")</f>
        <v>72</v>
      </c>
      <c r="C82" t="str">
        <f t="shared" si="1"/>
        <v>___72*</v>
      </c>
      <c r="D82">
        <v>6</v>
      </c>
    </row>
    <row r="83" spans="1:4" x14ac:dyDescent="0.2">
      <c r="B83" t="str">
        <f>IF(A83="*",MAX(B$2:B82)+1,"")</f>
        <v/>
      </c>
      <c r="C83" t="str">
        <f t="shared" si="1"/>
        <v>___*</v>
      </c>
      <c r="D83">
        <v>6</v>
      </c>
    </row>
    <row r="84" spans="1:4" x14ac:dyDescent="0.2">
      <c r="B84" t="str">
        <f>IF(A84="*",MAX(B$2:B83)+1,"")</f>
        <v/>
      </c>
      <c r="C84" t="str">
        <f t="shared" si="1"/>
        <v>___*</v>
      </c>
      <c r="D84">
        <v>6</v>
      </c>
    </row>
    <row r="85" spans="1:4" x14ac:dyDescent="0.2">
      <c r="B85" t="str">
        <f>IF(A85="*",MAX(B$2:B84)+1,"")</f>
        <v/>
      </c>
      <c r="C85" t="str">
        <f t="shared" si="1"/>
        <v>___*</v>
      </c>
      <c r="D85">
        <v>6</v>
      </c>
    </row>
    <row r="86" spans="1:4" x14ac:dyDescent="0.2">
      <c r="A86" t="s">
        <v>2</v>
      </c>
      <c r="B86">
        <f>IF(A86="*",MAX(B$2:B85)+1,"")</f>
        <v>73</v>
      </c>
      <c r="C86" t="str">
        <f t="shared" si="1"/>
        <v>___73*</v>
      </c>
      <c r="D86">
        <v>6</v>
      </c>
    </row>
    <row r="87" spans="1:4" x14ac:dyDescent="0.2">
      <c r="B87" t="str">
        <f>IF(A87="*",MAX(B$2:B86)+1,"")</f>
        <v/>
      </c>
      <c r="C87" t="str">
        <f t="shared" si="1"/>
        <v>___*</v>
      </c>
      <c r="D87">
        <v>6</v>
      </c>
    </row>
    <row r="88" spans="1:4" x14ac:dyDescent="0.2">
      <c r="B88" t="str">
        <f>IF(A88="*",MAX(B$2:B87)+1,"")</f>
        <v/>
      </c>
      <c r="C88" t="str">
        <f t="shared" si="1"/>
        <v>___*</v>
      </c>
      <c r="D88">
        <v>6</v>
      </c>
    </row>
    <row r="89" spans="1:4" x14ac:dyDescent="0.2">
      <c r="A89" t="s">
        <v>2</v>
      </c>
      <c r="B89">
        <f>IF(A89="*",MAX(B$2:B88)+1,"")</f>
        <v>74</v>
      </c>
      <c r="C89" t="str">
        <f t="shared" si="1"/>
        <v>___74*</v>
      </c>
      <c r="D89">
        <v>6</v>
      </c>
    </row>
    <row r="90" spans="1:4" x14ac:dyDescent="0.2">
      <c r="A90" t="s">
        <v>2</v>
      </c>
      <c r="B90">
        <f>IF(A90="*",MAX(B$2:B89)+1,"")</f>
        <v>75</v>
      </c>
      <c r="C90" t="str">
        <f t="shared" si="1"/>
        <v>___75*</v>
      </c>
      <c r="D90">
        <v>6</v>
      </c>
    </row>
    <row r="91" spans="1:4" x14ac:dyDescent="0.2">
      <c r="B91" t="str">
        <f>IF(A91="*",MAX(B$2:B90)+1,"")</f>
        <v/>
      </c>
      <c r="C91" t="str">
        <f t="shared" si="1"/>
        <v>___*</v>
      </c>
      <c r="D91">
        <v>6</v>
      </c>
    </row>
    <row r="92" spans="1:4" x14ac:dyDescent="0.2">
      <c r="B92" t="str">
        <f>IF(A92="*",MAX(B$2:B91)+1,"")</f>
        <v/>
      </c>
      <c r="C92" t="str">
        <f t="shared" si="1"/>
        <v>___*</v>
      </c>
      <c r="D92">
        <v>6</v>
      </c>
    </row>
    <row r="93" spans="1:4" x14ac:dyDescent="0.2">
      <c r="B93" t="str">
        <f>IF(A93="*",MAX(B$2:B92)+1,"")</f>
        <v/>
      </c>
      <c r="C93" t="str">
        <f t="shared" si="1"/>
        <v>___*</v>
      </c>
      <c r="D93">
        <v>6</v>
      </c>
    </row>
    <row r="94" spans="1:4" x14ac:dyDescent="0.2">
      <c r="B94" t="str">
        <f>IF(A94="*",MAX(B$2:B93)+1,"")</f>
        <v/>
      </c>
      <c r="C94" t="str">
        <f t="shared" si="1"/>
        <v>___*</v>
      </c>
      <c r="D94">
        <v>6</v>
      </c>
    </row>
    <row r="95" spans="1:4" x14ac:dyDescent="0.2">
      <c r="B95" t="str">
        <f>IF(A95="*",MAX(B$2:B94)+1,"")</f>
        <v/>
      </c>
      <c r="C95" t="str">
        <f t="shared" si="1"/>
        <v>___*</v>
      </c>
      <c r="D95">
        <v>6</v>
      </c>
    </row>
    <row r="96" spans="1:4" x14ac:dyDescent="0.2">
      <c r="A96" t="s">
        <v>2</v>
      </c>
      <c r="B96">
        <f>IF(A96="*",MAX(B$2:B95)+1,"")</f>
        <v>76</v>
      </c>
      <c r="C96" t="str">
        <f t="shared" si="1"/>
        <v>___76*</v>
      </c>
      <c r="D96">
        <v>6</v>
      </c>
    </row>
    <row r="97" spans="1:4" x14ac:dyDescent="0.2">
      <c r="A97" t="s">
        <v>2</v>
      </c>
      <c r="B97">
        <f>IF(A97="*",MAX(B$2:B96)+1,"")</f>
        <v>77</v>
      </c>
      <c r="C97" t="str">
        <f t="shared" si="1"/>
        <v>___77*</v>
      </c>
      <c r="D97">
        <v>6</v>
      </c>
    </row>
    <row r="98" spans="1:4" x14ac:dyDescent="0.2">
      <c r="B98" t="str">
        <f>IF(A98="*",MAX(B$2:B97)+1,"")</f>
        <v/>
      </c>
      <c r="C98" t="str">
        <f t="shared" si="1"/>
        <v>___*</v>
      </c>
      <c r="D98">
        <v>6</v>
      </c>
    </row>
    <row r="99" spans="1:4" x14ac:dyDescent="0.2">
      <c r="B99" t="str">
        <f>IF(A99="*",MAX(B$2:B98)+1,"")</f>
        <v/>
      </c>
      <c r="C99" t="str">
        <f t="shared" si="1"/>
        <v>___*</v>
      </c>
      <c r="D99">
        <v>6</v>
      </c>
    </row>
    <row r="100" spans="1:4" x14ac:dyDescent="0.2">
      <c r="A100" t="s">
        <v>2</v>
      </c>
      <c r="B100">
        <f>IF(A100="*",MAX(B$2:B99)+1,"")</f>
        <v>78</v>
      </c>
      <c r="C100" t="str">
        <f t="shared" si="1"/>
        <v>___78*</v>
      </c>
      <c r="D100">
        <v>6</v>
      </c>
    </row>
    <row r="101" spans="1:4" x14ac:dyDescent="0.2">
      <c r="A101" t="s">
        <v>2</v>
      </c>
      <c r="B101">
        <f>IF(A101="*",MAX(B$2:B100)+1,"")</f>
        <v>79</v>
      </c>
      <c r="C101" t="str">
        <f t="shared" si="1"/>
        <v>___79*</v>
      </c>
      <c r="D101">
        <v>7</v>
      </c>
    </row>
    <row r="102" spans="1:4" x14ac:dyDescent="0.2">
      <c r="B102" t="str">
        <f>IF(A102="*",MAX(B$2:B101)+1,"")</f>
        <v/>
      </c>
      <c r="C102" t="str">
        <f t="shared" si="1"/>
        <v>___*</v>
      </c>
      <c r="D102">
        <v>7</v>
      </c>
    </row>
    <row r="103" spans="1:4" x14ac:dyDescent="0.2">
      <c r="B103" t="str">
        <f>IF(A103="*",MAX(B$2:B102)+1,"")</f>
        <v/>
      </c>
      <c r="C103" t="str">
        <f t="shared" si="1"/>
        <v>___*</v>
      </c>
      <c r="D103">
        <v>7</v>
      </c>
    </row>
    <row r="104" spans="1:4" x14ac:dyDescent="0.2">
      <c r="B104" t="str">
        <f>IF(A104="*",MAX(B$2:B103)+1,"")</f>
        <v/>
      </c>
      <c r="C104" t="str">
        <f t="shared" si="1"/>
        <v>___*</v>
      </c>
      <c r="D104">
        <v>7</v>
      </c>
    </row>
    <row r="105" spans="1:4" x14ac:dyDescent="0.2">
      <c r="A105" t="s">
        <v>2</v>
      </c>
      <c r="B105">
        <f>IF(A105="*",MAX(B$2:B104)+1,"")</f>
        <v>80</v>
      </c>
      <c r="C105" t="str">
        <f t="shared" si="1"/>
        <v>___80*</v>
      </c>
      <c r="D105">
        <v>7</v>
      </c>
    </row>
    <row r="106" spans="1:4" x14ac:dyDescent="0.2">
      <c r="B106" t="str">
        <f>IF(A106="*",MAX(B$2:B105)+1,"")</f>
        <v/>
      </c>
      <c r="C106" t="str">
        <f t="shared" si="1"/>
        <v>___*</v>
      </c>
      <c r="D106">
        <v>7</v>
      </c>
    </row>
    <row r="107" spans="1:4" x14ac:dyDescent="0.2">
      <c r="B107" t="str">
        <f>IF(A107="*",MAX(B$2:B106)+1,"")</f>
        <v/>
      </c>
      <c r="C107" t="str">
        <f t="shared" ref="C107:C130" si="2">"___"&amp;B107</f>
        <v>___</v>
      </c>
      <c r="D107">
        <v>7</v>
      </c>
    </row>
    <row r="108" spans="1:4" x14ac:dyDescent="0.2">
      <c r="B108" t="str">
        <f>IF(A108="*",MAX(B$2:B107)+1,"")</f>
        <v/>
      </c>
      <c r="C108" t="str">
        <f t="shared" si="2"/>
        <v>___</v>
      </c>
      <c r="D108">
        <v>7</v>
      </c>
    </row>
    <row r="109" spans="1:4" x14ac:dyDescent="0.2">
      <c r="B109" t="str">
        <f>IF(A109="*",MAX(B$2:B108)+1,"")</f>
        <v/>
      </c>
      <c r="C109" t="str">
        <f t="shared" si="2"/>
        <v>___</v>
      </c>
      <c r="D109">
        <v>7</v>
      </c>
    </row>
    <row r="110" spans="1:4" x14ac:dyDescent="0.2">
      <c r="B110" t="str">
        <f>IF(A110="*",MAX(B$2:B109)+1,"")</f>
        <v/>
      </c>
      <c r="C110" t="str">
        <f t="shared" si="2"/>
        <v>___</v>
      </c>
      <c r="D110">
        <v>7</v>
      </c>
    </row>
    <row r="111" spans="1:4" x14ac:dyDescent="0.2">
      <c r="B111" t="str">
        <f>IF(A111="*",MAX(B$2:B110)+1,"")</f>
        <v/>
      </c>
      <c r="C111" t="str">
        <f t="shared" si="2"/>
        <v>___</v>
      </c>
      <c r="D111">
        <v>7</v>
      </c>
    </row>
    <row r="112" spans="1:4" x14ac:dyDescent="0.2">
      <c r="A112" t="s">
        <v>2</v>
      </c>
      <c r="B112">
        <f>IF(A112="*",MAX(B$2:B111)+1,"")</f>
        <v>81</v>
      </c>
      <c r="C112" t="str">
        <f t="shared" si="2"/>
        <v>___81</v>
      </c>
      <c r="D112">
        <v>7</v>
      </c>
    </row>
    <row r="113" spans="1:4" x14ac:dyDescent="0.2">
      <c r="B113" t="str">
        <f>IF(A113="*",MAX(B$2:B112)+1,"")</f>
        <v/>
      </c>
      <c r="C113" t="str">
        <f t="shared" si="2"/>
        <v>___</v>
      </c>
      <c r="D113">
        <v>7</v>
      </c>
    </row>
    <row r="114" spans="1:4" x14ac:dyDescent="0.2">
      <c r="A114" t="s">
        <v>2</v>
      </c>
      <c r="B114">
        <f>IF(A114="*",MAX(B$2:B113)+1,"")</f>
        <v>82</v>
      </c>
      <c r="C114" t="str">
        <f t="shared" si="2"/>
        <v>___82</v>
      </c>
      <c r="D114">
        <v>7</v>
      </c>
    </row>
    <row r="115" spans="1:4" x14ac:dyDescent="0.2">
      <c r="B115" t="str">
        <f>IF(A115="*",MAX(B$2:B114)+1,"")</f>
        <v/>
      </c>
      <c r="C115" t="str">
        <f t="shared" si="2"/>
        <v>___</v>
      </c>
      <c r="D115">
        <v>7</v>
      </c>
    </row>
    <row r="116" spans="1:4" x14ac:dyDescent="0.2">
      <c r="A116" t="s">
        <v>2</v>
      </c>
      <c r="B116">
        <f>IF(A116="*",MAX(B$2:B115)+1,"")</f>
        <v>83</v>
      </c>
      <c r="C116" t="str">
        <f t="shared" si="2"/>
        <v>___83</v>
      </c>
      <c r="D116">
        <v>7</v>
      </c>
    </row>
    <row r="117" spans="1:4" x14ac:dyDescent="0.2">
      <c r="A117" t="s">
        <v>2</v>
      </c>
      <c r="B117">
        <f>IF(A117="*",MAX(B$2:B116)+1,"")</f>
        <v>84</v>
      </c>
      <c r="C117" t="str">
        <f t="shared" si="2"/>
        <v>___84</v>
      </c>
      <c r="D117">
        <v>7</v>
      </c>
    </row>
    <row r="118" spans="1:4" x14ac:dyDescent="0.2">
      <c r="B118" t="str">
        <f>IF(A118="*",MAX(B$2:B117)+1,"")</f>
        <v/>
      </c>
      <c r="C118" t="str">
        <f t="shared" si="2"/>
        <v>___</v>
      </c>
      <c r="D118">
        <v>7</v>
      </c>
    </row>
    <row r="119" spans="1:4" x14ac:dyDescent="0.2">
      <c r="B119" t="str">
        <f>IF(A119="*",MAX(B$2:B118)+1,"")</f>
        <v/>
      </c>
      <c r="C119" t="str">
        <f t="shared" si="2"/>
        <v>___</v>
      </c>
      <c r="D119">
        <v>7</v>
      </c>
    </row>
    <row r="120" spans="1:4" x14ac:dyDescent="0.2">
      <c r="A120" t="s">
        <v>2</v>
      </c>
      <c r="B120">
        <f>IF(A120="*",MAX(B$2:B119)+1,"")</f>
        <v>85</v>
      </c>
      <c r="C120" t="str">
        <f t="shared" si="2"/>
        <v>___85</v>
      </c>
      <c r="D120">
        <v>7</v>
      </c>
    </row>
    <row r="121" spans="1:4" x14ac:dyDescent="0.2">
      <c r="B121" t="str">
        <f>IF(A121="*",MAX(B$2:B120)+1,"")</f>
        <v/>
      </c>
      <c r="C121" t="str">
        <f t="shared" si="2"/>
        <v>___</v>
      </c>
      <c r="D121">
        <v>7</v>
      </c>
    </row>
    <row r="122" spans="1:4" x14ac:dyDescent="0.2">
      <c r="A122" t="s">
        <v>2</v>
      </c>
      <c r="B122">
        <f>IF(A122="*",MAX(B$2:B121)+1,"")</f>
        <v>86</v>
      </c>
      <c r="C122" t="str">
        <f t="shared" si="2"/>
        <v>___86</v>
      </c>
      <c r="D122">
        <v>7</v>
      </c>
    </row>
    <row r="123" spans="1:4" x14ac:dyDescent="0.2">
      <c r="B123" t="str">
        <f>IF(A123="*",MAX(B$2:B122)+1,"")</f>
        <v/>
      </c>
      <c r="C123" t="str">
        <f t="shared" si="2"/>
        <v>___</v>
      </c>
      <c r="D123">
        <v>7</v>
      </c>
    </row>
    <row r="124" spans="1:4" x14ac:dyDescent="0.2">
      <c r="B124" t="str">
        <f>IF(A124="*",MAX(B$2:B123)+1,"")</f>
        <v/>
      </c>
      <c r="C124" t="str">
        <f t="shared" si="2"/>
        <v>___</v>
      </c>
      <c r="D124">
        <v>7</v>
      </c>
    </row>
    <row r="125" spans="1:4" x14ac:dyDescent="0.2">
      <c r="A125" t="s">
        <v>2</v>
      </c>
      <c r="B125">
        <f>IF(A125="*",MAX(B$2:B124)+1,"")</f>
        <v>87</v>
      </c>
      <c r="C125" t="str">
        <f t="shared" si="2"/>
        <v>___87</v>
      </c>
      <c r="D125">
        <v>7</v>
      </c>
    </row>
    <row r="126" spans="1:4" x14ac:dyDescent="0.2">
      <c r="A126" t="s">
        <v>2</v>
      </c>
      <c r="B126">
        <f>IF(A126="*",MAX(B$2:B125)+1,"")</f>
        <v>88</v>
      </c>
      <c r="C126" t="str">
        <f t="shared" si="2"/>
        <v>___88</v>
      </c>
      <c r="D126">
        <v>7</v>
      </c>
    </row>
    <row r="127" spans="1:4" x14ac:dyDescent="0.2">
      <c r="A127" t="s">
        <v>2</v>
      </c>
      <c r="B127">
        <f>IF(A127="*",MAX(B$2:B126)+1,"")</f>
        <v>89</v>
      </c>
      <c r="C127" t="str">
        <f t="shared" si="2"/>
        <v>___89</v>
      </c>
      <c r="D127">
        <v>7</v>
      </c>
    </row>
    <row r="128" spans="1:4" x14ac:dyDescent="0.2">
      <c r="A128" t="s">
        <v>2</v>
      </c>
      <c r="B128">
        <f>IF(A128="*",MAX(B$2:B127)+1,"")</f>
        <v>90</v>
      </c>
      <c r="C128" t="str">
        <f t="shared" si="2"/>
        <v>___90</v>
      </c>
      <c r="D128">
        <v>7</v>
      </c>
    </row>
    <row r="129" spans="1:4" x14ac:dyDescent="0.2">
      <c r="B129" t="str">
        <f>IF(A129="*",MAX(B$2:B128)+1,"")</f>
        <v/>
      </c>
      <c r="C129" t="str">
        <f t="shared" si="2"/>
        <v>___</v>
      </c>
      <c r="D129">
        <v>7</v>
      </c>
    </row>
    <row r="130" spans="1:4" x14ac:dyDescent="0.2">
      <c r="B130" t="str">
        <f>IF(A130="*",MAX(B$2:B129)+1,"")</f>
        <v/>
      </c>
      <c r="C130" t="str">
        <f t="shared" si="2"/>
        <v>___</v>
      </c>
      <c r="D130">
        <v>7</v>
      </c>
    </row>
    <row r="131" spans="1:4" x14ac:dyDescent="0.2">
      <c r="A131" t="s">
        <v>2</v>
      </c>
      <c r="B131">
        <f>IF(A131="*",MAX(B$2:B130)+1,"")</f>
        <v>91</v>
      </c>
      <c r="C131" t="str">
        <f t="shared" ref="C131:C194" si="3">"___"&amp;B131</f>
        <v>___91</v>
      </c>
      <c r="D131">
        <v>7</v>
      </c>
    </row>
    <row r="132" spans="1:4" x14ac:dyDescent="0.2">
      <c r="B132" t="str">
        <f>IF(A132="*",MAX(B$2:B131)+1,"")</f>
        <v/>
      </c>
      <c r="C132" t="str">
        <f t="shared" si="3"/>
        <v>___</v>
      </c>
      <c r="D132">
        <v>8</v>
      </c>
    </row>
    <row r="133" spans="1:4" x14ac:dyDescent="0.2">
      <c r="B133" t="str">
        <f>IF(A133="*",MAX(B$2:B132)+1,"")</f>
        <v/>
      </c>
      <c r="C133" t="str">
        <f t="shared" si="3"/>
        <v>___</v>
      </c>
      <c r="D133">
        <v>8</v>
      </c>
    </row>
    <row r="134" spans="1:4" x14ac:dyDescent="0.2">
      <c r="B134" t="str">
        <f>IF(A134="*",MAX(B$2:B133)+1,"")</f>
        <v/>
      </c>
      <c r="C134" t="str">
        <f t="shared" si="3"/>
        <v>___</v>
      </c>
      <c r="D134">
        <v>8</v>
      </c>
    </row>
    <row r="135" spans="1:4" x14ac:dyDescent="0.2">
      <c r="A135" t="s">
        <v>2</v>
      </c>
      <c r="B135">
        <f>IF(A135="*",MAX(B$2:B134)+1,"")</f>
        <v>92</v>
      </c>
      <c r="C135" t="str">
        <f t="shared" si="3"/>
        <v>___92</v>
      </c>
      <c r="D135">
        <v>8</v>
      </c>
    </row>
    <row r="136" spans="1:4" x14ac:dyDescent="0.2">
      <c r="B136" t="str">
        <f>IF(A136="*",MAX(B$2:B135)+1,"")</f>
        <v/>
      </c>
      <c r="C136" t="str">
        <f t="shared" si="3"/>
        <v>___</v>
      </c>
      <c r="D136">
        <v>8</v>
      </c>
    </row>
    <row r="137" spans="1:4" x14ac:dyDescent="0.2">
      <c r="A137" t="s">
        <v>2</v>
      </c>
      <c r="B137">
        <f>IF(A137="*",MAX(B$2:B136)+1,"")</f>
        <v>93</v>
      </c>
      <c r="C137" t="str">
        <f t="shared" si="3"/>
        <v>___93</v>
      </c>
      <c r="D137">
        <v>8</v>
      </c>
    </row>
    <row r="138" spans="1:4" x14ac:dyDescent="0.2">
      <c r="B138" t="str">
        <f>IF(A138="*",MAX(B$2:B137)+1,"")</f>
        <v/>
      </c>
      <c r="C138" t="str">
        <f t="shared" si="3"/>
        <v>___</v>
      </c>
      <c r="D138">
        <v>8</v>
      </c>
    </row>
    <row r="139" spans="1:4" x14ac:dyDescent="0.2">
      <c r="B139" t="str">
        <f>IF(A139="*",MAX(B$2:B138)+1,"")</f>
        <v/>
      </c>
      <c r="C139" t="str">
        <f t="shared" si="3"/>
        <v>___</v>
      </c>
      <c r="D139">
        <v>8</v>
      </c>
    </row>
    <row r="140" spans="1:4" x14ac:dyDescent="0.2">
      <c r="B140" t="str">
        <f>IF(A140="*",MAX(B$2:B139)+1,"")</f>
        <v/>
      </c>
      <c r="C140" t="str">
        <f t="shared" si="3"/>
        <v>___</v>
      </c>
      <c r="D140">
        <v>8</v>
      </c>
    </row>
    <row r="141" spans="1:4" x14ac:dyDescent="0.2">
      <c r="B141" t="str">
        <f>IF(A141="*",MAX(B$2:B140)+1,"")</f>
        <v/>
      </c>
      <c r="C141" t="str">
        <f t="shared" si="3"/>
        <v>___</v>
      </c>
      <c r="D141">
        <v>8</v>
      </c>
    </row>
    <row r="142" spans="1:4" x14ac:dyDescent="0.2">
      <c r="B142" t="str">
        <f>IF(A142="*",MAX(B$2:B141)+1,"")</f>
        <v/>
      </c>
      <c r="C142" t="str">
        <f t="shared" si="3"/>
        <v>___</v>
      </c>
      <c r="D142">
        <v>8</v>
      </c>
    </row>
    <row r="143" spans="1:4" x14ac:dyDescent="0.2">
      <c r="A143" t="s">
        <v>2</v>
      </c>
      <c r="B143">
        <f>IF(A143="*",MAX(B$2:B142)+1,"")</f>
        <v>94</v>
      </c>
      <c r="C143" t="str">
        <f t="shared" si="3"/>
        <v>___94</v>
      </c>
      <c r="D143">
        <v>8</v>
      </c>
    </row>
    <row r="144" spans="1:4" x14ac:dyDescent="0.2">
      <c r="B144" t="str">
        <f>IF(A144="*",MAX(B$2:B143)+1,"")</f>
        <v/>
      </c>
      <c r="C144" t="str">
        <f t="shared" si="3"/>
        <v>___</v>
      </c>
      <c r="D144">
        <v>8</v>
      </c>
    </row>
    <row r="145" spans="1:4" x14ac:dyDescent="0.2">
      <c r="B145" t="str">
        <f>IF(A145="*",MAX(B$2:B144)+1,"")</f>
        <v/>
      </c>
      <c r="C145" t="str">
        <f t="shared" si="3"/>
        <v>___</v>
      </c>
      <c r="D145">
        <v>8</v>
      </c>
    </row>
    <row r="146" spans="1:4" x14ac:dyDescent="0.2">
      <c r="B146" t="str">
        <f>IF(A146="*",MAX(B$2:B145)+1,"")</f>
        <v/>
      </c>
      <c r="C146" t="str">
        <f t="shared" si="3"/>
        <v>___</v>
      </c>
      <c r="D146">
        <v>8</v>
      </c>
    </row>
    <row r="147" spans="1:4" x14ac:dyDescent="0.2">
      <c r="B147" t="str">
        <f>IF(A147="*",MAX(B$2:B146)+1,"")</f>
        <v/>
      </c>
      <c r="C147" t="str">
        <f t="shared" si="3"/>
        <v>___</v>
      </c>
      <c r="D147">
        <v>8</v>
      </c>
    </row>
    <row r="148" spans="1:4" x14ac:dyDescent="0.2">
      <c r="A148" t="s">
        <v>2</v>
      </c>
      <c r="B148">
        <f>IF(A148="*",MAX(B$2:B147)+1,"")</f>
        <v>95</v>
      </c>
      <c r="C148" t="str">
        <f t="shared" si="3"/>
        <v>___95</v>
      </c>
      <c r="D148">
        <v>8</v>
      </c>
    </row>
    <row r="149" spans="1:4" x14ac:dyDescent="0.2">
      <c r="B149" t="str">
        <f>IF(A149="*",MAX(B$2:B148)+1,"")</f>
        <v/>
      </c>
      <c r="C149" t="str">
        <f t="shared" si="3"/>
        <v>___</v>
      </c>
      <c r="D149">
        <v>8</v>
      </c>
    </row>
    <row r="150" spans="1:4" x14ac:dyDescent="0.2">
      <c r="A150" t="s">
        <v>2</v>
      </c>
      <c r="B150">
        <f>IF(A150="*",MAX(B$2:B149)+1,"")</f>
        <v>96</v>
      </c>
      <c r="C150" t="str">
        <f t="shared" si="3"/>
        <v>___96</v>
      </c>
      <c r="D150">
        <v>8</v>
      </c>
    </row>
    <row r="151" spans="1:4" x14ac:dyDescent="0.2">
      <c r="A151" t="s">
        <v>2</v>
      </c>
      <c r="B151">
        <f>IF(A151="*",MAX(B$2:B150)+1,"")</f>
        <v>97</v>
      </c>
      <c r="C151" t="str">
        <f t="shared" si="3"/>
        <v>___97</v>
      </c>
      <c r="D151">
        <v>8</v>
      </c>
    </row>
    <row r="152" spans="1:4" x14ac:dyDescent="0.2">
      <c r="A152" t="s">
        <v>2</v>
      </c>
      <c r="B152">
        <f>IF(A152="*",MAX(B$2:B151)+1,"")</f>
        <v>98</v>
      </c>
      <c r="C152" t="str">
        <f t="shared" si="3"/>
        <v>___98</v>
      </c>
      <c r="D152">
        <v>8</v>
      </c>
    </row>
    <row r="153" spans="1:4" x14ac:dyDescent="0.2">
      <c r="B153" t="str">
        <f>IF(A153="*",MAX(B$2:B152)+1,"")</f>
        <v/>
      </c>
      <c r="C153" t="str">
        <f t="shared" si="3"/>
        <v>___</v>
      </c>
      <c r="D153">
        <v>8</v>
      </c>
    </row>
    <row r="154" spans="1:4" x14ac:dyDescent="0.2">
      <c r="B154" t="str">
        <f>IF(A154="*",MAX(B$2:B153)+1,"")</f>
        <v/>
      </c>
      <c r="C154" t="str">
        <f t="shared" si="3"/>
        <v>___</v>
      </c>
      <c r="D154">
        <v>8</v>
      </c>
    </row>
    <row r="155" spans="1:4" x14ac:dyDescent="0.2">
      <c r="A155" t="s">
        <v>2</v>
      </c>
      <c r="B155">
        <f>IF(A155="*",MAX(B$2:B154)+1,"")</f>
        <v>99</v>
      </c>
      <c r="C155" t="str">
        <f t="shared" si="3"/>
        <v>___99</v>
      </c>
      <c r="D155">
        <v>8</v>
      </c>
    </row>
    <row r="156" spans="1:4" x14ac:dyDescent="0.2">
      <c r="A156" t="s">
        <v>2</v>
      </c>
      <c r="B156">
        <f>IF(A156="*",MAX(B$2:B155)+1,"")</f>
        <v>100</v>
      </c>
      <c r="C156" t="str">
        <f t="shared" si="3"/>
        <v>___100</v>
      </c>
      <c r="D156">
        <v>8</v>
      </c>
    </row>
    <row r="157" spans="1:4" x14ac:dyDescent="0.2">
      <c r="A157" t="s">
        <v>2</v>
      </c>
      <c r="B157">
        <f>IF(A157="*",MAX(B$2:B156)+1,"")</f>
        <v>101</v>
      </c>
      <c r="C157" t="str">
        <f t="shared" si="3"/>
        <v>___101</v>
      </c>
      <c r="D157">
        <v>8</v>
      </c>
    </row>
    <row r="158" spans="1:4" x14ac:dyDescent="0.2">
      <c r="B158" t="str">
        <f>IF(A158="*",MAX(B$2:B157)+1,"")</f>
        <v/>
      </c>
      <c r="C158" t="str">
        <f t="shared" si="3"/>
        <v>___</v>
      </c>
    </row>
    <row r="159" spans="1:4" x14ac:dyDescent="0.2">
      <c r="B159" t="str">
        <f>IF(A159="*",MAX(B$2:B158)+1,"")</f>
        <v/>
      </c>
      <c r="C159" t="str">
        <f t="shared" si="3"/>
        <v>___</v>
      </c>
    </row>
    <row r="160" spans="1:4" x14ac:dyDescent="0.2">
      <c r="B160" t="str">
        <f>IF(A160="*",MAX(B$2:B159)+1,"")</f>
        <v/>
      </c>
      <c r="C160" t="str">
        <f t="shared" si="3"/>
        <v>___</v>
      </c>
    </row>
    <row r="161" spans="2:3" x14ac:dyDescent="0.2">
      <c r="B161" t="str">
        <f>IF(A161="*",MAX(B$2:B160)+1,"")</f>
        <v/>
      </c>
      <c r="C161" t="str">
        <f t="shared" si="3"/>
        <v>___</v>
      </c>
    </row>
    <row r="162" spans="2:3" x14ac:dyDescent="0.2">
      <c r="B162" t="str">
        <f>IF(A162="*",MAX(B$2:B161)+1,"")</f>
        <v/>
      </c>
      <c r="C162" t="str">
        <f t="shared" si="3"/>
        <v>___</v>
      </c>
    </row>
    <row r="163" spans="2:3" x14ac:dyDescent="0.2">
      <c r="B163" t="str">
        <f>IF(A163="*",MAX(B$2:B162)+1,"")</f>
        <v/>
      </c>
      <c r="C163" t="str">
        <f t="shared" si="3"/>
        <v>___</v>
      </c>
    </row>
    <row r="164" spans="2:3" x14ac:dyDescent="0.2">
      <c r="B164" t="str">
        <f>IF(A164="*",MAX(B$2:B163)+1,"")</f>
        <v/>
      </c>
      <c r="C164" t="str">
        <f t="shared" si="3"/>
        <v>___</v>
      </c>
    </row>
    <row r="165" spans="2:3" x14ac:dyDescent="0.2">
      <c r="B165" t="str">
        <f>IF(A165="*",MAX(B$2:B164)+1,"")</f>
        <v/>
      </c>
      <c r="C165" t="str">
        <f t="shared" si="3"/>
        <v>___</v>
      </c>
    </row>
    <row r="166" spans="2:3" x14ac:dyDescent="0.2">
      <c r="B166" t="str">
        <f>IF(A166="*",MAX(B$2:B165)+1,"")</f>
        <v/>
      </c>
      <c r="C166" t="str">
        <f t="shared" si="3"/>
        <v>___</v>
      </c>
    </row>
    <row r="167" spans="2:3" x14ac:dyDescent="0.2">
      <c r="B167" t="str">
        <f>IF(A167="*",MAX(B$2:B166)+1,"")</f>
        <v/>
      </c>
      <c r="C167" t="str">
        <f t="shared" si="3"/>
        <v>___</v>
      </c>
    </row>
    <row r="168" spans="2:3" x14ac:dyDescent="0.2">
      <c r="B168" t="str">
        <f>IF(A168="*",MAX(B$2:B167)+1,"")</f>
        <v/>
      </c>
      <c r="C168" t="str">
        <f t="shared" si="3"/>
        <v>___</v>
      </c>
    </row>
    <row r="169" spans="2:3" x14ac:dyDescent="0.2">
      <c r="B169" t="str">
        <f>IF(A169="*",MAX(B$2:B168)+1,"")</f>
        <v/>
      </c>
      <c r="C169" t="str">
        <f t="shared" si="3"/>
        <v>___</v>
      </c>
    </row>
    <row r="170" spans="2:3" x14ac:dyDescent="0.2">
      <c r="B170" t="str">
        <f>IF(A170="*",MAX(B$2:B169)+1,"")</f>
        <v/>
      </c>
      <c r="C170" t="str">
        <f t="shared" si="3"/>
        <v>___</v>
      </c>
    </row>
    <row r="171" spans="2:3" x14ac:dyDescent="0.2">
      <c r="B171" t="str">
        <f>IF(A171="*",MAX(B$2:B170)+1,"")</f>
        <v/>
      </c>
      <c r="C171" t="str">
        <f t="shared" si="3"/>
        <v>___</v>
      </c>
    </row>
    <row r="172" spans="2:3" x14ac:dyDescent="0.2">
      <c r="B172" t="str">
        <f>IF(A172="*",MAX(B$2:B171)+1,"")</f>
        <v/>
      </c>
      <c r="C172" t="str">
        <f t="shared" si="3"/>
        <v>___</v>
      </c>
    </row>
    <row r="173" spans="2:3" x14ac:dyDescent="0.2">
      <c r="B173" t="str">
        <f>IF(A173="*",MAX(B$2:B172)+1,"")</f>
        <v/>
      </c>
      <c r="C173" t="str">
        <f t="shared" si="3"/>
        <v>___</v>
      </c>
    </row>
    <row r="174" spans="2:3" x14ac:dyDescent="0.2">
      <c r="B174" t="str">
        <f>IF(A174="*",MAX(B$2:B173)+1,"")</f>
        <v/>
      </c>
      <c r="C174" t="str">
        <f t="shared" si="3"/>
        <v>___</v>
      </c>
    </row>
    <row r="175" spans="2:3" x14ac:dyDescent="0.2">
      <c r="B175" t="str">
        <f>IF(A175="*",MAX(B$2:B174)+1,"")</f>
        <v/>
      </c>
      <c r="C175" t="str">
        <f t="shared" si="3"/>
        <v>___</v>
      </c>
    </row>
    <row r="176" spans="2:3" x14ac:dyDescent="0.2">
      <c r="B176" t="str">
        <f>IF(A176="*",MAX(B$2:B175)+1,"")</f>
        <v/>
      </c>
      <c r="C176" t="str">
        <f t="shared" si="3"/>
        <v>___</v>
      </c>
    </row>
    <row r="177" spans="2:3" x14ac:dyDescent="0.2">
      <c r="B177" t="str">
        <f>IF(A177="*",MAX(B$2:B176)+1,"")</f>
        <v/>
      </c>
      <c r="C177" t="str">
        <f t="shared" si="3"/>
        <v>___</v>
      </c>
    </row>
    <row r="178" spans="2:3" x14ac:dyDescent="0.2">
      <c r="B178" t="str">
        <f>IF(A178="*",MAX(B$2:B177)+1,"")</f>
        <v/>
      </c>
      <c r="C178" t="str">
        <f t="shared" si="3"/>
        <v>___</v>
      </c>
    </row>
    <row r="179" spans="2:3" x14ac:dyDescent="0.2">
      <c r="B179" t="str">
        <f>IF(A179="*",MAX(B$2:B178)+1,"")</f>
        <v/>
      </c>
      <c r="C179" t="str">
        <f t="shared" si="3"/>
        <v>___</v>
      </c>
    </row>
    <row r="180" spans="2:3" x14ac:dyDescent="0.2">
      <c r="B180" t="str">
        <f>IF(A180="*",MAX(B$2:B179)+1,"")</f>
        <v/>
      </c>
      <c r="C180" t="str">
        <f t="shared" si="3"/>
        <v>___</v>
      </c>
    </row>
    <row r="181" spans="2:3" x14ac:dyDescent="0.2">
      <c r="B181" t="str">
        <f>IF(A181="*",MAX(B$2:B180)+1,"")</f>
        <v/>
      </c>
      <c r="C181" t="str">
        <f t="shared" si="3"/>
        <v>___</v>
      </c>
    </row>
    <row r="182" spans="2:3" x14ac:dyDescent="0.2">
      <c r="B182" t="str">
        <f>IF(A182="*",MAX(B$2:B181)+1,"")</f>
        <v/>
      </c>
      <c r="C182" t="str">
        <f t="shared" si="3"/>
        <v>___</v>
      </c>
    </row>
    <row r="183" spans="2:3" x14ac:dyDescent="0.2">
      <c r="B183" t="str">
        <f>IF(A183="*",MAX(B$2:B182)+1,"")</f>
        <v/>
      </c>
      <c r="C183" t="str">
        <f t="shared" si="3"/>
        <v>___</v>
      </c>
    </row>
    <row r="184" spans="2:3" x14ac:dyDescent="0.2">
      <c r="B184" t="str">
        <f>IF(A184="*",MAX(B$2:B183)+1,"")</f>
        <v/>
      </c>
      <c r="C184" t="str">
        <f t="shared" si="3"/>
        <v>___</v>
      </c>
    </row>
    <row r="185" spans="2:3" x14ac:dyDescent="0.2">
      <c r="B185" t="str">
        <f>IF(A185="*",MAX(B$2:B184)+1,"")</f>
        <v/>
      </c>
      <c r="C185" t="str">
        <f t="shared" si="3"/>
        <v>___</v>
      </c>
    </row>
    <row r="186" spans="2:3" x14ac:dyDescent="0.2">
      <c r="B186" t="str">
        <f>IF(A186="*",MAX(B$2:B185)+1,"")</f>
        <v/>
      </c>
      <c r="C186" t="str">
        <f t="shared" si="3"/>
        <v>___</v>
      </c>
    </row>
    <row r="187" spans="2:3" x14ac:dyDescent="0.2">
      <c r="B187" t="str">
        <f>IF(A187="*",MAX(B$2:B186)+1,"")</f>
        <v/>
      </c>
      <c r="C187" t="str">
        <f t="shared" si="3"/>
        <v>___</v>
      </c>
    </row>
    <row r="188" spans="2:3" x14ac:dyDescent="0.2">
      <c r="B188" t="str">
        <f>IF(A188="*",MAX(B$2:B187)+1,"")</f>
        <v/>
      </c>
      <c r="C188" t="str">
        <f t="shared" si="3"/>
        <v>___</v>
      </c>
    </row>
    <row r="189" spans="2:3" x14ac:dyDescent="0.2">
      <c r="B189" t="str">
        <f>IF(A189="*",MAX(B$2:B188)+1,"")</f>
        <v/>
      </c>
      <c r="C189" t="str">
        <f t="shared" si="3"/>
        <v>___</v>
      </c>
    </row>
    <row r="190" spans="2:3" x14ac:dyDescent="0.2">
      <c r="B190" t="str">
        <f>IF(A190="*",MAX(B$2:B189)+1,"")</f>
        <v/>
      </c>
      <c r="C190" t="str">
        <f t="shared" si="3"/>
        <v>___</v>
      </c>
    </row>
    <row r="191" spans="2:3" x14ac:dyDescent="0.2">
      <c r="B191" t="str">
        <f>IF(A191="*",MAX(B$2:B190)+1,"")</f>
        <v/>
      </c>
      <c r="C191" t="str">
        <f t="shared" si="3"/>
        <v>___</v>
      </c>
    </row>
    <row r="192" spans="2:3" x14ac:dyDescent="0.2">
      <c r="B192" t="str">
        <f>IF(A192="*",MAX(B$2:B191)+1,"")</f>
        <v/>
      </c>
      <c r="C192" t="str">
        <f t="shared" si="3"/>
        <v>___</v>
      </c>
    </row>
    <row r="193" spans="2:3" x14ac:dyDescent="0.2">
      <c r="B193" t="str">
        <f>IF(A193="*",MAX(B$2:B192)+1,"")</f>
        <v/>
      </c>
      <c r="C193" t="str">
        <f t="shared" si="3"/>
        <v>___</v>
      </c>
    </row>
    <row r="194" spans="2:3" x14ac:dyDescent="0.2">
      <c r="B194" t="str">
        <f>IF(A194="*",MAX(B$2:B193)+1,"")</f>
        <v/>
      </c>
      <c r="C194" t="str">
        <f t="shared" si="3"/>
        <v>___</v>
      </c>
    </row>
    <row r="195" spans="2:3" x14ac:dyDescent="0.2">
      <c r="B195" t="str">
        <f>IF(A195="*",MAX(B$2:B194)+1,"")</f>
        <v/>
      </c>
      <c r="C195" t="str">
        <f t="shared" ref="C195:C245" si="4">"___"&amp;B195</f>
        <v>___</v>
      </c>
    </row>
    <row r="196" spans="2:3" x14ac:dyDescent="0.2">
      <c r="B196" t="str">
        <f>IF(A196="*",MAX(B$2:B195)+1,"")</f>
        <v/>
      </c>
      <c r="C196" t="str">
        <f t="shared" si="4"/>
        <v>___</v>
      </c>
    </row>
    <row r="197" spans="2:3" x14ac:dyDescent="0.2">
      <c r="B197" t="str">
        <f>IF(A197="*",MAX(B$2:B196)+1,"")</f>
        <v/>
      </c>
      <c r="C197" t="str">
        <f t="shared" si="4"/>
        <v>___</v>
      </c>
    </row>
    <row r="198" spans="2:3" x14ac:dyDescent="0.2">
      <c r="B198" t="str">
        <f>IF(A198="*",MAX(B$2:B197)+1,"")</f>
        <v/>
      </c>
      <c r="C198" t="str">
        <f t="shared" si="4"/>
        <v>___</v>
      </c>
    </row>
    <row r="199" spans="2:3" x14ac:dyDescent="0.2">
      <c r="B199" t="str">
        <f>IF(A199="*",MAX(B$2:B198)+1,"")</f>
        <v/>
      </c>
      <c r="C199" t="str">
        <f t="shared" si="4"/>
        <v>___</v>
      </c>
    </row>
    <row r="200" spans="2:3" x14ac:dyDescent="0.2">
      <c r="B200" t="str">
        <f>IF(A200="*",MAX(B$2:B199)+1,"")</f>
        <v/>
      </c>
      <c r="C200" t="str">
        <f t="shared" si="4"/>
        <v>___</v>
      </c>
    </row>
    <row r="201" spans="2:3" x14ac:dyDescent="0.2">
      <c r="B201" t="str">
        <f>IF(A201="*",MAX(B$2:B200)+1,"")</f>
        <v/>
      </c>
      <c r="C201" t="str">
        <f t="shared" si="4"/>
        <v>___</v>
      </c>
    </row>
    <row r="202" spans="2:3" x14ac:dyDescent="0.2">
      <c r="B202" t="str">
        <f>IF(A202="*",MAX(B$2:B201)+1,"")</f>
        <v/>
      </c>
      <c r="C202" t="str">
        <f t="shared" si="4"/>
        <v>___</v>
      </c>
    </row>
    <row r="203" spans="2:3" x14ac:dyDescent="0.2">
      <c r="B203" t="str">
        <f>IF(A203="*",MAX(B$2:B202)+1,"")</f>
        <v/>
      </c>
      <c r="C203" t="str">
        <f t="shared" si="4"/>
        <v>___</v>
      </c>
    </row>
    <row r="204" spans="2:3" x14ac:dyDescent="0.2">
      <c r="B204" t="str">
        <f>IF(A204="*",MAX(B$2:B203)+1,"")</f>
        <v/>
      </c>
      <c r="C204" t="str">
        <f t="shared" si="4"/>
        <v>___</v>
      </c>
    </row>
    <row r="205" spans="2:3" x14ac:dyDescent="0.2">
      <c r="B205" t="str">
        <f>IF(A205="*",MAX(B$2:B204)+1,"")</f>
        <v/>
      </c>
      <c r="C205" t="str">
        <f t="shared" si="4"/>
        <v>___</v>
      </c>
    </row>
    <row r="206" spans="2:3" x14ac:dyDescent="0.2">
      <c r="B206" t="str">
        <f>IF(A206="*",MAX(B$2:B205)+1,"")</f>
        <v/>
      </c>
      <c r="C206" t="str">
        <f t="shared" si="4"/>
        <v>___</v>
      </c>
    </row>
    <row r="207" spans="2:3" x14ac:dyDescent="0.2">
      <c r="B207" t="str">
        <f>IF(A207="*",MAX(B$2:B206)+1,"")</f>
        <v/>
      </c>
      <c r="C207" t="str">
        <f t="shared" si="4"/>
        <v>___</v>
      </c>
    </row>
    <row r="208" spans="2:3" x14ac:dyDescent="0.2">
      <c r="B208" t="str">
        <f>IF(A208="*",MAX(B$2:B207)+1,"")</f>
        <v/>
      </c>
      <c r="C208" t="str">
        <f t="shared" si="4"/>
        <v>___</v>
      </c>
    </row>
    <row r="209" spans="2:3" x14ac:dyDescent="0.2">
      <c r="B209" t="str">
        <f>IF(A209="*",MAX(B$2:B208)+1,"")</f>
        <v/>
      </c>
      <c r="C209" t="str">
        <f t="shared" si="4"/>
        <v>___</v>
      </c>
    </row>
    <row r="210" spans="2:3" x14ac:dyDescent="0.2">
      <c r="B210" t="str">
        <f>IF(A210="*",MAX(B$2:B209)+1,"")</f>
        <v/>
      </c>
      <c r="C210" t="str">
        <f t="shared" si="4"/>
        <v>___</v>
      </c>
    </row>
    <row r="211" spans="2:3" x14ac:dyDescent="0.2">
      <c r="B211" t="str">
        <f>IF(A211="*",MAX(B$2:B210)+1,"")</f>
        <v/>
      </c>
      <c r="C211" t="str">
        <f t="shared" si="4"/>
        <v>___</v>
      </c>
    </row>
    <row r="212" spans="2:3" x14ac:dyDescent="0.2">
      <c r="B212" t="str">
        <f>IF(A212="*",MAX(B$2:B211)+1,"")</f>
        <v/>
      </c>
      <c r="C212" t="str">
        <f t="shared" si="4"/>
        <v>___</v>
      </c>
    </row>
    <row r="213" spans="2:3" x14ac:dyDescent="0.2">
      <c r="B213" t="str">
        <f>IF(A213="*",MAX(B$2:B212)+1,"")</f>
        <v/>
      </c>
      <c r="C213" t="str">
        <f t="shared" si="4"/>
        <v>___</v>
      </c>
    </row>
    <row r="214" spans="2:3" x14ac:dyDescent="0.2">
      <c r="B214" t="str">
        <f>IF(A214="*",MAX(B$2:B213)+1,"")</f>
        <v/>
      </c>
      <c r="C214" t="str">
        <f t="shared" si="4"/>
        <v>___</v>
      </c>
    </row>
    <row r="215" spans="2:3" x14ac:dyDescent="0.2">
      <c r="B215" t="str">
        <f>IF(A215="*",MAX(B$2:B214)+1,"")</f>
        <v/>
      </c>
      <c r="C215" t="str">
        <f t="shared" si="4"/>
        <v>___</v>
      </c>
    </row>
    <row r="216" spans="2:3" x14ac:dyDescent="0.2">
      <c r="B216" t="str">
        <f>IF(A216="*",MAX(B$2:B215)+1,"")</f>
        <v/>
      </c>
      <c r="C216" t="str">
        <f t="shared" si="4"/>
        <v>___</v>
      </c>
    </row>
    <row r="217" spans="2:3" x14ac:dyDescent="0.2">
      <c r="B217" t="str">
        <f>IF(A217="*",MAX(B$2:B216)+1,"")</f>
        <v/>
      </c>
      <c r="C217" t="str">
        <f t="shared" si="4"/>
        <v>___</v>
      </c>
    </row>
    <row r="218" spans="2:3" x14ac:dyDescent="0.2">
      <c r="B218" t="str">
        <f>IF(A218="*",MAX(B$2:B217)+1,"")</f>
        <v/>
      </c>
      <c r="C218" t="str">
        <f t="shared" si="4"/>
        <v>___</v>
      </c>
    </row>
    <row r="219" spans="2:3" x14ac:dyDescent="0.2">
      <c r="B219" t="str">
        <f>IF(A219="*",MAX(B$2:B218)+1,"")</f>
        <v/>
      </c>
      <c r="C219" t="str">
        <f t="shared" si="4"/>
        <v>___</v>
      </c>
    </row>
    <row r="220" spans="2:3" x14ac:dyDescent="0.2">
      <c r="B220" t="str">
        <f>IF(A220="*",MAX(B$2:B219)+1,"")</f>
        <v/>
      </c>
      <c r="C220" t="str">
        <f t="shared" si="4"/>
        <v>___</v>
      </c>
    </row>
    <row r="221" spans="2:3" x14ac:dyDescent="0.2">
      <c r="B221" t="str">
        <f>IF(A221="*",MAX(B$2:B220)+1,"")</f>
        <v/>
      </c>
      <c r="C221" t="str">
        <f t="shared" si="4"/>
        <v>___</v>
      </c>
    </row>
    <row r="222" spans="2:3" x14ac:dyDescent="0.2">
      <c r="B222" t="str">
        <f>IF(A222="*",MAX(B$2:B221)+1,"")</f>
        <v/>
      </c>
      <c r="C222" t="str">
        <f t="shared" si="4"/>
        <v>___</v>
      </c>
    </row>
    <row r="223" spans="2:3" x14ac:dyDescent="0.2">
      <c r="B223" t="str">
        <f>IF(A223="*",MAX(B$2:B222)+1,"")</f>
        <v/>
      </c>
      <c r="C223" t="str">
        <f t="shared" si="4"/>
        <v>___</v>
      </c>
    </row>
    <row r="224" spans="2:3" x14ac:dyDescent="0.2">
      <c r="B224" t="str">
        <f>IF(A224="*",MAX(B$2:B223)+1,"")</f>
        <v/>
      </c>
      <c r="C224" t="str">
        <f t="shared" si="4"/>
        <v>___</v>
      </c>
    </row>
    <row r="225" spans="2:3" x14ac:dyDescent="0.2">
      <c r="B225" t="str">
        <f>IF(A225="*",MAX(B$2:B224)+1,"")</f>
        <v/>
      </c>
      <c r="C225" t="str">
        <f t="shared" si="4"/>
        <v>___</v>
      </c>
    </row>
    <row r="226" spans="2:3" x14ac:dyDescent="0.2">
      <c r="B226" t="str">
        <f>IF(A226="*",MAX(B$2:B225)+1,"")</f>
        <v/>
      </c>
      <c r="C226" t="str">
        <f t="shared" si="4"/>
        <v>___</v>
      </c>
    </row>
    <row r="227" spans="2:3" x14ac:dyDescent="0.2">
      <c r="B227" t="str">
        <f>IF(A227="*",MAX(B$2:B226)+1,"")</f>
        <v/>
      </c>
      <c r="C227" t="str">
        <f t="shared" si="4"/>
        <v>___</v>
      </c>
    </row>
    <row r="228" spans="2:3" x14ac:dyDescent="0.2">
      <c r="B228" t="str">
        <f>IF(A228="*",MAX(B$2:B227)+1,"")</f>
        <v/>
      </c>
      <c r="C228" t="str">
        <f t="shared" si="4"/>
        <v>___</v>
      </c>
    </row>
    <row r="229" spans="2:3" x14ac:dyDescent="0.2">
      <c r="B229" t="str">
        <f>IF(A229="*",MAX(B$2:B228)+1,"")</f>
        <v/>
      </c>
      <c r="C229" t="str">
        <f t="shared" si="4"/>
        <v>___</v>
      </c>
    </row>
    <row r="230" spans="2:3" x14ac:dyDescent="0.2">
      <c r="B230" t="str">
        <f>IF(A230="*",MAX(B$2:B229)+1,"")</f>
        <v/>
      </c>
      <c r="C230" t="str">
        <f t="shared" si="4"/>
        <v>___</v>
      </c>
    </row>
    <row r="231" spans="2:3" x14ac:dyDescent="0.2">
      <c r="B231" t="str">
        <f>IF(A231="*",MAX(B$2:B230)+1,"")</f>
        <v/>
      </c>
      <c r="C231" t="str">
        <f t="shared" si="4"/>
        <v>___</v>
      </c>
    </row>
    <row r="232" spans="2:3" x14ac:dyDescent="0.2">
      <c r="B232" t="str">
        <f>IF(A232="*",MAX(B$2:B231)+1,"")</f>
        <v/>
      </c>
      <c r="C232" t="str">
        <f t="shared" si="4"/>
        <v>___</v>
      </c>
    </row>
    <row r="233" spans="2:3" x14ac:dyDescent="0.2">
      <c r="B233" t="str">
        <f>IF(A233="*",MAX(B$2:B232)+1,"")</f>
        <v/>
      </c>
      <c r="C233" t="str">
        <f t="shared" si="4"/>
        <v>___</v>
      </c>
    </row>
    <row r="234" spans="2:3" x14ac:dyDescent="0.2">
      <c r="B234" t="str">
        <f>IF(A234="*",MAX(B$2:B233)+1,"")</f>
        <v/>
      </c>
      <c r="C234" t="str">
        <f t="shared" si="4"/>
        <v>___</v>
      </c>
    </row>
    <row r="235" spans="2:3" x14ac:dyDescent="0.2">
      <c r="B235" t="str">
        <f>IF(A235="*",MAX(B$2:B234)+1,"")</f>
        <v/>
      </c>
      <c r="C235" t="str">
        <f t="shared" si="4"/>
        <v>___</v>
      </c>
    </row>
    <row r="236" spans="2:3" x14ac:dyDescent="0.2">
      <c r="B236" t="str">
        <f>IF(A236="*",MAX(B$2:B235)+1,"")</f>
        <v/>
      </c>
      <c r="C236" t="str">
        <f t="shared" si="4"/>
        <v>___</v>
      </c>
    </row>
    <row r="237" spans="2:3" x14ac:dyDescent="0.2">
      <c r="B237" t="str">
        <f>IF(A237="*",MAX(B$2:B236)+1,"")</f>
        <v/>
      </c>
      <c r="C237" t="str">
        <f t="shared" si="4"/>
        <v>___</v>
      </c>
    </row>
    <row r="238" spans="2:3" x14ac:dyDescent="0.2">
      <c r="B238" t="str">
        <f>IF(A238="*",MAX(B$2:B237)+1,"")</f>
        <v/>
      </c>
      <c r="C238" t="str">
        <f t="shared" si="4"/>
        <v>___</v>
      </c>
    </row>
    <row r="239" spans="2:3" x14ac:dyDescent="0.2">
      <c r="B239" t="str">
        <f>IF(A239="*",MAX(B$2:B238)+1,"")</f>
        <v/>
      </c>
      <c r="C239" t="str">
        <f t="shared" si="4"/>
        <v>___</v>
      </c>
    </row>
    <row r="240" spans="2:3" x14ac:dyDescent="0.2">
      <c r="B240" t="str">
        <f>IF(A240="*",MAX(B$2:B239)+1,"")</f>
        <v/>
      </c>
      <c r="C240" t="str">
        <f t="shared" si="4"/>
        <v>___</v>
      </c>
    </row>
    <row r="241" spans="2:3" x14ac:dyDescent="0.2">
      <c r="B241" t="str">
        <f>IF(A241="*",MAX(B$2:B240)+1,"")</f>
        <v/>
      </c>
      <c r="C241" t="str">
        <f t="shared" si="4"/>
        <v>___</v>
      </c>
    </row>
    <row r="242" spans="2:3" x14ac:dyDescent="0.2">
      <c r="B242" t="str">
        <f>IF(A242="*",MAX(B$2:B241)+1,"")</f>
        <v/>
      </c>
      <c r="C242" t="str">
        <f t="shared" si="4"/>
        <v>___</v>
      </c>
    </row>
    <row r="243" spans="2:3" x14ac:dyDescent="0.2">
      <c r="B243" t="str">
        <f>IF(A243="*",MAX(B$2:B242)+1,"")</f>
        <v/>
      </c>
      <c r="C243" t="str">
        <f t="shared" si="4"/>
        <v>___</v>
      </c>
    </row>
    <row r="244" spans="2:3" x14ac:dyDescent="0.2">
      <c r="B244" t="str">
        <f>IF(A244="*",MAX(B$2:B243)+1,"")</f>
        <v/>
      </c>
      <c r="C244" t="str">
        <f t="shared" si="4"/>
        <v>___</v>
      </c>
    </row>
    <row r="245" spans="2:3" x14ac:dyDescent="0.2">
      <c r="B245" t="str">
        <f>IF(A245="*",MAX(B$2:B244)+1,"")</f>
        <v/>
      </c>
      <c r="C245" t="str">
        <f t="shared" si="4"/>
        <v>___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tabSelected="1" workbookViewId="0">
      <selection activeCell="J2" sqref="J2"/>
    </sheetView>
  </sheetViews>
  <sheetFormatPr baseColWidth="10" defaultRowHeight="16" x14ac:dyDescent="0.2"/>
  <cols>
    <col min="3" max="3" width="29.5" customWidth="1"/>
    <col min="4" max="4" width="41.1640625" customWidth="1"/>
    <col min="5" max="5" width="37.33203125" customWidth="1"/>
    <col min="6" max="10" width="17.33203125" customWidth="1"/>
  </cols>
  <sheetData>
    <row r="1" spans="1:10" x14ac:dyDescent="0.2">
      <c r="A1" t="s">
        <v>3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7</v>
      </c>
    </row>
    <row r="2" spans="1:10" x14ac:dyDescent="0.2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</row>
    <row r="3" spans="1:10" x14ac:dyDescent="0.2">
      <c r="A3">
        <v>1</v>
      </c>
      <c r="B3">
        <f>B2+1</f>
        <v>101</v>
      </c>
      <c r="C3" t="str">
        <f t="shared" ref="C3:C66" si="0">"https://usaybia.net/person/"&amp;B3</f>
        <v>https://usaybia.net/person/101</v>
      </c>
      <c r="D3" t="str">
        <f t="shared" ref="D3:D66" si="1">C3&amp;"_____________"</f>
        <v>https://usaybia.net/person/101_____________</v>
      </c>
    </row>
    <row r="4" spans="1:10" x14ac:dyDescent="0.2">
      <c r="A4">
        <v>1</v>
      </c>
      <c r="B4">
        <f t="shared" ref="B4:B34" si="2">B3+1</f>
        <v>102</v>
      </c>
      <c r="C4" t="str">
        <f t="shared" si="0"/>
        <v>https://usaybia.net/person/102</v>
      </c>
      <c r="D4" t="str">
        <f t="shared" si="1"/>
        <v>https://usaybia.net/person/102_____________</v>
      </c>
    </row>
    <row r="5" spans="1:10" x14ac:dyDescent="0.2">
      <c r="A5">
        <v>1</v>
      </c>
      <c r="B5">
        <f t="shared" si="2"/>
        <v>103</v>
      </c>
      <c r="C5" t="str">
        <f t="shared" si="0"/>
        <v>https://usaybia.net/person/103</v>
      </c>
      <c r="D5" t="str">
        <f t="shared" si="1"/>
        <v>https://usaybia.net/person/103_____________</v>
      </c>
    </row>
    <row r="6" spans="1:10" x14ac:dyDescent="0.2">
      <c r="A6">
        <v>1</v>
      </c>
      <c r="B6">
        <f t="shared" si="2"/>
        <v>104</v>
      </c>
      <c r="C6" t="str">
        <f t="shared" si="0"/>
        <v>https://usaybia.net/person/104</v>
      </c>
      <c r="D6" t="str">
        <f t="shared" si="1"/>
        <v>https://usaybia.net/person/104_____________</v>
      </c>
    </row>
    <row r="7" spans="1:10" x14ac:dyDescent="0.2">
      <c r="A7">
        <v>1</v>
      </c>
      <c r="B7">
        <f t="shared" si="2"/>
        <v>105</v>
      </c>
      <c r="C7" t="str">
        <f t="shared" si="0"/>
        <v>https://usaybia.net/person/105</v>
      </c>
      <c r="D7" t="str">
        <f t="shared" si="1"/>
        <v>https://usaybia.net/person/105_____________</v>
      </c>
    </row>
    <row r="8" spans="1:10" x14ac:dyDescent="0.2">
      <c r="A8">
        <v>1</v>
      </c>
      <c r="B8">
        <f t="shared" si="2"/>
        <v>106</v>
      </c>
      <c r="C8" t="str">
        <f t="shared" si="0"/>
        <v>https://usaybia.net/person/106</v>
      </c>
      <c r="D8" t="str">
        <f t="shared" si="1"/>
        <v>https://usaybia.net/person/106_____________</v>
      </c>
    </row>
    <row r="9" spans="1:10" x14ac:dyDescent="0.2">
      <c r="A9">
        <v>1</v>
      </c>
      <c r="B9">
        <f t="shared" si="2"/>
        <v>107</v>
      </c>
      <c r="C9" t="str">
        <f t="shared" si="0"/>
        <v>https://usaybia.net/person/107</v>
      </c>
      <c r="D9" t="str">
        <f t="shared" si="1"/>
        <v>https://usaybia.net/person/107_____________</v>
      </c>
    </row>
    <row r="10" spans="1:10" x14ac:dyDescent="0.2">
      <c r="A10">
        <v>1</v>
      </c>
      <c r="B10">
        <f t="shared" si="2"/>
        <v>108</v>
      </c>
      <c r="C10" t="str">
        <f t="shared" si="0"/>
        <v>https://usaybia.net/person/108</v>
      </c>
      <c r="D10" t="str">
        <f t="shared" si="1"/>
        <v>https://usaybia.net/person/108_____________</v>
      </c>
    </row>
    <row r="11" spans="1:10" x14ac:dyDescent="0.2">
      <c r="A11">
        <v>1</v>
      </c>
      <c r="B11">
        <f t="shared" si="2"/>
        <v>109</v>
      </c>
      <c r="C11" t="str">
        <f t="shared" si="0"/>
        <v>https://usaybia.net/person/109</v>
      </c>
      <c r="D11" t="str">
        <f t="shared" si="1"/>
        <v>https://usaybia.net/person/109_____________</v>
      </c>
    </row>
    <row r="12" spans="1:10" x14ac:dyDescent="0.2">
      <c r="A12">
        <v>1</v>
      </c>
      <c r="B12">
        <f t="shared" si="2"/>
        <v>110</v>
      </c>
      <c r="C12" t="str">
        <f t="shared" si="0"/>
        <v>https://usaybia.net/person/110</v>
      </c>
      <c r="D12" t="str">
        <f t="shared" si="1"/>
        <v>https://usaybia.net/person/110_____________</v>
      </c>
    </row>
    <row r="13" spans="1:10" x14ac:dyDescent="0.2">
      <c r="A13">
        <v>1</v>
      </c>
      <c r="B13">
        <f t="shared" si="2"/>
        <v>111</v>
      </c>
      <c r="C13" t="str">
        <f t="shared" si="0"/>
        <v>https://usaybia.net/person/111</v>
      </c>
      <c r="D13" t="str">
        <f t="shared" si="1"/>
        <v>https://usaybia.net/person/111_____________</v>
      </c>
    </row>
    <row r="14" spans="1:10" x14ac:dyDescent="0.2">
      <c r="A14">
        <v>1</v>
      </c>
      <c r="B14">
        <f t="shared" si="2"/>
        <v>112</v>
      </c>
      <c r="C14" t="str">
        <f t="shared" si="0"/>
        <v>https://usaybia.net/person/112</v>
      </c>
      <c r="D14" t="str">
        <f t="shared" si="1"/>
        <v>https://usaybia.net/person/112_____________</v>
      </c>
    </row>
    <row r="15" spans="1:10" x14ac:dyDescent="0.2">
      <c r="A15">
        <v>1</v>
      </c>
      <c r="B15">
        <f t="shared" si="2"/>
        <v>113</v>
      </c>
      <c r="C15" t="str">
        <f t="shared" si="0"/>
        <v>https://usaybia.net/person/113</v>
      </c>
      <c r="D15" t="str">
        <f t="shared" si="1"/>
        <v>https://usaybia.net/person/113_____________</v>
      </c>
    </row>
    <row r="16" spans="1:10" x14ac:dyDescent="0.2">
      <c r="A16">
        <v>1</v>
      </c>
      <c r="B16">
        <f t="shared" si="2"/>
        <v>114</v>
      </c>
      <c r="C16" t="str">
        <f t="shared" si="0"/>
        <v>https://usaybia.net/person/114</v>
      </c>
      <c r="D16" t="str">
        <f t="shared" si="1"/>
        <v>https://usaybia.net/person/114_____________</v>
      </c>
    </row>
    <row r="17" spans="1:4" x14ac:dyDescent="0.2">
      <c r="A17">
        <v>1</v>
      </c>
      <c r="B17">
        <f t="shared" si="2"/>
        <v>115</v>
      </c>
      <c r="C17" t="str">
        <f t="shared" si="0"/>
        <v>https://usaybia.net/person/115</v>
      </c>
      <c r="D17" t="str">
        <f t="shared" si="1"/>
        <v>https://usaybia.net/person/115_____________</v>
      </c>
    </row>
    <row r="18" spans="1:4" x14ac:dyDescent="0.2">
      <c r="A18">
        <v>1</v>
      </c>
      <c r="B18">
        <f t="shared" si="2"/>
        <v>116</v>
      </c>
      <c r="C18" t="str">
        <f t="shared" si="0"/>
        <v>https://usaybia.net/person/116</v>
      </c>
      <c r="D18" t="str">
        <f t="shared" si="1"/>
        <v>https://usaybia.net/person/116_____________</v>
      </c>
    </row>
    <row r="19" spans="1:4" x14ac:dyDescent="0.2">
      <c r="A19">
        <v>1</v>
      </c>
      <c r="B19">
        <f t="shared" si="2"/>
        <v>117</v>
      </c>
      <c r="C19" t="str">
        <f t="shared" si="0"/>
        <v>https://usaybia.net/person/117</v>
      </c>
      <c r="D19" t="str">
        <f t="shared" si="1"/>
        <v>https://usaybia.net/person/117_____________</v>
      </c>
    </row>
    <row r="20" spans="1:4" x14ac:dyDescent="0.2">
      <c r="A20">
        <v>1</v>
      </c>
      <c r="B20">
        <f t="shared" si="2"/>
        <v>118</v>
      </c>
      <c r="C20" t="str">
        <f t="shared" si="0"/>
        <v>https://usaybia.net/person/118</v>
      </c>
      <c r="D20" t="str">
        <f t="shared" si="1"/>
        <v>https://usaybia.net/person/118_____________</v>
      </c>
    </row>
    <row r="21" spans="1:4" x14ac:dyDescent="0.2">
      <c r="A21">
        <v>1</v>
      </c>
      <c r="B21">
        <f t="shared" si="2"/>
        <v>119</v>
      </c>
      <c r="C21" t="str">
        <f t="shared" si="0"/>
        <v>https://usaybia.net/person/119</v>
      </c>
      <c r="D21" t="str">
        <f t="shared" si="1"/>
        <v>https://usaybia.net/person/119_____________</v>
      </c>
    </row>
    <row r="22" spans="1:4" x14ac:dyDescent="0.2">
      <c r="A22">
        <v>1</v>
      </c>
      <c r="B22">
        <f t="shared" si="2"/>
        <v>120</v>
      </c>
      <c r="C22" t="str">
        <f t="shared" si="0"/>
        <v>https://usaybia.net/person/120</v>
      </c>
      <c r="D22" t="str">
        <f t="shared" si="1"/>
        <v>https://usaybia.net/person/120_____________</v>
      </c>
    </row>
    <row r="23" spans="1:4" x14ac:dyDescent="0.2">
      <c r="A23">
        <v>1</v>
      </c>
      <c r="B23">
        <f t="shared" si="2"/>
        <v>121</v>
      </c>
      <c r="C23" t="str">
        <f t="shared" si="0"/>
        <v>https://usaybia.net/person/121</v>
      </c>
      <c r="D23" t="str">
        <f t="shared" si="1"/>
        <v>https://usaybia.net/person/121_____________</v>
      </c>
    </row>
    <row r="24" spans="1:4" x14ac:dyDescent="0.2">
      <c r="A24">
        <v>1</v>
      </c>
      <c r="B24">
        <f t="shared" si="2"/>
        <v>122</v>
      </c>
      <c r="C24" t="str">
        <f t="shared" si="0"/>
        <v>https://usaybia.net/person/122</v>
      </c>
      <c r="D24" t="str">
        <f t="shared" si="1"/>
        <v>https://usaybia.net/person/122_____________</v>
      </c>
    </row>
    <row r="25" spans="1:4" x14ac:dyDescent="0.2">
      <c r="A25">
        <v>1</v>
      </c>
      <c r="B25">
        <f t="shared" si="2"/>
        <v>123</v>
      </c>
      <c r="C25" t="str">
        <f t="shared" si="0"/>
        <v>https://usaybia.net/person/123</v>
      </c>
      <c r="D25" t="str">
        <f t="shared" si="1"/>
        <v>https://usaybia.net/person/123_____________</v>
      </c>
    </row>
    <row r="26" spans="1:4" x14ac:dyDescent="0.2">
      <c r="A26">
        <v>1</v>
      </c>
      <c r="B26">
        <f t="shared" si="2"/>
        <v>124</v>
      </c>
      <c r="C26" t="str">
        <f t="shared" si="0"/>
        <v>https://usaybia.net/person/124</v>
      </c>
      <c r="D26" t="str">
        <f t="shared" si="1"/>
        <v>https://usaybia.net/person/124_____________</v>
      </c>
    </row>
    <row r="27" spans="1:4" x14ac:dyDescent="0.2">
      <c r="A27">
        <v>1</v>
      </c>
      <c r="B27">
        <f t="shared" si="2"/>
        <v>125</v>
      </c>
      <c r="C27" t="str">
        <f t="shared" si="0"/>
        <v>https://usaybia.net/person/125</v>
      </c>
      <c r="D27" t="str">
        <f t="shared" si="1"/>
        <v>https://usaybia.net/person/125_____________</v>
      </c>
    </row>
    <row r="28" spans="1:4" x14ac:dyDescent="0.2">
      <c r="A28">
        <v>1</v>
      </c>
      <c r="B28">
        <f t="shared" si="2"/>
        <v>126</v>
      </c>
      <c r="C28" t="str">
        <f t="shared" si="0"/>
        <v>https://usaybia.net/person/126</v>
      </c>
      <c r="D28" t="str">
        <f t="shared" si="1"/>
        <v>https://usaybia.net/person/126_____________</v>
      </c>
    </row>
    <row r="29" spans="1:4" x14ac:dyDescent="0.2">
      <c r="A29">
        <v>1</v>
      </c>
      <c r="B29">
        <f t="shared" si="2"/>
        <v>127</v>
      </c>
      <c r="C29" t="str">
        <f t="shared" si="0"/>
        <v>https://usaybia.net/person/127</v>
      </c>
      <c r="D29" t="str">
        <f t="shared" si="1"/>
        <v>https://usaybia.net/person/127_____________</v>
      </c>
    </row>
    <row r="30" spans="1:4" x14ac:dyDescent="0.2">
      <c r="A30">
        <v>1</v>
      </c>
      <c r="B30">
        <f t="shared" si="2"/>
        <v>128</v>
      </c>
      <c r="C30" t="str">
        <f t="shared" si="0"/>
        <v>https://usaybia.net/person/128</v>
      </c>
      <c r="D30" t="str">
        <f t="shared" si="1"/>
        <v>https://usaybia.net/person/128_____________</v>
      </c>
    </row>
    <row r="31" spans="1:4" x14ac:dyDescent="0.2">
      <c r="A31">
        <v>1</v>
      </c>
      <c r="B31">
        <f t="shared" si="2"/>
        <v>129</v>
      </c>
      <c r="C31" t="str">
        <f t="shared" si="0"/>
        <v>https://usaybia.net/person/129</v>
      </c>
      <c r="D31" t="str">
        <f t="shared" si="1"/>
        <v>https://usaybia.net/person/129_____________</v>
      </c>
    </row>
    <row r="32" spans="1:4" x14ac:dyDescent="0.2">
      <c r="A32">
        <v>1</v>
      </c>
      <c r="B32">
        <f t="shared" si="2"/>
        <v>130</v>
      </c>
      <c r="C32" t="str">
        <f t="shared" si="0"/>
        <v>https://usaybia.net/person/130</v>
      </c>
      <c r="D32" t="str">
        <f t="shared" si="1"/>
        <v>https://usaybia.net/person/130_____________</v>
      </c>
    </row>
    <row r="33" spans="1:4" x14ac:dyDescent="0.2">
      <c r="A33">
        <v>1</v>
      </c>
      <c r="B33">
        <f t="shared" si="2"/>
        <v>131</v>
      </c>
      <c r="C33" t="str">
        <f t="shared" si="0"/>
        <v>https://usaybia.net/person/131</v>
      </c>
      <c r="D33" t="str">
        <f t="shared" si="1"/>
        <v>https://usaybia.net/person/131_____________</v>
      </c>
    </row>
    <row r="34" spans="1:4" x14ac:dyDescent="0.2">
      <c r="A34">
        <v>1</v>
      </c>
      <c r="B34">
        <f t="shared" si="2"/>
        <v>132</v>
      </c>
      <c r="C34" t="str">
        <f t="shared" si="0"/>
        <v>https://usaybia.net/person/132</v>
      </c>
      <c r="D34" t="str">
        <f t="shared" si="1"/>
        <v>https://usaybia.net/person/132_____________</v>
      </c>
    </row>
    <row r="35" spans="1:4" x14ac:dyDescent="0.2">
      <c r="A35">
        <f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</row>
    <row r="36" spans="1:4" x14ac:dyDescent="0.2">
      <c r="A36">
        <f>A3+1</f>
        <v>2</v>
      </c>
      <c r="B36">
        <f>B35+1</f>
        <v>201</v>
      </c>
      <c r="C36" t="str">
        <f t="shared" si="0"/>
        <v>https://usaybia.net/person/201</v>
      </c>
      <c r="D36" t="str">
        <f t="shared" si="1"/>
        <v>https://usaybia.net/person/201_____________</v>
      </c>
    </row>
    <row r="37" spans="1:4" x14ac:dyDescent="0.2">
      <c r="A37">
        <f>A4+1</f>
        <v>2</v>
      </c>
      <c r="B37">
        <f t="shared" ref="B37:B67" si="3">B36+1</f>
        <v>202</v>
      </c>
      <c r="C37" t="str">
        <f t="shared" si="0"/>
        <v>https://usaybia.net/person/202</v>
      </c>
      <c r="D37" t="str">
        <f t="shared" si="1"/>
        <v>https://usaybia.net/person/202_____________</v>
      </c>
    </row>
    <row r="38" spans="1:4" x14ac:dyDescent="0.2">
      <c r="A38">
        <f>A5+1</f>
        <v>2</v>
      </c>
      <c r="B38">
        <f t="shared" si="3"/>
        <v>203</v>
      </c>
      <c r="C38" t="str">
        <f t="shared" si="0"/>
        <v>https://usaybia.net/person/203</v>
      </c>
      <c r="D38" t="str">
        <f t="shared" si="1"/>
        <v>https://usaybia.net/person/203_____________</v>
      </c>
    </row>
    <row r="39" spans="1:4" x14ac:dyDescent="0.2">
      <c r="A39">
        <f>A6+1</f>
        <v>2</v>
      </c>
      <c r="B39">
        <f t="shared" si="3"/>
        <v>204</v>
      </c>
      <c r="C39" t="str">
        <f t="shared" si="0"/>
        <v>https://usaybia.net/person/204</v>
      </c>
      <c r="D39" t="str">
        <f t="shared" si="1"/>
        <v>https://usaybia.net/person/204_____________</v>
      </c>
    </row>
    <row r="40" spans="1:4" x14ac:dyDescent="0.2">
      <c r="A40">
        <f>A7+1</f>
        <v>2</v>
      </c>
      <c r="B40">
        <f t="shared" si="3"/>
        <v>205</v>
      </c>
      <c r="C40" t="str">
        <f t="shared" si="0"/>
        <v>https://usaybia.net/person/205</v>
      </c>
      <c r="D40" t="str">
        <f t="shared" si="1"/>
        <v>https://usaybia.net/person/205_____________</v>
      </c>
    </row>
    <row r="41" spans="1:4" x14ac:dyDescent="0.2">
      <c r="A41">
        <f>A8+1</f>
        <v>2</v>
      </c>
      <c r="B41">
        <f t="shared" si="3"/>
        <v>206</v>
      </c>
      <c r="C41" t="str">
        <f t="shared" si="0"/>
        <v>https://usaybia.net/person/206</v>
      </c>
      <c r="D41" t="str">
        <f t="shared" si="1"/>
        <v>https://usaybia.net/person/206_____________</v>
      </c>
    </row>
    <row r="42" spans="1:4" x14ac:dyDescent="0.2">
      <c r="A42">
        <f>A9+1</f>
        <v>2</v>
      </c>
      <c r="B42">
        <f t="shared" si="3"/>
        <v>207</v>
      </c>
      <c r="C42" t="str">
        <f t="shared" si="0"/>
        <v>https://usaybia.net/person/207</v>
      </c>
      <c r="D42" t="str">
        <f t="shared" si="1"/>
        <v>https://usaybia.net/person/207_____________</v>
      </c>
    </row>
    <row r="43" spans="1:4" x14ac:dyDescent="0.2">
      <c r="A43">
        <f>A10+1</f>
        <v>2</v>
      </c>
      <c r="B43">
        <f t="shared" si="3"/>
        <v>208</v>
      </c>
      <c r="C43" t="str">
        <f t="shared" si="0"/>
        <v>https://usaybia.net/person/208</v>
      </c>
      <c r="D43" t="str">
        <f t="shared" si="1"/>
        <v>https://usaybia.net/person/208_____________</v>
      </c>
    </row>
    <row r="44" spans="1:4" x14ac:dyDescent="0.2">
      <c r="A44">
        <f>A11+1</f>
        <v>2</v>
      </c>
      <c r="B44">
        <f t="shared" si="3"/>
        <v>209</v>
      </c>
      <c r="C44" t="str">
        <f t="shared" si="0"/>
        <v>https://usaybia.net/person/209</v>
      </c>
      <c r="D44" t="str">
        <f t="shared" si="1"/>
        <v>https://usaybia.net/person/209_____________</v>
      </c>
    </row>
    <row r="45" spans="1:4" x14ac:dyDescent="0.2">
      <c r="A45">
        <f>A12+1</f>
        <v>2</v>
      </c>
      <c r="B45">
        <f t="shared" si="3"/>
        <v>210</v>
      </c>
      <c r="C45" t="str">
        <f t="shared" si="0"/>
        <v>https://usaybia.net/person/210</v>
      </c>
      <c r="D45" t="str">
        <f t="shared" si="1"/>
        <v>https://usaybia.net/person/210_____________</v>
      </c>
    </row>
    <row r="46" spans="1:4" x14ac:dyDescent="0.2">
      <c r="A46">
        <f>A13+1</f>
        <v>2</v>
      </c>
      <c r="B46">
        <f t="shared" si="3"/>
        <v>211</v>
      </c>
      <c r="C46" t="str">
        <f t="shared" si="0"/>
        <v>https://usaybia.net/person/211</v>
      </c>
      <c r="D46" t="str">
        <f t="shared" si="1"/>
        <v>https://usaybia.net/person/211_____________</v>
      </c>
    </row>
    <row r="47" spans="1:4" x14ac:dyDescent="0.2">
      <c r="A47">
        <f>A14+1</f>
        <v>2</v>
      </c>
      <c r="B47">
        <f t="shared" si="3"/>
        <v>212</v>
      </c>
      <c r="C47" t="str">
        <f t="shared" si="0"/>
        <v>https://usaybia.net/person/212</v>
      </c>
      <c r="D47" t="str">
        <f t="shared" si="1"/>
        <v>https://usaybia.net/person/212_____________</v>
      </c>
    </row>
    <row r="48" spans="1:4" x14ac:dyDescent="0.2">
      <c r="A48">
        <f>A15+1</f>
        <v>2</v>
      </c>
      <c r="B48">
        <f t="shared" si="3"/>
        <v>213</v>
      </c>
      <c r="C48" t="str">
        <f t="shared" si="0"/>
        <v>https://usaybia.net/person/213</v>
      </c>
      <c r="D48" t="str">
        <f t="shared" si="1"/>
        <v>https://usaybia.net/person/213_____________</v>
      </c>
    </row>
    <row r="49" spans="1:4" x14ac:dyDescent="0.2">
      <c r="A49">
        <f>A16+1</f>
        <v>2</v>
      </c>
      <c r="B49">
        <f t="shared" si="3"/>
        <v>214</v>
      </c>
      <c r="C49" t="str">
        <f t="shared" si="0"/>
        <v>https://usaybia.net/person/214</v>
      </c>
      <c r="D49" t="str">
        <f t="shared" si="1"/>
        <v>https://usaybia.net/person/214_____________</v>
      </c>
    </row>
    <row r="50" spans="1:4" x14ac:dyDescent="0.2">
      <c r="A50">
        <f>A17+1</f>
        <v>2</v>
      </c>
      <c r="B50">
        <f t="shared" si="3"/>
        <v>215</v>
      </c>
      <c r="C50" t="str">
        <f t="shared" si="0"/>
        <v>https://usaybia.net/person/215</v>
      </c>
      <c r="D50" t="str">
        <f t="shared" si="1"/>
        <v>https://usaybia.net/person/215_____________</v>
      </c>
    </row>
    <row r="51" spans="1:4" x14ac:dyDescent="0.2">
      <c r="A51">
        <f>A18+1</f>
        <v>2</v>
      </c>
      <c r="B51">
        <f t="shared" si="3"/>
        <v>216</v>
      </c>
      <c r="C51" t="str">
        <f t="shared" si="0"/>
        <v>https://usaybia.net/person/216</v>
      </c>
      <c r="D51" t="str">
        <f t="shared" si="1"/>
        <v>https://usaybia.net/person/216_____________</v>
      </c>
    </row>
    <row r="52" spans="1:4" x14ac:dyDescent="0.2">
      <c r="A52">
        <f>A19+1</f>
        <v>2</v>
      </c>
      <c r="B52">
        <f t="shared" si="3"/>
        <v>217</v>
      </c>
      <c r="C52" t="str">
        <f t="shared" si="0"/>
        <v>https://usaybia.net/person/217</v>
      </c>
      <c r="D52" t="str">
        <f t="shared" si="1"/>
        <v>https://usaybia.net/person/217_____________</v>
      </c>
    </row>
    <row r="53" spans="1:4" x14ac:dyDescent="0.2">
      <c r="A53">
        <f>A20+1</f>
        <v>2</v>
      </c>
      <c r="B53">
        <f t="shared" si="3"/>
        <v>218</v>
      </c>
      <c r="C53" t="str">
        <f t="shared" si="0"/>
        <v>https://usaybia.net/person/218</v>
      </c>
      <c r="D53" t="str">
        <f t="shared" si="1"/>
        <v>https://usaybia.net/person/218_____________</v>
      </c>
    </row>
    <row r="54" spans="1:4" x14ac:dyDescent="0.2">
      <c r="A54">
        <f>A21+1</f>
        <v>2</v>
      </c>
      <c r="B54">
        <f t="shared" si="3"/>
        <v>219</v>
      </c>
      <c r="C54" t="str">
        <f t="shared" si="0"/>
        <v>https://usaybia.net/person/219</v>
      </c>
      <c r="D54" t="str">
        <f t="shared" si="1"/>
        <v>https://usaybia.net/person/219_____________</v>
      </c>
    </row>
    <row r="55" spans="1:4" x14ac:dyDescent="0.2">
      <c r="A55">
        <f>A22+1</f>
        <v>2</v>
      </c>
      <c r="B55">
        <f t="shared" si="3"/>
        <v>220</v>
      </c>
      <c r="C55" t="str">
        <f t="shared" si="0"/>
        <v>https://usaybia.net/person/220</v>
      </c>
      <c r="D55" t="str">
        <f t="shared" si="1"/>
        <v>https://usaybia.net/person/220_____________</v>
      </c>
    </row>
    <row r="56" spans="1:4" x14ac:dyDescent="0.2">
      <c r="A56">
        <f>A23+1</f>
        <v>2</v>
      </c>
      <c r="B56">
        <f t="shared" si="3"/>
        <v>221</v>
      </c>
      <c r="C56" t="str">
        <f t="shared" si="0"/>
        <v>https://usaybia.net/person/221</v>
      </c>
      <c r="D56" t="str">
        <f t="shared" si="1"/>
        <v>https://usaybia.net/person/221_____________</v>
      </c>
    </row>
    <row r="57" spans="1:4" x14ac:dyDescent="0.2">
      <c r="A57">
        <f>A24+1</f>
        <v>2</v>
      </c>
      <c r="B57">
        <f t="shared" si="3"/>
        <v>222</v>
      </c>
      <c r="C57" t="str">
        <f t="shared" si="0"/>
        <v>https://usaybia.net/person/222</v>
      </c>
      <c r="D57" t="str">
        <f t="shared" si="1"/>
        <v>https://usaybia.net/person/222_____________</v>
      </c>
    </row>
    <row r="58" spans="1:4" x14ac:dyDescent="0.2">
      <c r="A58">
        <f>A25+1</f>
        <v>2</v>
      </c>
      <c r="B58">
        <f t="shared" si="3"/>
        <v>223</v>
      </c>
      <c r="C58" t="str">
        <f t="shared" si="0"/>
        <v>https://usaybia.net/person/223</v>
      </c>
      <c r="D58" t="str">
        <f t="shared" si="1"/>
        <v>https://usaybia.net/person/223_____________</v>
      </c>
    </row>
    <row r="59" spans="1:4" x14ac:dyDescent="0.2">
      <c r="A59">
        <f>A26+1</f>
        <v>2</v>
      </c>
      <c r="B59">
        <f t="shared" si="3"/>
        <v>224</v>
      </c>
      <c r="C59" t="str">
        <f t="shared" si="0"/>
        <v>https://usaybia.net/person/224</v>
      </c>
      <c r="D59" t="str">
        <f t="shared" si="1"/>
        <v>https://usaybia.net/person/224_____________</v>
      </c>
    </row>
    <row r="60" spans="1:4" x14ac:dyDescent="0.2">
      <c r="A60">
        <f>A27+1</f>
        <v>2</v>
      </c>
      <c r="B60">
        <f t="shared" si="3"/>
        <v>225</v>
      </c>
      <c r="C60" t="str">
        <f t="shared" si="0"/>
        <v>https://usaybia.net/person/225</v>
      </c>
      <c r="D60" t="str">
        <f t="shared" si="1"/>
        <v>https://usaybia.net/person/225_____________</v>
      </c>
    </row>
    <row r="61" spans="1:4" x14ac:dyDescent="0.2">
      <c r="A61">
        <f>A28+1</f>
        <v>2</v>
      </c>
      <c r="B61">
        <f t="shared" si="3"/>
        <v>226</v>
      </c>
      <c r="C61" t="str">
        <f t="shared" si="0"/>
        <v>https://usaybia.net/person/226</v>
      </c>
      <c r="D61" t="str">
        <f t="shared" si="1"/>
        <v>https://usaybia.net/person/226_____________</v>
      </c>
    </row>
    <row r="62" spans="1:4" x14ac:dyDescent="0.2">
      <c r="A62">
        <f>A29+1</f>
        <v>2</v>
      </c>
      <c r="B62">
        <f t="shared" si="3"/>
        <v>227</v>
      </c>
      <c r="C62" t="str">
        <f t="shared" si="0"/>
        <v>https://usaybia.net/person/227</v>
      </c>
      <c r="D62" t="str">
        <f t="shared" si="1"/>
        <v>https://usaybia.net/person/227_____________</v>
      </c>
    </row>
    <row r="63" spans="1:4" x14ac:dyDescent="0.2">
      <c r="A63">
        <f>A30+1</f>
        <v>2</v>
      </c>
      <c r="B63">
        <f t="shared" si="3"/>
        <v>228</v>
      </c>
      <c r="C63" t="str">
        <f t="shared" si="0"/>
        <v>https://usaybia.net/person/228</v>
      </c>
      <c r="D63" t="str">
        <f t="shared" si="1"/>
        <v>https://usaybia.net/person/228_____________</v>
      </c>
    </row>
    <row r="64" spans="1:4" x14ac:dyDescent="0.2">
      <c r="A64">
        <f>A31+1</f>
        <v>2</v>
      </c>
      <c r="B64">
        <f t="shared" si="3"/>
        <v>229</v>
      </c>
      <c r="C64" t="str">
        <f t="shared" si="0"/>
        <v>https://usaybia.net/person/229</v>
      </c>
      <c r="D64" t="str">
        <f t="shared" si="1"/>
        <v>https://usaybia.net/person/229_____________</v>
      </c>
    </row>
    <row r="65" spans="1:4" x14ac:dyDescent="0.2">
      <c r="A65">
        <f>A32+1</f>
        <v>2</v>
      </c>
      <c r="B65">
        <f t="shared" si="3"/>
        <v>230</v>
      </c>
      <c r="C65" t="str">
        <f t="shared" si="0"/>
        <v>https://usaybia.net/person/230</v>
      </c>
      <c r="D65" t="str">
        <f t="shared" si="1"/>
        <v>https://usaybia.net/person/230_____________</v>
      </c>
    </row>
    <row r="66" spans="1:4" x14ac:dyDescent="0.2">
      <c r="A66">
        <f>A33+1</f>
        <v>2</v>
      </c>
      <c r="B66">
        <f t="shared" si="3"/>
        <v>231</v>
      </c>
      <c r="C66" t="str">
        <f t="shared" si="0"/>
        <v>https://usaybia.net/person/231</v>
      </c>
      <c r="D66" t="str">
        <f t="shared" si="1"/>
        <v>https://usaybia.net/person/231_____________</v>
      </c>
    </row>
    <row r="67" spans="1:4" x14ac:dyDescent="0.2">
      <c r="A67">
        <f>A34+1</f>
        <v>2</v>
      </c>
      <c r="B67">
        <f t="shared" si="3"/>
        <v>232</v>
      </c>
      <c r="C67" t="str">
        <f t="shared" ref="C67" si="4">"https://usaybia.net/person/"&amp;B67</f>
        <v>https://usaybia.net/person/232</v>
      </c>
      <c r="D67" t="str">
        <f t="shared" ref="D67" si="5">C67&amp;"_____________"</f>
        <v>https://usaybia.net/person/232_____________</v>
      </c>
    </row>
    <row r="68" spans="1:4" x14ac:dyDescent="0.2">
      <c r="A68">
        <f>A35+1</f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</row>
    <row r="69" spans="1:4" x14ac:dyDescent="0.2">
      <c r="A69">
        <f t="shared" ref="A69:A98" si="6">A36+1</f>
        <v>3</v>
      </c>
      <c r="B69">
        <f>B68+1</f>
        <v>301</v>
      </c>
      <c r="C69" t="str">
        <f t="shared" ref="C69:C100" si="7">"https://usaybia.net/person/"&amp;B69</f>
        <v>https://usaybia.net/person/301</v>
      </c>
      <c r="D69" t="str">
        <f t="shared" ref="D69:D100" si="8">C69&amp;"_____________"</f>
        <v>https://usaybia.net/person/301_____________</v>
      </c>
    </row>
    <row r="70" spans="1:4" x14ac:dyDescent="0.2">
      <c r="A70">
        <f t="shared" si="6"/>
        <v>3</v>
      </c>
      <c r="B70">
        <f t="shared" ref="B70:B100" si="9">B69+1</f>
        <v>302</v>
      </c>
      <c r="C70" t="str">
        <f t="shared" si="7"/>
        <v>https://usaybia.net/person/302</v>
      </c>
      <c r="D70" t="str">
        <f t="shared" si="8"/>
        <v>https://usaybia.net/person/302_____________</v>
      </c>
    </row>
    <row r="71" spans="1:4" x14ac:dyDescent="0.2">
      <c r="A71">
        <f t="shared" si="6"/>
        <v>3</v>
      </c>
      <c r="B71">
        <f t="shared" si="9"/>
        <v>303</v>
      </c>
      <c r="C71" t="str">
        <f t="shared" si="7"/>
        <v>https://usaybia.net/person/303</v>
      </c>
      <c r="D71" t="str">
        <f t="shared" si="8"/>
        <v>https://usaybia.net/person/303_____________</v>
      </c>
    </row>
    <row r="72" spans="1:4" x14ac:dyDescent="0.2">
      <c r="A72">
        <f t="shared" si="6"/>
        <v>3</v>
      </c>
      <c r="B72">
        <f t="shared" si="9"/>
        <v>304</v>
      </c>
      <c r="C72" t="str">
        <f t="shared" si="7"/>
        <v>https://usaybia.net/person/304</v>
      </c>
      <c r="D72" t="str">
        <f t="shared" si="8"/>
        <v>https://usaybia.net/person/304_____________</v>
      </c>
    </row>
    <row r="73" spans="1:4" x14ac:dyDescent="0.2">
      <c r="A73">
        <f t="shared" si="6"/>
        <v>3</v>
      </c>
      <c r="B73">
        <f t="shared" si="9"/>
        <v>305</v>
      </c>
      <c r="C73" t="str">
        <f t="shared" si="7"/>
        <v>https://usaybia.net/person/305</v>
      </c>
      <c r="D73" t="str">
        <f t="shared" si="8"/>
        <v>https://usaybia.net/person/305_____________</v>
      </c>
    </row>
    <row r="74" spans="1:4" x14ac:dyDescent="0.2">
      <c r="A74">
        <f t="shared" si="6"/>
        <v>3</v>
      </c>
      <c r="B74">
        <f t="shared" si="9"/>
        <v>306</v>
      </c>
      <c r="C74" t="str">
        <f t="shared" si="7"/>
        <v>https://usaybia.net/person/306</v>
      </c>
      <c r="D74" t="str">
        <f t="shared" si="8"/>
        <v>https://usaybia.net/person/306_____________</v>
      </c>
    </row>
    <row r="75" spans="1:4" x14ac:dyDescent="0.2">
      <c r="A75">
        <f t="shared" si="6"/>
        <v>3</v>
      </c>
      <c r="B75">
        <f t="shared" si="9"/>
        <v>307</v>
      </c>
      <c r="C75" t="str">
        <f t="shared" si="7"/>
        <v>https://usaybia.net/person/307</v>
      </c>
      <c r="D75" t="str">
        <f t="shared" si="8"/>
        <v>https://usaybia.net/person/307_____________</v>
      </c>
    </row>
    <row r="76" spans="1:4" x14ac:dyDescent="0.2">
      <c r="A76">
        <f t="shared" si="6"/>
        <v>3</v>
      </c>
      <c r="B76">
        <f t="shared" si="9"/>
        <v>308</v>
      </c>
      <c r="C76" t="str">
        <f t="shared" si="7"/>
        <v>https://usaybia.net/person/308</v>
      </c>
      <c r="D76" t="str">
        <f t="shared" si="8"/>
        <v>https://usaybia.net/person/308_____________</v>
      </c>
    </row>
    <row r="77" spans="1:4" x14ac:dyDescent="0.2">
      <c r="A77">
        <f t="shared" si="6"/>
        <v>3</v>
      </c>
      <c r="B77">
        <f t="shared" si="9"/>
        <v>309</v>
      </c>
      <c r="C77" t="str">
        <f t="shared" si="7"/>
        <v>https://usaybia.net/person/309</v>
      </c>
      <c r="D77" t="str">
        <f t="shared" si="8"/>
        <v>https://usaybia.net/person/309_____________</v>
      </c>
    </row>
    <row r="78" spans="1:4" x14ac:dyDescent="0.2">
      <c r="A78">
        <f t="shared" si="6"/>
        <v>3</v>
      </c>
      <c r="B78">
        <f t="shared" si="9"/>
        <v>310</v>
      </c>
      <c r="C78" t="str">
        <f t="shared" si="7"/>
        <v>https://usaybia.net/person/310</v>
      </c>
      <c r="D78" t="str">
        <f t="shared" si="8"/>
        <v>https://usaybia.net/person/310_____________</v>
      </c>
    </row>
    <row r="79" spans="1:4" x14ac:dyDescent="0.2">
      <c r="A79">
        <f t="shared" si="6"/>
        <v>3</v>
      </c>
      <c r="B79">
        <f t="shared" si="9"/>
        <v>311</v>
      </c>
      <c r="C79" t="str">
        <f t="shared" si="7"/>
        <v>https://usaybia.net/person/311</v>
      </c>
      <c r="D79" t="str">
        <f t="shared" si="8"/>
        <v>https://usaybia.net/person/311_____________</v>
      </c>
    </row>
    <row r="80" spans="1:4" x14ac:dyDescent="0.2">
      <c r="A80">
        <f t="shared" si="6"/>
        <v>3</v>
      </c>
      <c r="B80">
        <f t="shared" si="9"/>
        <v>312</v>
      </c>
      <c r="C80" t="str">
        <f t="shared" si="7"/>
        <v>https://usaybia.net/person/312</v>
      </c>
      <c r="D80" t="str">
        <f t="shared" si="8"/>
        <v>https://usaybia.net/person/312_____________</v>
      </c>
    </row>
    <row r="81" spans="1:4" x14ac:dyDescent="0.2">
      <c r="A81">
        <f t="shared" si="6"/>
        <v>3</v>
      </c>
      <c r="B81">
        <f t="shared" si="9"/>
        <v>313</v>
      </c>
      <c r="C81" t="str">
        <f t="shared" si="7"/>
        <v>https://usaybia.net/person/313</v>
      </c>
      <c r="D81" t="str">
        <f t="shared" si="8"/>
        <v>https://usaybia.net/person/313_____________</v>
      </c>
    </row>
    <row r="82" spans="1:4" x14ac:dyDescent="0.2">
      <c r="A82">
        <f t="shared" si="6"/>
        <v>3</v>
      </c>
      <c r="B82">
        <f t="shared" si="9"/>
        <v>314</v>
      </c>
      <c r="C82" t="str">
        <f t="shared" si="7"/>
        <v>https://usaybia.net/person/314</v>
      </c>
      <c r="D82" t="str">
        <f t="shared" si="8"/>
        <v>https://usaybia.net/person/314_____________</v>
      </c>
    </row>
    <row r="83" spans="1:4" x14ac:dyDescent="0.2">
      <c r="A83">
        <f t="shared" si="6"/>
        <v>3</v>
      </c>
      <c r="B83">
        <f t="shared" si="9"/>
        <v>315</v>
      </c>
      <c r="C83" t="str">
        <f t="shared" si="7"/>
        <v>https://usaybia.net/person/315</v>
      </c>
      <c r="D83" t="str">
        <f t="shared" si="8"/>
        <v>https://usaybia.net/person/315_____________</v>
      </c>
    </row>
    <row r="84" spans="1:4" x14ac:dyDescent="0.2">
      <c r="A84">
        <f t="shared" si="6"/>
        <v>3</v>
      </c>
      <c r="B84">
        <f t="shared" si="9"/>
        <v>316</v>
      </c>
      <c r="C84" t="str">
        <f t="shared" si="7"/>
        <v>https://usaybia.net/person/316</v>
      </c>
      <c r="D84" t="str">
        <f t="shared" si="8"/>
        <v>https://usaybia.net/person/316_____________</v>
      </c>
    </row>
    <row r="85" spans="1:4" x14ac:dyDescent="0.2">
      <c r="A85">
        <f t="shared" si="6"/>
        <v>3</v>
      </c>
      <c r="B85">
        <f t="shared" si="9"/>
        <v>317</v>
      </c>
      <c r="C85" t="str">
        <f t="shared" si="7"/>
        <v>https://usaybia.net/person/317</v>
      </c>
      <c r="D85" t="str">
        <f t="shared" si="8"/>
        <v>https://usaybia.net/person/317_____________</v>
      </c>
    </row>
    <row r="86" spans="1:4" x14ac:dyDescent="0.2">
      <c r="A86">
        <f t="shared" si="6"/>
        <v>3</v>
      </c>
      <c r="B86">
        <f t="shared" si="9"/>
        <v>318</v>
      </c>
      <c r="C86" t="str">
        <f t="shared" si="7"/>
        <v>https://usaybia.net/person/318</v>
      </c>
      <c r="D86" t="str">
        <f t="shared" si="8"/>
        <v>https://usaybia.net/person/318_____________</v>
      </c>
    </row>
    <row r="87" spans="1:4" x14ac:dyDescent="0.2">
      <c r="A87">
        <f t="shared" si="6"/>
        <v>3</v>
      </c>
      <c r="B87">
        <f t="shared" si="9"/>
        <v>319</v>
      </c>
      <c r="C87" t="str">
        <f t="shared" si="7"/>
        <v>https://usaybia.net/person/319</v>
      </c>
      <c r="D87" t="str">
        <f t="shared" si="8"/>
        <v>https://usaybia.net/person/319_____________</v>
      </c>
    </row>
    <row r="88" spans="1:4" x14ac:dyDescent="0.2">
      <c r="A88">
        <f t="shared" si="6"/>
        <v>3</v>
      </c>
      <c r="B88">
        <f t="shared" si="9"/>
        <v>320</v>
      </c>
      <c r="C88" t="str">
        <f t="shared" si="7"/>
        <v>https://usaybia.net/person/320</v>
      </c>
      <c r="D88" t="str">
        <f t="shared" si="8"/>
        <v>https://usaybia.net/person/320_____________</v>
      </c>
    </row>
    <row r="89" spans="1:4" x14ac:dyDescent="0.2">
      <c r="A89">
        <f t="shared" si="6"/>
        <v>3</v>
      </c>
      <c r="B89">
        <f t="shared" si="9"/>
        <v>321</v>
      </c>
      <c r="C89" t="str">
        <f t="shared" si="7"/>
        <v>https://usaybia.net/person/321</v>
      </c>
      <c r="D89" t="str">
        <f t="shared" si="8"/>
        <v>https://usaybia.net/person/321_____________</v>
      </c>
    </row>
    <row r="90" spans="1:4" x14ac:dyDescent="0.2">
      <c r="A90">
        <f t="shared" si="6"/>
        <v>3</v>
      </c>
      <c r="B90">
        <f t="shared" si="9"/>
        <v>322</v>
      </c>
      <c r="C90" t="str">
        <f t="shared" si="7"/>
        <v>https://usaybia.net/person/322</v>
      </c>
      <c r="D90" t="str">
        <f t="shared" si="8"/>
        <v>https://usaybia.net/person/322_____________</v>
      </c>
    </row>
    <row r="91" spans="1:4" x14ac:dyDescent="0.2">
      <c r="A91">
        <f t="shared" si="6"/>
        <v>3</v>
      </c>
      <c r="B91">
        <f t="shared" si="9"/>
        <v>323</v>
      </c>
      <c r="C91" t="str">
        <f t="shared" si="7"/>
        <v>https://usaybia.net/person/323</v>
      </c>
      <c r="D91" t="str">
        <f t="shared" si="8"/>
        <v>https://usaybia.net/person/323_____________</v>
      </c>
    </row>
    <row r="92" spans="1:4" x14ac:dyDescent="0.2">
      <c r="A92">
        <f t="shared" si="6"/>
        <v>3</v>
      </c>
      <c r="B92">
        <f t="shared" si="9"/>
        <v>324</v>
      </c>
      <c r="C92" t="str">
        <f t="shared" si="7"/>
        <v>https://usaybia.net/person/324</v>
      </c>
      <c r="D92" t="str">
        <f t="shared" si="8"/>
        <v>https://usaybia.net/person/324_____________</v>
      </c>
    </row>
    <row r="93" spans="1:4" x14ac:dyDescent="0.2">
      <c r="A93">
        <f t="shared" si="6"/>
        <v>3</v>
      </c>
      <c r="B93">
        <f t="shared" si="9"/>
        <v>325</v>
      </c>
      <c r="C93" t="str">
        <f t="shared" si="7"/>
        <v>https://usaybia.net/person/325</v>
      </c>
      <c r="D93" t="str">
        <f t="shared" si="8"/>
        <v>https://usaybia.net/person/325_____________</v>
      </c>
    </row>
    <row r="94" spans="1:4" x14ac:dyDescent="0.2">
      <c r="A94">
        <f t="shared" si="6"/>
        <v>3</v>
      </c>
      <c r="B94">
        <f t="shared" si="9"/>
        <v>326</v>
      </c>
      <c r="C94" t="str">
        <f t="shared" si="7"/>
        <v>https://usaybia.net/person/326</v>
      </c>
      <c r="D94" t="str">
        <f t="shared" si="8"/>
        <v>https://usaybia.net/person/326_____________</v>
      </c>
    </row>
    <row r="95" spans="1:4" x14ac:dyDescent="0.2">
      <c r="A95">
        <f t="shared" si="6"/>
        <v>3</v>
      </c>
      <c r="B95">
        <f t="shared" si="9"/>
        <v>327</v>
      </c>
      <c r="C95" t="str">
        <f t="shared" si="7"/>
        <v>https://usaybia.net/person/327</v>
      </c>
      <c r="D95" t="str">
        <f t="shared" si="8"/>
        <v>https://usaybia.net/person/327_____________</v>
      </c>
    </row>
    <row r="96" spans="1:4" x14ac:dyDescent="0.2">
      <c r="A96">
        <f t="shared" si="6"/>
        <v>3</v>
      </c>
      <c r="B96">
        <f t="shared" si="9"/>
        <v>328</v>
      </c>
      <c r="C96" t="str">
        <f t="shared" si="7"/>
        <v>https://usaybia.net/person/328</v>
      </c>
      <c r="D96" t="str">
        <f t="shared" si="8"/>
        <v>https://usaybia.net/person/328_____________</v>
      </c>
    </row>
    <row r="97" spans="1:4" x14ac:dyDescent="0.2">
      <c r="A97">
        <f t="shared" si="6"/>
        <v>3</v>
      </c>
      <c r="B97">
        <f t="shared" si="9"/>
        <v>329</v>
      </c>
      <c r="C97" t="str">
        <f t="shared" si="7"/>
        <v>https://usaybia.net/person/329</v>
      </c>
      <c r="D97" t="str">
        <f t="shared" si="8"/>
        <v>https://usaybia.net/person/329_____________</v>
      </c>
    </row>
    <row r="98" spans="1:4" x14ac:dyDescent="0.2">
      <c r="A98">
        <f t="shared" si="6"/>
        <v>3</v>
      </c>
      <c r="B98">
        <f t="shared" si="9"/>
        <v>330</v>
      </c>
      <c r="C98" t="str">
        <f t="shared" si="7"/>
        <v>https://usaybia.net/person/330</v>
      </c>
      <c r="D98" t="str">
        <f t="shared" si="8"/>
        <v>https://usaybia.net/person/330_____________</v>
      </c>
    </row>
    <row r="99" spans="1:4" x14ac:dyDescent="0.2">
      <c r="A99">
        <f>A66+1</f>
        <v>3</v>
      </c>
      <c r="B99">
        <f t="shared" si="9"/>
        <v>331</v>
      </c>
      <c r="C99" t="str">
        <f t="shared" si="7"/>
        <v>https://usaybia.net/person/331</v>
      </c>
      <c r="D99" t="str">
        <f t="shared" si="8"/>
        <v>https://usaybia.net/person/331_____________</v>
      </c>
    </row>
    <row r="100" spans="1:4" x14ac:dyDescent="0.2">
      <c r="A100">
        <f>A67+1</f>
        <v>3</v>
      </c>
      <c r="B100">
        <f t="shared" si="9"/>
        <v>332</v>
      </c>
      <c r="C100" t="str">
        <f t="shared" si="7"/>
        <v>https://usaybia.net/person/332</v>
      </c>
      <c r="D100" t="str">
        <f t="shared" si="8"/>
        <v>https://usaybia.net/person/332_____________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Nathan P. Gibson</cp:lastModifiedBy>
  <dcterms:created xsi:type="dcterms:W3CDTF">2019-06-10T20:30:22Z</dcterms:created>
  <dcterms:modified xsi:type="dcterms:W3CDTF">2019-06-21T12:24:25Z</dcterms:modified>
</cp:coreProperties>
</file>