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9020" yWindow="0" windowWidth="19780" windowHeight="175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8" i="2" l="1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C430" i="2"/>
  <c r="D430" i="2"/>
  <c r="C429" i="2"/>
  <c r="D429" i="2"/>
  <c r="C428" i="2"/>
  <c r="D428" i="2"/>
  <c r="C427" i="2"/>
  <c r="D427" i="2"/>
  <c r="C426" i="2"/>
  <c r="D426" i="2"/>
  <c r="C425" i="2"/>
  <c r="D425" i="2"/>
  <c r="C424" i="2"/>
  <c r="D424" i="2"/>
  <c r="C423" i="2"/>
  <c r="D423" i="2"/>
  <c r="C422" i="2"/>
  <c r="D422" i="2"/>
  <c r="C421" i="2"/>
  <c r="D421" i="2"/>
  <c r="C420" i="2"/>
  <c r="D420" i="2"/>
  <c r="C419" i="2"/>
  <c r="D419" i="2"/>
  <c r="C418" i="2"/>
  <c r="D418" i="2"/>
  <c r="C417" i="2"/>
  <c r="D417" i="2"/>
  <c r="C416" i="2"/>
  <c r="D416" i="2"/>
  <c r="C415" i="2"/>
  <c r="D415" i="2"/>
  <c r="C414" i="2"/>
  <c r="D414" i="2"/>
  <c r="C413" i="2"/>
  <c r="D413" i="2"/>
  <c r="C412" i="2"/>
  <c r="D412" i="2"/>
  <c r="C411" i="2"/>
  <c r="D411" i="2"/>
  <c r="C410" i="2"/>
  <c r="D410" i="2"/>
  <c r="C409" i="2"/>
  <c r="D409" i="2"/>
  <c r="C408" i="2"/>
  <c r="D408" i="2"/>
  <c r="C407" i="2"/>
  <c r="D407" i="2"/>
  <c r="C406" i="2"/>
  <c r="D406" i="2"/>
  <c r="C405" i="2"/>
  <c r="D405" i="2"/>
  <c r="C404" i="2"/>
  <c r="D404" i="2"/>
  <c r="C403" i="2"/>
  <c r="D403" i="2"/>
  <c r="C402" i="2"/>
  <c r="D402" i="2"/>
  <c r="C401" i="2"/>
  <c r="D401" i="2"/>
  <c r="C400" i="2"/>
  <c r="D400" i="2"/>
  <c r="C399" i="2"/>
  <c r="D399" i="2"/>
  <c r="C398" i="2"/>
  <c r="D398" i="2"/>
  <c r="A365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C397" i="2"/>
  <c r="D397" i="2"/>
  <c r="C396" i="2"/>
  <c r="D396" i="2"/>
  <c r="C395" i="2"/>
  <c r="D395" i="2"/>
  <c r="C394" i="2"/>
  <c r="D394" i="2"/>
  <c r="C393" i="2"/>
  <c r="D393" i="2"/>
  <c r="C392" i="2"/>
  <c r="D392" i="2"/>
  <c r="C391" i="2"/>
  <c r="D391" i="2"/>
  <c r="C390" i="2"/>
  <c r="D390" i="2"/>
  <c r="C389" i="2"/>
  <c r="D389" i="2"/>
  <c r="C388" i="2"/>
  <c r="D388" i="2"/>
  <c r="C387" i="2"/>
  <c r="D387" i="2"/>
  <c r="C386" i="2"/>
  <c r="D386" i="2"/>
  <c r="C385" i="2"/>
  <c r="D385" i="2"/>
  <c r="C384" i="2"/>
  <c r="D384" i="2"/>
  <c r="C383" i="2"/>
  <c r="D383" i="2"/>
  <c r="C382" i="2"/>
  <c r="D382" i="2"/>
  <c r="C381" i="2"/>
  <c r="D381" i="2"/>
  <c r="C380" i="2"/>
  <c r="D380" i="2"/>
  <c r="C379" i="2"/>
  <c r="D379" i="2"/>
  <c r="C378" i="2"/>
  <c r="D378" i="2"/>
  <c r="C377" i="2"/>
  <c r="D377" i="2"/>
  <c r="C376" i="2"/>
  <c r="D376" i="2"/>
  <c r="C375" i="2"/>
  <c r="D375" i="2"/>
  <c r="C374" i="2"/>
  <c r="D374" i="2"/>
  <c r="C373" i="2"/>
  <c r="D373" i="2"/>
  <c r="C372" i="2"/>
  <c r="D372" i="2"/>
  <c r="C371" i="2"/>
  <c r="D371" i="2"/>
  <c r="C370" i="2"/>
  <c r="D370" i="2"/>
  <c r="C369" i="2"/>
  <c r="D369" i="2"/>
  <c r="C368" i="2"/>
  <c r="D368" i="2"/>
  <c r="C367" i="2"/>
  <c r="D367" i="2"/>
  <c r="C366" i="2"/>
  <c r="D366" i="2"/>
  <c r="C365" i="2"/>
  <c r="D365" i="2"/>
  <c r="A332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C364" i="2"/>
  <c r="D364" i="2"/>
  <c r="C363" i="2"/>
  <c r="D363" i="2"/>
  <c r="C362" i="2"/>
  <c r="D362" i="2"/>
  <c r="C361" i="2"/>
  <c r="D361" i="2"/>
  <c r="C360" i="2"/>
  <c r="D360" i="2"/>
  <c r="C359" i="2"/>
  <c r="D359" i="2"/>
  <c r="C358" i="2"/>
  <c r="D358" i="2"/>
  <c r="C357" i="2"/>
  <c r="D357" i="2"/>
  <c r="C356" i="2"/>
  <c r="D356" i="2"/>
  <c r="C355" i="2"/>
  <c r="D355" i="2"/>
  <c r="C354" i="2"/>
  <c r="D354" i="2"/>
  <c r="C353" i="2"/>
  <c r="D353" i="2"/>
  <c r="C352" i="2"/>
  <c r="D352" i="2"/>
  <c r="C351" i="2"/>
  <c r="D351" i="2"/>
  <c r="C350" i="2"/>
  <c r="D350" i="2"/>
  <c r="C349" i="2"/>
  <c r="D349" i="2"/>
  <c r="C348" i="2"/>
  <c r="D348" i="2"/>
  <c r="C347" i="2"/>
  <c r="D347" i="2"/>
  <c r="C346" i="2"/>
  <c r="D346" i="2"/>
  <c r="C345" i="2"/>
  <c r="D345" i="2"/>
  <c r="C344" i="2"/>
  <c r="D344" i="2"/>
  <c r="C343" i="2"/>
  <c r="D343" i="2"/>
  <c r="C342" i="2"/>
  <c r="D342" i="2"/>
  <c r="C341" i="2"/>
  <c r="D341" i="2"/>
  <c r="C340" i="2"/>
  <c r="D340" i="2"/>
  <c r="C339" i="2"/>
  <c r="D339" i="2"/>
  <c r="C338" i="2"/>
  <c r="D338" i="2"/>
  <c r="C337" i="2"/>
  <c r="D337" i="2"/>
  <c r="C336" i="2"/>
  <c r="D336" i="2"/>
  <c r="C335" i="2"/>
  <c r="D335" i="2"/>
  <c r="C334" i="2"/>
  <c r="D334" i="2"/>
  <c r="C333" i="2"/>
  <c r="D333" i="2"/>
  <c r="C332" i="2"/>
  <c r="D332" i="2"/>
  <c r="A299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C331" i="2"/>
  <c r="D331" i="2"/>
  <c r="C330" i="2"/>
  <c r="D330" i="2"/>
  <c r="C329" i="2"/>
  <c r="D329" i="2"/>
  <c r="C328" i="2"/>
  <c r="D328" i="2"/>
  <c r="C327" i="2"/>
  <c r="D327" i="2"/>
  <c r="C326" i="2"/>
  <c r="D326" i="2"/>
  <c r="C325" i="2"/>
  <c r="D325" i="2"/>
  <c r="C324" i="2"/>
  <c r="D324" i="2"/>
  <c r="C323" i="2"/>
  <c r="D323" i="2"/>
  <c r="C322" i="2"/>
  <c r="D322" i="2"/>
  <c r="C321" i="2"/>
  <c r="D321" i="2"/>
  <c r="C320" i="2"/>
  <c r="D320" i="2"/>
  <c r="C319" i="2"/>
  <c r="D319" i="2"/>
  <c r="C318" i="2"/>
  <c r="D318" i="2"/>
  <c r="C317" i="2"/>
  <c r="D317" i="2"/>
  <c r="C316" i="2"/>
  <c r="D316" i="2"/>
  <c r="C315" i="2"/>
  <c r="D315" i="2"/>
  <c r="C314" i="2"/>
  <c r="D314" i="2"/>
  <c r="C313" i="2"/>
  <c r="D313" i="2"/>
  <c r="C312" i="2"/>
  <c r="D312" i="2"/>
  <c r="C311" i="2"/>
  <c r="D311" i="2"/>
  <c r="C310" i="2"/>
  <c r="D310" i="2"/>
  <c r="C309" i="2"/>
  <c r="D309" i="2"/>
  <c r="C308" i="2"/>
  <c r="D308" i="2"/>
  <c r="C307" i="2"/>
  <c r="D307" i="2"/>
  <c r="C306" i="2"/>
  <c r="D306" i="2"/>
  <c r="C305" i="2"/>
  <c r="D305" i="2"/>
  <c r="C304" i="2"/>
  <c r="D304" i="2"/>
  <c r="C303" i="2"/>
  <c r="D303" i="2"/>
  <c r="C302" i="2"/>
  <c r="D302" i="2"/>
  <c r="C301" i="2"/>
  <c r="D301" i="2"/>
  <c r="C300" i="2"/>
  <c r="D300" i="2"/>
  <c r="C299" i="2"/>
  <c r="D299" i="2"/>
  <c r="A266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C298" i="2"/>
  <c r="D298" i="2"/>
  <c r="C297" i="2"/>
  <c r="D297" i="2"/>
  <c r="C296" i="2"/>
  <c r="D296" i="2"/>
  <c r="C295" i="2"/>
  <c r="D295" i="2"/>
  <c r="C294" i="2"/>
  <c r="D294" i="2"/>
  <c r="C293" i="2"/>
  <c r="D293" i="2"/>
  <c r="C292" i="2"/>
  <c r="D292" i="2"/>
  <c r="C291" i="2"/>
  <c r="D291" i="2"/>
  <c r="C290" i="2"/>
  <c r="D290" i="2"/>
  <c r="C289" i="2"/>
  <c r="D289" i="2"/>
  <c r="C288" i="2"/>
  <c r="D288" i="2"/>
  <c r="C287" i="2"/>
  <c r="D287" i="2"/>
  <c r="C286" i="2"/>
  <c r="D286" i="2"/>
  <c r="C285" i="2"/>
  <c r="D285" i="2"/>
  <c r="C284" i="2"/>
  <c r="D284" i="2"/>
  <c r="C283" i="2"/>
  <c r="D283" i="2"/>
  <c r="C282" i="2"/>
  <c r="D282" i="2"/>
  <c r="C281" i="2"/>
  <c r="D281" i="2"/>
  <c r="C280" i="2"/>
  <c r="D280" i="2"/>
  <c r="C279" i="2"/>
  <c r="D279" i="2"/>
  <c r="C278" i="2"/>
  <c r="D278" i="2"/>
  <c r="C277" i="2"/>
  <c r="D277" i="2"/>
  <c r="C276" i="2"/>
  <c r="D276" i="2"/>
  <c r="C275" i="2"/>
  <c r="D275" i="2"/>
  <c r="C274" i="2"/>
  <c r="D274" i="2"/>
  <c r="C273" i="2"/>
  <c r="D273" i="2"/>
  <c r="C272" i="2"/>
  <c r="D272" i="2"/>
  <c r="C271" i="2"/>
  <c r="D271" i="2"/>
  <c r="C270" i="2"/>
  <c r="D270" i="2"/>
  <c r="C269" i="2"/>
  <c r="D269" i="2"/>
  <c r="C268" i="2"/>
  <c r="D268" i="2"/>
  <c r="C267" i="2"/>
  <c r="D267" i="2"/>
  <c r="C266" i="2"/>
  <c r="D266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A167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A200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A233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C133" i="2"/>
  <c r="D133" i="2"/>
  <c r="C132" i="2"/>
  <c r="D132" i="2"/>
  <c r="C131" i="2"/>
  <c r="D131" i="2"/>
  <c r="C130" i="2"/>
  <c r="D130" i="2"/>
  <c r="C129" i="2"/>
  <c r="D129" i="2"/>
  <c r="C128" i="2"/>
  <c r="D128" i="2"/>
  <c r="C127" i="2"/>
  <c r="D127" i="2"/>
  <c r="C126" i="2"/>
  <c r="D126" i="2"/>
  <c r="C125" i="2"/>
  <c r="D125" i="2"/>
  <c r="C124" i="2"/>
  <c r="D124" i="2"/>
  <c r="C123" i="2"/>
  <c r="D123" i="2"/>
  <c r="C122" i="2"/>
  <c r="D122" i="2"/>
  <c r="C121" i="2"/>
  <c r="D121" i="2"/>
  <c r="C120" i="2"/>
  <c r="D120" i="2"/>
  <c r="C119" i="2"/>
  <c r="D119" i="2"/>
  <c r="C118" i="2"/>
  <c r="D118" i="2"/>
  <c r="C117" i="2"/>
  <c r="D117" i="2"/>
  <c r="C116" i="2"/>
  <c r="D116" i="2"/>
  <c r="C115" i="2"/>
  <c r="D115" i="2"/>
  <c r="C114" i="2"/>
  <c r="D114" i="2"/>
  <c r="C113" i="2"/>
  <c r="D113" i="2"/>
  <c r="C112" i="2"/>
  <c r="D112" i="2"/>
  <c r="C111" i="2"/>
  <c r="D111" i="2"/>
  <c r="C110" i="2"/>
  <c r="D110" i="2"/>
  <c r="C109" i="2"/>
  <c r="D109" i="2"/>
  <c r="C108" i="2"/>
  <c r="D108" i="2"/>
  <c r="C107" i="2"/>
  <c r="D107" i="2"/>
  <c r="C106" i="2"/>
  <c r="D106" i="2"/>
  <c r="C105" i="2"/>
  <c r="D105" i="2"/>
  <c r="C104" i="2"/>
  <c r="D104" i="2"/>
  <c r="C103" i="2"/>
  <c r="D103" i="2"/>
  <c r="C102" i="2"/>
  <c r="D102" i="2"/>
  <c r="C101" i="2"/>
  <c r="D101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C100" i="2"/>
  <c r="D100" i="2"/>
  <c r="C99" i="2"/>
  <c r="D99" i="2"/>
  <c r="C98" i="2"/>
  <c r="D98" i="2"/>
  <c r="C97" i="2"/>
  <c r="D97" i="2"/>
  <c r="C96" i="2"/>
  <c r="D96" i="2"/>
  <c r="C95" i="2"/>
  <c r="D95" i="2"/>
  <c r="C94" i="2"/>
  <c r="D94" i="2"/>
  <c r="C93" i="2"/>
  <c r="D93" i="2"/>
  <c r="C92" i="2"/>
  <c r="D92" i="2"/>
  <c r="C91" i="2"/>
  <c r="D91" i="2"/>
  <c r="C90" i="2"/>
  <c r="D90" i="2"/>
  <c r="C89" i="2"/>
  <c r="D89" i="2"/>
  <c r="C88" i="2"/>
  <c r="D88" i="2"/>
  <c r="C87" i="2"/>
  <c r="D87" i="2"/>
  <c r="C86" i="2"/>
  <c r="D86" i="2"/>
  <c r="C85" i="2"/>
  <c r="D85" i="2"/>
  <c r="C84" i="2"/>
  <c r="D84" i="2"/>
  <c r="C83" i="2"/>
  <c r="D83" i="2"/>
  <c r="C82" i="2"/>
  <c r="D82" i="2"/>
  <c r="C81" i="2"/>
  <c r="D81" i="2"/>
  <c r="C80" i="2"/>
  <c r="D80" i="2"/>
  <c r="C79" i="2"/>
  <c r="D79" i="2"/>
  <c r="C78" i="2"/>
  <c r="D78" i="2"/>
  <c r="C77" i="2"/>
  <c r="D77" i="2"/>
  <c r="C76" i="2"/>
  <c r="D76" i="2"/>
  <c r="C75" i="2"/>
  <c r="D75" i="2"/>
  <c r="C74" i="2"/>
  <c r="D74" i="2"/>
  <c r="C73" i="2"/>
  <c r="D73" i="2"/>
  <c r="C72" i="2"/>
  <c r="D72" i="2"/>
  <c r="C71" i="2"/>
  <c r="D71" i="2"/>
  <c r="C70" i="2"/>
  <c r="D70" i="2"/>
  <c r="C69" i="2"/>
  <c r="D69" i="2"/>
  <c r="C68" i="2"/>
  <c r="D68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C67" i="2"/>
  <c r="D67" i="2"/>
  <c r="C66" i="2"/>
  <c r="D66" i="2"/>
  <c r="C65" i="2"/>
  <c r="D65" i="2"/>
  <c r="C64" i="2"/>
  <c r="D64" i="2"/>
  <c r="C63" i="2"/>
  <c r="D63" i="2"/>
  <c r="C62" i="2"/>
  <c r="D62" i="2"/>
  <c r="C61" i="2"/>
  <c r="D61" i="2"/>
  <c r="C60" i="2"/>
  <c r="D60" i="2"/>
  <c r="C59" i="2"/>
  <c r="D59" i="2"/>
  <c r="C58" i="2"/>
  <c r="D58" i="2"/>
  <c r="C57" i="2"/>
  <c r="D57" i="2"/>
  <c r="C56" i="2"/>
  <c r="D56" i="2"/>
  <c r="C55" i="2"/>
  <c r="D55" i="2"/>
  <c r="C54" i="2"/>
  <c r="D54" i="2"/>
  <c r="C53" i="2"/>
  <c r="D53" i="2"/>
  <c r="C52" i="2"/>
  <c r="D52" i="2"/>
  <c r="C51" i="2"/>
  <c r="D51" i="2"/>
  <c r="C50" i="2"/>
  <c r="D50" i="2"/>
  <c r="C49" i="2"/>
  <c r="D49" i="2"/>
  <c r="C48" i="2"/>
  <c r="D48" i="2"/>
  <c r="C47" i="2"/>
  <c r="D47" i="2"/>
  <c r="C46" i="2"/>
  <c r="D46" i="2"/>
  <c r="C45" i="2"/>
  <c r="D45" i="2"/>
  <c r="C44" i="2"/>
  <c r="D44" i="2"/>
  <c r="C43" i="2"/>
  <c r="D43" i="2"/>
  <c r="C42" i="2"/>
  <c r="D42" i="2"/>
  <c r="C41" i="2"/>
  <c r="D41" i="2"/>
  <c r="C40" i="2"/>
  <c r="D40" i="2"/>
  <c r="C39" i="2"/>
  <c r="D39" i="2"/>
  <c r="C38" i="2"/>
  <c r="D38" i="2"/>
  <c r="C37" i="2"/>
  <c r="D37" i="2"/>
  <c r="C36" i="2"/>
  <c r="D36" i="2"/>
  <c r="C35" i="2"/>
  <c r="D35" i="2"/>
  <c r="A101" i="2"/>
  <c r="A68" i="2"/>
  <c r="A35" i="2"/>
  <c r="B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C2" i="2"/>
  <c r="D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2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1" i="1"/>
  <c r="B97" i="1"/>
  <c r="B98" i="1"/>
  <c r="B99" i="1"/>
  <c r="B100" i="1"/>
  <c r="B88" i="1"/>
  <c r="B89" i="1"/>
  <c r="B90" i="1"/>
  <c r="B91" i="1"/>
  <c r="B92" i="1"/>
  <c r="B93" i="1"/>
  <c r="B94" i="1"/>
  <c r="B95" i="1"/>
  <c r="B96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70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</calcChain>
</file>

<file path=xl/sharedStrings.xml><?xml version="1.0" encoding="utf-8"?>
<sst xmlns="http://schemas.openxmlformats.org/spreadsheetml/2006/main" count="39" uniqueCount="6">
  <si>
    <t>ID</t>
  </si>
  <si>
    <t>pg</t>
  </si>
  <si>
    <t>*</t>
  </si>
  <si>
    <t>PG</t>
  </si>
  <si>
    <t>URI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</si>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</sst>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5"/>
  <sheetViews>
    <sheetView zoomScale="137" zoomScaleNormal="137" zoomScalePageLayoutView="137" workbookViewId="0">
      <selection activeCell="C2" sqref="C2:C33"/>
    </sheetView>
  </sheetViews>
  <sheetFormatPr baseColWidth="10" defaultRowHeight="15" x14ac:dyDescent="0"/>
  <sheetData>
    <row r="1" spans="2:4">
      <c r="B1" t="s">
        <v>0</v>
      </c>
      <c r="D1" t="s">
        <v>1</v>
      </c>
    </row>
    <row r="2" spans="2:4">
      <c r="B2">
        <v>1</v>
      </c>
      <c r="C2" t="str">
        <f>"___"&amp;B2&amp;"*"</f>
        <v>___1*</v>
      </c>
      <c r="D2">
        <v>1</v>
      </c>
    </row>
    <row r="3" spans="2:4">
      <c r="B3">
        <v>2</v>
      </c>
      <c r="C3" t="str">
        <f t="shared" ref="C3:C66" si="0">"___"&amp;B3&amp;"*"</f>
        <v>___2*</v>
      </c>
      <c r="D3">
        <v>1</v>
      </c>
    </row>
    <row r="4" spans="2:4">
      <c r="B4">
        <v>3</v>
      </c>
      <c r="C4" t="str">
        <f t="shared" si="0"/>
        <v>___3*</v>
      </c>
      <c r="D4">
        <v>1</v>
      </c>
    </row>
    <row r="5" spans="2:4">
      <c r="B5">
        <v>4</v>
      </c>
      <c r="C5" t="str">
        <f t="shared" si="0"/>
        <v>___4*</v>
      </c>
      <c r="D5">
        <v>1</v>
      </c>
    </row>
    <row r="6" spans="2:4">
      <c r="B6">
        <v>5</v>
      </c>
      <c r="C6" t="str">
        <f t="shared" si="0"/>
        <v>___5*</v>
      </c>
      <c r="D6">
        <v>1</v>
      </c>
    </row>
    <row r="7" spans="2:4">
      <c r="B7">
        <v>6</v>
      </c>
      <c r="C7" t="str">
        <f t="shared" si="0"/>
        <v>___6*</v>
      </c>
      <c r="D7">
        <v>1</v>
      </c>
    </row>
    <row r="8" spans="2:4">
      <c r="B8">
        <v>7</v>
      </c>
      <c r="C8" t="str">
        <f t="shared" si="0"/>
        <v>___7*</v>
      </c>
      <c r="D8">
        <v>1</v>
      </c>
    </row>
    <row r="9" spans="2:4">
      <c r="B9">
        <v>8</v>
      </c>
      <c r="C9" t="str">
        <f t="shared" si="0"/>
        <v>___8*</v>
      </c>
      <c r="D9">
        <v>1</v>
      </c>
    </row>
    <row r="10" spans="2:4">
      <c r="B10">
        <v>9</v>
      </c>
      <c r="C10" t="str">
        <f t="shared" si="0"/>
        <v>___9*</v>
      </c>
      <c r="D10">
        <v>1</v>
      </c>
    </row>
    <row r="11" spans="2:4">
      <c r="B11">
        <v>10</v>
      </c>
      <c r="C11" t="str">
        <f t="shared" si="0"/>
        <v>___10*</v>
      </c>
      <c r="D11">
        <v>1</v>
      </c>
    </row>
    <row r="12" spans="2:4">
      <c r="B12">
        <v>11</v>
      </c>
      <c r="C12" t="str">
        <f t="shared" si="0"/>
        <v>___11*</v>
      </c>
      <c r="D12">
        <v>1</v>
      </c>
    </row>
    <row r="13" spans="2:4">
      <c r="B13">
        <v>12</v>
      </c>
      <c r="C13" t="str">
        <f t="shared" si="0"/>
        <v>___12*</v>
      </c>
      <c r="D13">
        <v>1</v>
      </c>
    </row>
    <row r="14" spans="2:4">
      <c r="B14">
        <v>13</v>
      </c>
      <c r="C14" t="str">
        <f t="shared" si="0"/>
        <v>___13*</v>
      </c>
      <c r="D14">
        <v>1</v>
      </c>
    </row>
    <row r="15" spans="2:4">
      <c r="B15">
        <v>14</v>
      </c>
      <c r="C15" t="str">
        <f t="shared" si="0"/>
        <v>___14*</v>
      </c>
      <c r="D15">
        <v>1</v>
      </c>
    </row>
    <row r="16" spans="2:4">
      <c r="B16">
        <v>15</v>
      </c>
      <c r="C16" t="str">
        <f t="shared" si="0"/>
        <v>___15*</v>
      </c>
      <c r="D16">
        <v>1</v>
      </c>
    </row>
    <row r="17" spans="2:4">
      <c r="B17">
        <v>16</v>
      </c>
      <c r="C17" t="str">
        <f t="shared" si="0"/>
        <v>___16*</v>
      </c>
      <c r="D17">
        <v>1</v>
      </c>
    </row>
    <row r="18" spans="2:4">
      <c r="B18">
        <v>17</v>
      </c>
      <c r="C18" t="str">
        <f t="shared" si="0"/>
        <v>___17*</v>
      </c>
      <c r="D18">
        <v>1</v>
      </c>
    </row>
    <row r="19" spans="2:4">
      <c r="B19">
        <v>18</v>
      </c>
      <c r="C19" t="str">
        <f t="shared" si="0"/>
        <v>___18*</v>
      </c>
      <c r="D19">
        <v>1</v>
      </c>
    </row>
    <row r="20" spans="2:4">
      <c r="B20">
        <v>19</v>
      </c>
      <c r="C20" t="str">
        <f t="shared" si="0"/>
        <v>___19*</v>
      </c>
      <c r="D20">
        <v>1</v>
      </c>
    </row>
    <row r="21" spans="2:4">
      <c r="B21">
        <v>20</v>
      </c>
      <c r="C21" t="str">
        <f t="shared" si="0"/>
        <v>___20*</v>
      </c>
      <c r="D21">
        <v>2</v>
      </c>
    </row>
    <row r="22" spans="2:4">
      <c r="B22">
        <v>21</v>
      </c>
      <c r="C22" t="str">
        <f t="shared" si="0"/>
        <v>___21*</v>
      </c>
      <c r="D22">
        <v>2</v>
      </c>
    </row>
    <row r="23" spans="2:4">
      <c r="B23">
        <v>22</v>
      </c>
      <c r="C23" t="str">
        <f t="shared" si="0"/>
        <v>___22*</v>
      </c>
      <c r="D23">
        <v>2</v>
      </c>
    </row>
    <row r="24" spans="2:4">
      <c r="B24">
        <v>23</v>
      </c>
      <c r="C24" t="str">
        <f t="shared" si="0"/>
        <v>___23*</v>
      </c>
      <c r="D24">
        <v>2</v>
      </c>
    </row>
    <row r="25" spans="2:4">
      <c r="B25">
        <v>24</v>
      </c>
      <c r="C25" t="str">
        <f t="shared" si="0"/>
        <v>___24*</v>
      </c>
      <c r="D25">
        <v>2</v>
      </c>
    </row>
    <row r="26" spans="2:4">
      <c r="B26">
        <v>25</v>
      </c>
      <c r="C26" t="str">
        <f t="shared" si="0"/>
        <v>___25*</v>
      </c>
      <c r="D26">
        <v>2</v>
      </c>
    </row>
    <row r="27" spans="2:4">
      <c r="B27">
        <v>26</v>
      </c>
      <c r="C27" t="str">
        <f t="shared" si="0"/>
        <v>___26*</v>
      </c>
      <c r="D27">
        <v>2</v>
      </c>
    </row>
    <row r="28" spans="2:4">
      <c r="B28">
        <v>27</v>
      </c>
      <c r="C28" t="str">
        <f t="shared" si="0"/>
        <v>___27*</v>
      </c>
      <c r="D28">
        <v>2</v>
      </c>
    </row>
    <row r="29" spans="2:4">
      <c r="B29">
        <v>28</v>
      </c>
      <c r="C29" t="str">
        <f t="shared" si="0"/>
        <v>___28*</v>
      </c>
      <c r="D29">
        <v>2</v>
      </c>
    </row>
    <row r="30" spans="2:4">
      <c r="B30">
        <v>29</v>
      </c>
      <c r="C30" t="str">
        <f t="shared" si="0"/>
        <v>___29*</v>
      </c>
      <c r="D30">
        <v>2</v>
      </c>
    </row>
    <row r="31" spans="2:4">
      <c r="B31">
        <v>30</v>
      </c>
      <c r="C31" t="str">
        <f t="shared" si="0"/>
        <v>___30*</v>
      </c>
      <c r="D31">
        <v>2</v>
      </c>
    </row>
    <row r="32" spans="2:4">
      <c r="B32">
        <v>31</v>
      </c>
      <c r="C32" t="str">
        <f t="shared" si="0"/>
        <v>___31*</v>
      </c>
      <c r="D32">
        <v>2</v>
      </c>
    </row>
    <row r="33" spans="2:4">
      <c r="B33">
        <v>32</v>
      </c>
      <c r="C33" t="str">
        <f t="shared" si="0"/>
        <v>___32*</v>
      </c>
      <c r="D33">
        <v>2</v>
      </c>
    </row>
    <row r="34" spans="2:4">
      <c r="B34">
        <v>33</v>
      </c>
      <c r="C34" t="str">
        <f t="shared" si="0"/>
        <v>___33*</v>
      </c>
      <c r="D34">
        <v>2</v>
      </c>
    </row>
    <row r="35" spans="2:4">
      <c r="B35">
        <v>34</v>
      </c>
      <c r="C35" t="str">
        <f t="shared" si="0"/>
        <v>___34*</v>
      </c>
      <c r="D35">
        <v>2</v>
      </c>
    </row>
    <row r="36" spans="2:4">
      <c r="B36">
        <v>35</v>
      </c>
      <c r="C36" t="str">
        <f t="shared" si="0"/>
        <v>___35*</v>
      </c>
      <c r="D36">
        <v>2</v>
      </c>
    </row>
    <row r="37" spans="2:4">
      <c r="B37">
        <v>36</v>
      </c>
      <c r="C37" t="str">
        <f t="shared" si="0"/>
        <v>___36*</v>
      </c>
      <c r="D37">
        <v>2</v>
      </c>
    </row>
    <row r="38" spans="2:4">
      <c r="B38">
        <v>37</v>
      </c>
      <c r="C38" t="str">
        <f t="shared" si="0"/>
        <v>___37*</v>
      </c>
      <c r="D38">
        <v>2</v>
      </c>
    </row>
    <row r="39" spans="2:4">
      <c r="B39">
        <v>38</v>
      </c>
      <c r="C39" t="str">
        <f t="shared" si="0"/>
        <v>___38*</v>
      </c>
      <c r="D39">
        <v>2</v>
      </c>
    </row>
    <row r="40" spans="2:4">
      <c r="B40">
        <v>39</v>
      </c>
      <c r="C40" t="str">
        <f t="shared" si="0"/>
        <v>___39*</v>
      </c>
      <c r="D40">
        <v>2</v>
      </c>
    </row>
    <row r="41" spans="2:4">
      <c r="B41">
        <v>40</v>
      </c>
      <c r="C41" t="str">
        <f t="shared" si="0"/>
        <v>___40*</v>
      </c>
      <c r="D41">
        <v>3</v>
      </c>
    </row>
    <row r="42" spans="2:4">
      <c r="B42">
        <v>41</v>
      </c>
      <c r="C42" t="str">
        <f t="shared" si="0"/>
        <v>___41*</v>
      </c>
      <c r="D42">
        <v>3</v>
      </c>
    </row>
    <row r="43" spans="2:4">
      <c r="B43">
        <v>42</v>
      </c>
      <c r="C43" t="str">
        <f t="shared" si="0"/>
        <v>___42*</v>
      </c>
      <c r="D43">
        <v>3</v>
      </c>
    </row>
    <row r="44" spans="2:4">
      <c r="B44">
        <v>43</v>
      </c>
      <c r="C44" t="str">
        <f t="shared" si="0"/>
        <v>___43*</v>
      </c>
      <c r="D44">
        <v>3</v>
      </c>
    </row>
    <row r="45" spans="2:4">
      <c r="B45">
        <v>44</v>
      </c>
      <c r="C45" t="str">
        <f t="shared" si="0"/>
        <v>___44*</v>
      </c>
      <c r="D45">
        <v>3</v>
      </c>
    </row>
    <row r="46" spans="2:4">
      <c r="B46">
        <v>45</v>
      </c>
      <c r="C46" t="str">
        <f t="shared" si="0"/>
        <v>___45*</v>
      </c>
      <c r="D46">
        <v>3</v>
      </c>
    </row>
    <row r="47" spans="2:4">
      <c r="B47">
        <v>46</v>
      </c>
      <c r="C47" t="str">
        <f t="shared" si="0"/>
        <v>___46*</v>
      </c>
      <c r="D47">
        <v>3</v>
      </c>
    </row>
    <row r="48" spans="2:4">
      <c r="B48">
        <v>47</v>
      </c>
      <c r="C48" t="str">
        <f t="shared" si="0"/>
        <v>___47*</v>
      </c>
      <c r="D48">
        <v>3</v>
      </c>
    </row>
    <row r="49" spans="2:4">
      <c r="B49">
        <v>48</v>
      </c>
      <c r="C49" t="str">
        <f t="shared" si="0"/>
        <v>___48*</v>
      </c>
      <c r="D49">
        <v>3</v>
      </c>
    </row>
    <row r="50" spans="2:4">
      <c r="B50">
        <v>49</v>
      </c>
      <c r="C50" t="str">
        <f t="shared" si="0"/>
        <v>___49*</v>
      </c>
      <c r="D50">
        <v>4</v>
      </c>
    </row>
    <row r="51" spans="2:4">
      <c r="B51">
        <v>50</v>
      </c>
      <c r="C51" t="str">
        <f t="shared" si="0"/>
        <v>___50*</v>
      </c>
      <c r="D51">
        <v>4</v>
      </c>
    </row>
    <row r="52" spans="2:4">
      <c r="B52">
        <v>51</v>
      </c>
      <c r="C52" t="str">
        <f t="shared" si="0"/>
        <v>___51*</v>
      </c>
      <c r="D52">
        <v>4</v>
      </c>
    </row>
    <row r="53" spans="2:4">
      <c r="B53">
        <v>52</v>
      </c>
      <c r="C53" t="str">
        <f t="shared" si="0"/>
        <v>___52*</v>
      </c>
      <c r="D53">
        <v>4</v>
      </c>
    </row>
    <row r="54" spans="2:4">
      <c r="B54">
        <v>53</v>
      </c>
      <c r="C54" t="str">
        <f t="shared" si="0"/>
        <v>___53*</v>
      </c>
      <c r="D54">
        <v>4</v>
      </c>
    </row>
    <row r="55" spans="2:4">
      <c r="B55">
        <v>54</v>
      </c>
      <c r="C55" t="str">
        <f t="shared" si="0"/>
        <v>___54*</v>
      </c>
      <c r="D55">
        <v>4</v>
      </c>
    </row>
    <row r="56" spans="2:4">
      <c r="B56">
        <v>55</v>
      </c>
      <c r="C56" t="str">
        <f t="shared" si="0"/>
        <v>___55*</v>
      </c>
      <c r="D56">
        <v>4</v>
      </c>
    </row>
    <row r="57" spans="2:4">
      <c r="B57">
        <v>56</v>
      </c>
      <c r="C57" t="str">
        <f t="shared" si="0"/>
        <v>___56*</v>
      </c>
      <c r="D57">
        <v>4</v>
      </c>
    </row>
    <row r="58" spans="2:4">
      <c r="B58">
        <v>57</v>
      </c>
      <c r="C58" t="str">
        <f t="shared" si="0"/>
        <v>___57*</v>
      </c>
      <c r="D58">
        <v>5</v>
      </c>
    </row>
    <row r="59" spans="2:4">
      <c r="B59">
        <v>58</v>
      </c>
      <c r="C59" t="str">
        <f t="shared" si="0"/>
        <v>___58*</v>
      </c>
      <c r="D59">
        <v>5</v>
      </c>
    </row>
    <row r="60" spans="2:4">
      <c r="B60">
        <v>59</v>
      </c>
      <c r="C60" t="str">
        <f t="shared" si="0"/>
        <v>___59*</v>
      </c>
      <c r="D60">
        <v>5</v>
      </c>
    </row>
    <row r="61" spans="2:4">
      <c r="B61">
        <v>60</v>
      </c>
      <c r="C61" t="str">
        <f t="shared" si="0"/>
        <v>___60*</v>
      </c>
      <c r="D61">
        <v>5</v>
      </c>
    </row>
    <row r="62" spans="2:4">
      <c r="B62">
        <v>61</v>
      </c>
      <c r="C62" t="str">
        <f t="shared" si="0"/>
        <v>___61*</v>
      </c>
      <c r="D62">
        <v>5</v>
      </c>
    </row>
    <row r="63" spans="2:4">
      <c r="B63">
        <v>62</v>
      </c>
      <c r="C63" t="str">
        <f t="shared" si="0"/>
        <v>___62*</v>
      </c>
      <c r="D63">
        <v>5</v>
      </c>
    </row>
    <row r="64" spans="2:4">
      <c r="B64">
        <v>63</v>
      </c>
      <c r="C64" t="str">
        <f t="shared" si="0"/>
        <v>___63*</v>
      </c>
      <c r="D64">
        <v>5</v>
      </c>
    </row>
    <row r="65" spans="1:4">
      <c r="B65">
        <v>64</v>
      </c>
      <c r="C65" t="str">
        <f t="shared" si="0"/>
        <v>___64*</v>
      </c>
      <c r="D65">
        <v>5</v>
      </c>
    </row>
    <row r="66" spans="1:4">
      <c r="B66">
        <v>65</v>
      </c>
      <c r="C66" t="str">
        <f t="shared" si="0"/>
        <v>___65*</v>
      </c>
      <c r="D66">
        <v>5</v>
      </c>
    </row>
    <row r="67" spans="1:4">
      <c r="B67">
        <v>66</v>
      </c>
      <c r="C67" t="str">
        <f t="shared" ref="C67:C106" si="1">"___"&amp;B67&amp;"*"</f>
        <v>___66*</v>
      </c>
      <c r="D67">
        <v>5</v>
      </c>
    </row>
    <row r="68" spans="1:4">
      <c r="B68">
        <v>67</v>
      </c>
      <c r="C68" t="str">
        <f t="shared" si="1"/>
        <v>___67*</v>
      </c>
      <c r="D68">
        <v>5</v>
      </c>
    </row>
    <row r="69" spans="1:4">
      <c r="B69">
        <v>68</v>
      </c>
      <c r="C69" t="str">
        <f t="shared" si="1"/>
        <v>___68*</v>
      </c>
      <c r="D69">
        <v>5</v>
      </c>
    </row>
    <row r="70" spans="1:4">
      <c r="A70" t="s">
        <v>2</v>
      </c>
      <c r="B70">
        <f>IF(A70="*",MAX(B$2:B69)+1,"")</f>
        <v>69</v>
      </c>
      <c r="C70" t="str">
        <f t="shared" si="1"/>
        <v>___69*</v>
      </c>
      <c r="D70">
        <v>6</v>
      </c>
    </row>
    <row r="71" spans="1:4">
      <c r="A71" t="s">
        <v>2</v>
      </c>
      <c r="B71">
        <f>IF(A71="*",MAX(B$2:B70)+1,"")</f>
        <v>70</v>
      </c>
      <c r="C71" t="str">
        <f t="shared" si="1"/>
        <v>___70*</v>
      </c>
      <c r="D71">
        <v>6</v>
      </c>
    </row>
    <row r="72" spans="1:4">
      <c r="B72" t="str">
        <f>IF(A72="*",MAX(B$2:B71)+1,"")</f>
        <v/>
      </c>
      <c r="C72" t="str">
        <f t="shared" si="1"/>
        <v>___*</v>
      </c>
      <c r="D72">
        <v>6</v>
      </c>
    </row>
    <row r="73" spans="1:4">
      <c r="B73" t="str">
        <f>IF(A73="*",MAX(B$2:B72)+1,"")</f>
        <v/>
      </c>
      <c r="C73" t="str">
        <f t="shared" si="1"/>
        <v>___*</v>
      </c>
      <c r="D73">
        <v>6</v>
      </c>
    </row>
    <row r="74" spans="1:4">
      <c r="A74" t="s">
        <v>2</v>
      </c>
      <c r="B74">
        <f>IF(A74="*",MAX(B$2:B73)+1,"")</f>
        <v>71</v>
      </c>
      <c r="C74" t="str">
        <f t="shared" si="1"/>
        <v>___71*</v>
      </c>
      <c r="D74">
        <v>6</v>
      </c>
    </row>
    <row r="75" spans="1:4">
      <c r="B75" t="str">
        <f>IF(A75="*",MAX(B$2:B74)+1,"")</f>
        <v/>
      </c>
      <c r="C75" t="str">
        <f t="shared" si="1"/>
        <v>___*</v>
      </c>
      <c r="D75">
        <v>6</v>
      </c>
    </row>
    <row r="76" spans="1:4">
      <c r="B76" t="str">
        <f>IF(A76="*",MAX(B$2:B75)+1,"")</f>
        <v/>
      </c>
      <c r="C76" t="str">
        <f t="shared" si="1"/>
        <v>___*</v>
      </c>
      <c r="D76">
        <v>6</v>
      </c>
    </row>
    <row r="77" spans="1:4">
      <c r="B77" t="str">
        <f>IF(A77="*",MAX(B$2:B76)+1,"")</f>
        <v/>
      </c>
      <c r="C77" t="str">
        <f t="shared" si="1"/>
        <v>___*</v>
      </c>
      <c r="D77">
        <v>6</v>
      </c>
    </row>
    <row r="78" spans="1:4">
      <c r="B78" t="str">
        <f>IF(A78="*",MAX(B$2:B77)+1,"")</f>
        <v/>
      </c>
      <c r="C78" t="str">
        <f t="shared" si="1"/>
        <v>___*</v>
      </c>
      <c r="D78">
        <v>6</v>
      </c>
    </row>
    <row r="79" spans="1:4">
      <c r="B79" t="str">
        <f>IF(A79="*",MAX(B$2:B78)+1,"")</f>
        <v/>
      </c>
      <c r="C79" t="str">
        <f t="shared" si="1"/>
        <v>___*</v>
      </c>
      <c r="D79">
        <v>6</v>
      </c>
    </row>
    <row r="80" spans="1:4">
      <c r="B80" t="str">
        <f>IF(A80="*",MAX(B$2:B79)+1,"")</f>
        <v/>
      </c>
      <c r="C80" t="str">
        <f t="shared" si="1"/>
        <v>___*</v>
      </c>
      <c r="D80">
        <v>6</v>
      </c>
    </row>
    <row r="81" spans="1:4">
      <c r="B81" t="str">
        <f>IF(A81="*",MAX(B$2:B80)+1,"")</f>
        <v/>
      </c>
      <c r="C81" t="str">
        <f t="shared" si="1"/>
        <v>___*</v>
      </c>
      <c r="D81">
        <v>6</v>
      </c>
    </row>
    <row r="82" spans="1:4">
      <c r="A82" t="s">
        <v>2</v>
      </c>
      <c r="B82">
        <f>IF(A82="*",MAX(B$2:B81)+1,"")</f>
        <v>72</v>
      </c>
      <c r="C82" t="str">
        <f t="shared" si="1"/>
        <v>___72*</v>
      </c>
      <c r="D82">
        <v>6</v>
      </c>
    </row>
    <row r="83" spans="1:4">
      <c r="B83" t="str">
        <f>IF(A83="*",MAX(B$2:B82)+1,"")</f>
        <v/>
      </c>
      <c r="C83" t="str">
        <f t="shared" si="1"/>
        <v>___*</v>
      </c>
      <c r="D83">
        <v>6</v>
      </c>
    </row>
    <row r="84" spans="1:4">
      <c r="B84" t="str">
        <f>IF(A84="*",MAX(B$2:B83)+1,"")</f>
        <v/>
      </c>
      <c r="C84" t="str">
        <f t="shared" si="1"/>
        <v>___*</v>
      </c>
      <c r="D84">
        <v>6</v>
      </c>
    </row>
    <row r="85" spans="1:4">
      <c r="B85" t="str">
        <f>IF(A85="*",MAX(B$2:B84)+1,"")</f>
        <v/>
      </c>
      <c r="C85" t="str">
        <f t="shared" si="1"/>
        <v>___*</v>
      </c>
      <c r="D85">
        <v>6</v>
      </c>
    </row>
    <row r="86" spans="1:4">
      <c r="A86" t="s">
        <v>2</v>
      </c>
      <c r="B86">
        <f>IF(A86="*",MAX(B$2:B85)+1,"")</f>
        <v>73</v>
      </c>
      <c r="C86" t="str">
        <f t="shared" si="1"/>
        <v>___73*</v>
      </c>
      <c r="D86">
        <v>6</v>
      </c>
    </row>
    <row r="87" spans="1:4">
      <c r="B87" t="str">
        <f>IF(A87="*",MAX(B$2:B86)+1,"")</f>
        <v/>
      </c>
      <c r="C87" t="str">
        <f t="shared" si="1"/>
        <v>___*</v>
      </c>
      <c r="D87">
        <v>6</v>
      </c>
    </row>
    <row r="88" spans="1:4">
      <c r="B88" t="str">
        <f>IF(A88="*",MAX(B$2:B87)+1,"")</f>
        <v/>
      </c>
      <c r="C88" t="str">
        <f t="shared" si="1"/>
        <v>___*</v>
      </c>
      <c r="D88">
        <v>6</v>
      </c>
    </row>
    <row r="89" spans="1:4">
      <c r="A89" t="s">
        <v>2</v>
      </c>
      <c r="B89">
        <f>IF(A89="*",MAX(B$2:B88)+1,"")</f>
        <v>74</v>
      </c>
      <c r="C89" t="str">
        <f t="shared" si="1"/>
        <v>___74*</v>
      </c>
      <c r="D89">
        <v>6</v>
      </c>
    </row>
    <row r="90" spans="1:4">
      <c r="A90" t="s">
        <v>2</v>
      </c>
      <c r="B90">
        <f>IF(A90="*",MAX(B$2:B89)+1,"")</f>
        <v>75</v>
      </c>
      <c r="C90" t="str">
        <f t="shared" si="1"/>
        <v>___75*</v>
      </c>
      <c r="D90">
        <v>6</v>
      </c>
    </row>
    <row r="91" spans="1:4">
      <c r="B91" t="str">
        <f>IF(A91="*",MAX(B$2:B90)+1,"")</f>
        <v/>
      </c>
      <c r="C91" t="str">
        <f t="shared" si="1"/>
        <v>___*</v>
      </c>
      <c r="D91">
        <v>6</v>
      </c>
    </row>
    <row r="92" spans="1:4">
      <c r="B92" t="str">
        <f>IF(A92="*",MAX(B$2:B91)+1,"")</f>
        <v/>
      </c>
      <c r="C92" t="str">
        <f t="shared" si="1"/>
        <v>___*</v>
      </c>
      <c r="D92">
        <v>6</v>
      </c>
    </row>
    <row r="93" spans="1:4">
      <c r="B93" t="str">
        <f>IF(A93="*",MAX(B$2:B92)+1,"")</f>
        <v/>
      </c>
      <c r="C93" t="str">
        <f t="shared" si="1"/>
        <v>___*</v>
      </c>
      <c r="D93">
        <v>6</v>
      </c>
    </row>
    <row r="94" spans="1:4">
      <c r="B94" t="str">
        <f>IF(A94="*",MAX(B$2:B93)+1,"")</f>
        <v/>
      </c>
      <c r="C94" t="str">
        <f t="shared" si="1"/>
        <v>___*</v>
      </c>
      <c r="D94">
        <v>6</v>
      </c>
    </row>
    <row r="95" spans="1:4">
      <c r="B95" t="str">
        <f>IF(A95="*",MAX(B$2:B94)+1,"")</f>
        <v/>
      </c>
      <c r="C95" t="str">
        <f t="shared" si="1"/>
        <v>___*</v>
      </c>
      <c r="D95">
        <v>6</v>
      </c>
    </row>
    <row r="96" spans="1:4">
      <c r="A96" t="s">
        <v>2</v>
      </c>
      <c r="B96">
        <f>IF(A96="*",MAX(B$2:B95)+1,"")</f>
        <v>76</v>
      </c>
      <c r="C96" t="str">
        <f t="shared" si="1"/>
        <v>___76*</v>
      </c>
      <c r="D96">
        <v>6</v>
      </c>
    </row>
    <row r="97" spans="1:4">
      <c r="A97" t="s">
        <v>2</v>
      </c>
      <c r="B97">
        <f>IF(A97="*",MAX(B$2:B96)+1,"")</f>
        <v>77</v>
      </c>
      <c r="C97" t="str">
        <f t="shared" si="1"/>
        <v>___77*</v>
      </c>
      <c r="D97">
        <v>6</v>
      </c>
    </row>
    <row r="98" spans="1:4">
      <c r="B98" t="str">
        <f>IF(A98="*",MAX(B$2:B97)+1,"")</f>
        <v/>
      </c>
      <c r="C98" t="str">
        <f t="shared" si="1"/>
        <v>___*</v>
      </c>
      <c r="D98">
        <v>6</v>
      </c>
    </row>
    <row r="99" spans="1:4">
      <c r="B99" t="str">
        <f>IF(A99="*",MAX(B$2:B98)+1,"")</f>
        <v/>
      </c>
      <c r="C99" t="str">
        <f t="shared" si="1"/>
        <v>___*</v>
      </c>
      <c r="D99">
        <v>6</v>
      </c>
    </row>
    <row r="100" spans="1:4">
      <c r="A100" t="s">
        <v>2</v>
      </c>
      <c r="B100">
        <f>IF(A100="*",MAX(B$2:B99)+1,"")</f>
        <v>78</v>
      </c>
      <c r="C100" t="str">
        <f t="shared" si="1"/>
        <v>___78*</v>
      </c>
      <c r="D100">
        <v>6</v>
      </c>
    </row>
    <row r="101" spans="1:4">
      <c r="A101" t="s">
        <v>2</v>
      </c>
      <c r="B101">
        <f>IF(A101="*",MAX(B$2:B100)+1,"")</f>
        <v>79</v>
      </c>
      <c r="C101" t="str">
        <f t="shared" si="1"/>
        <v>___79*</v>
      </c>
      <c r="D101">
        <v>7</v>
      </c>
    </row>
    <row r="102" spans="1:4">
      <c r="B102" t="str">
        <f>IF(A102="*",MAX(B$2:B101)+1,"")</f>
        <v/>
      </c>
      <c r="C102" t="str">
        <f t="shared" si="1"/>
        <v>___*</v>
      </c>
      <c r="D102">
        <v>7</v>
      </c>
    </row>
    <row r="103" spans="1:4">
      <c r="B103" t="str">
        <f>IF(A103="*",MAX(B$2:B102)+1,"")</f>
        <v/>
      </c>
      <c r="C103" t="str">
        <f t="shared" si="1"/>
        <v>___*</v>
      </c>
      <c r="D103">
        <v>7</v>
      </c>
    </row>
    <row r="104" spans="1:4">
      <c r="B104" t="str">
        <f>IF(A104="*",MAX(B$2:B103)+1,"")</f>
        <v/>
      </c>
      <c r="C104" t="str">
        <f t="shared" si="1"/>
        <v>___*</v>
      </c>
      <c r="D104">
        <v>7</v>
      </c>
    </row>
    <row r="105" spans="1:4">
      <c r="A105" t="s">
        <v>2</v>
      </c>
      <c r="B105">
        <f>IF(A105="*",MAX(B$2:B104)+1,"")</f>
        <v>80</v>
      </c>
      <c r="C105" t="str">
        <f t="shared" si="1"/>
        <v>___80*</v>
      </c>
      <c r="D105">
        <v>7</v>
      </c>
    </row>
    <row r="106" spans="1:4">
      <c r="B106" t="str">
        <f>IF(A106="*",MAX(B$2:B105)+1,"")</f>
        <v/>
      </c>
      <c r="C106" t="str">
        <f t="shared" si="1"/>
        <v>___*</v>
      </c>
      <c r="D106">
        <v>7</v>
      </c>
    </row>
    <row r="107" spans="1:4">
      <c r="B107" t="str">
        <f>IF(A107="*",MAX(B$2:B106)+1,"")</f>
        <v/>
      </c>
      <c r="C107" t="str">
        <f t="shared" ref="C107:C130" si="2">"___"&amp;B107</f>
        <v>___</v>
      </c>
      <c r="D107">
        <v>7</v>
      </c>
    </row>
    <row r="108" spans="1:4">
      <c r="B108" t="str">
        <f>IF(A108="*",MAX(B$2:B107)+1,"")</f>
        <v/>
      </c>
      <c r="C108" t="str">
        <f t="shared" si="2"/>
        <v>___</v>
      </c>
      <c r="D108">
        <v>7</v>
      </c>
    </row>
    <row r="109" spans="1:4">
      <c r="B109" t="str">
        <f>IF(A109="*",MAX(B$2:B108)+1,"")</f>
        <v/>
      </c>
      <c r="C109" t="str">
        <f t="shared" si="2"/>
        <v>___</v>
      </c>
      <c r="D109">
        <v>7</v>
      </c>
    </row>
    <row r="110" spans="1:4">
      <c r="B110" t="str">
        <f>IF(A110="*",MAX(B$2:B109)+1,"")</f>
        <v/>
      </c>
      <c r="C110" t="str">
        <f t="shared" si="2"/>
        <v>___</v>
      </c>
      <c r="D110">
        <v>7</v>
      </c>
    </row>
    <row r="111" spans="1:4">
      <c r="B111" t="str">
        <f>IF(A111="*",MAX(B$2:B110)+1,"")</f>
        <v/>
      </c>
      <c r="C111" t="str">
        <f t="shared" si="2"/>
        <v>___</v>
      </c>
      <c r="D111">
        <v>7</v>
      </c>
    </row>
    <row r="112" spans="1:4">
      <c r="A112" t="s">
        <v>2</v>
      </c>
      <c r="B112">
        <f>IF(A112="*",MAX(B$2:B111)+1,"")</f>
        <v>81</v>
      </c>
      <c r="C112" t="str">
        <f t="shared" si="2"/>
        <v>___81</v>
      </c>
      <c r="D112">
        <v>7</v>
      </c>
    </row>
    <row r="113" spans="1:4">
      <c r="B113" t="str">
        <f>IF(A113="*",MAX(B$2:B112)+1,"")</f>
        <v/>
      </c>
      <c r="C113" t="str">
        <f t="shared" si="2"/>
        <v>___</v>
      </c>
      <c r="D113">
        <v>7</v>
      </c>
    </row>
    <row r="114" spans="1:4">
      <c r="A114" t="s">
        <v>2</v>
      </c>
      <c r="B114">
        <f>IF(A114="*",MAX(B$2:B113)+1,"")</f>
        <v>82</v>
      </c>
      <c r="C114" t="str">
        <f t="shared" si="2"/>
        <v>___82</v>
      </c>
      <c r="D114">
        <v>7</v>
      </c>
    </row>
    <row r="115" spans="1:4">
      <c r="B115" t="str">
        <f>IF(A115="*",MAX(B$2:B114)+1,"")</f>
        <v/>
      </c>
      <c r="C115" t="str">
        <f t="shared" si="2"/>
        <v>___</v>
      </c>
      <c r="D115">
        <v>7</v>
      </c>
    </row>
    <row r="116" spans="1:4">
      <c r="A116" t="s">
        <v>2</v>
      </c>
      <c r="B116">
        <f>IF(A116="*",MAX(B$2:B115)+1,"")</f>
        <v>83</v>
      </c>
      <c r="C116" t="str">
        <f t="shared" si="2"/>
        <v>___83</v>
      </c>
      <c r="D116">
        <v>7</v>
      </c>
    </row>
    <row r="117" spans="1:4">
      <c r="A117" t="s">
        <v>2</v>
      </c>
      <c r="B117">
        <f>IF(A117="*",MAX(B$2:B116)+1,"")</f>
        <v>84</v>
      </c>
      <c r="C117" t="str">
        <f t="shared" si="2"/>
        <v>___84</v>
      </c>
      <c r="D117">
        <v>7</v>
      </c>
    </row>
    <row r="118" spans="1:4">
      <c r="B118" t="str">
        <f>IF(A118="*",MAX(B$2:B117)+1,"")</f>
        <v/>
      </c>
      <c r="C118" t="str">
        <f t="shared" si="2"/>
        <v>___</v>
      </c>
      <c r="D118">
        <v>7</v>
      </c>
    </row>
    <row r="119" spans="1:4">
      <c r="B119" t="str">
        <f>IF(A119="*",MAX(B$2:B118)+1,"")</f>
        <v/>
      </c>
      <c r="C119" t="str">
        <f t="shared" si="2"/>
        <v>___</v>
      </c>
      <c r="D119">
        <v>7</v>
      </c>
    </row>
    <row r="120" spans="1:4">
      <c r="A120" t="s">
        <v>2</v>
      </c>
      <c r="B120">
        <f>IF(A120="*",MAX(B$2:B119)+1,"")</f>
        <v>85</v>
      </c>
      <c r="C120" t="str">
        <f t="shared" si="2"/>
        <v>___85</v>
      </c>
      <c r="D120">
        <v>7</v>
      </c>
    </row>
    <row r="121" spans="1:4">
      <c r="B121" t="str">
        <f>IF(A121="*",MAX(B$2:B120)+1,"")</f>
        <v/>
      </c>
      <c r="C121" t="str">
        <f t="shared" si="2"/>
        <v>___</v>
      </c>
      <c r="D121">
        <v>7</v>
      </c>
    </row>
    <row r="122" spans="1:4">
      <c r="A122" t="s">
        <v>2</v>
      </c>
      <c r="B122">
        <f>IF(A122="*",MAX(B$2:B121)+1,"")</f>
        <v>86</v>
      </c>
      <c r="C122" t="str">
        <f t="shared" si="2"/>
        <v>___86</v>
      </c>
      <c r="D122">
        <v>7</v>
      </c>
    </row>
    <row r="123" spans="1:4">
      <c r="B123" t="str">
        <f>IF(A123="*",MAX(B$2:B122)+1,"")</f>
        <v/>
      </c>
      <c r="C123" t="str">
        <f t="shared" si="2"/>
        <v>___</v>
      </c>
      <c r="D123">
        <v>7</v>
      </c>
    </row>
    <row r="124" spans="1:4">
      <c r="B124" t="str">
        <f>IF(A124="*",MAX(B$2:B123)+1,"")</f>
        <v/>
      </c>
      <c r="C124" t="str">
        <f t="shared" si="2"/>
        <v>___</v>
      </c>
      <c r="D124">
        <v>7</v>
      </c>
    </row>
    <row r="125" spans="1:4">
      <c r="A125" t="s">
        <v>2</v>
      </c>
      <c r="B125">
        <f>IF(A125="*",MAX(B$2:B124)+1,"")</f>
        <v>87</v>
      </c>
      <c r="C125" t="str">
        <f t="shared" si="2"/>
        <v>___87</v>
      </c>
      <c r="D125">
        <v>7</v>
      </c>
    </row>
    <row r="126" spans="1:4">
      <c r="A126" t="s">
        <v>2</v>
      </c>
      <c r="B126">
        <f>IF(A126="*",MAX(B$2:B125)+1,"")</f>
        <v>88</v>
      </c>
      <c r="C126" t="str">
        <f t="shared" si="2"/>
        <v>___88</v>
      </c>
      <c r="D126">
        <v>7</v>
      </c>
    </row>
    <row r="127" spans="1:4">
      <c r="A127" t="s">
        <v>2</v>
      </c>
      <c r="B127">
        <f>IF(A127="*",MAX(B$2:B126)+1,"")</f>
        <v>89</v>
      </c>
      <c r="C127" t="str">
        <f t="shared" si="2"/>
        <v>___89</v>
      </c>
      <c r="D127">
        <v>7</v>
      </c>
    </row>
    <row r="128" spans="1:4">
      <c r="A128" t="s">
        <v>2</v>
      </c>
      <c r="B128">
        <f>IF(A128="*",MAX(B$2:B127)+1,"")</f>
        <v>90</v>
      </c>
      <c r="C128" t="str">
        <f t="shared" si="2"/>
        <v>___90</v>
      </c>
      <c r="D128">
        <v>7</v>
      </c>
    </row>
    <row r="129" spans="1:4">
      <c r="B129" t="str">
        <f>IF(A129="*",MAX(B$2:B128)+1,"")</f>
        <v/>
      </c>
      <c r="C129" t="str">
        <f t="shared" si="2"/>
        <v>___</v>
      </c>
      <c r="D129">
        <v>7</v>
      </c>
    </row>
    <row r="130" spans="1:4">
      <c r="B130" t="str">
        <f>IF(A130="*",MAX(B$2:B129)+1,"")</f>
        <v/>
      </c>
      <c r="C130" t="str">
        <f t="shared" si="2"/>
        <v>___</v>
      </c>
      <c r="D130">
        <v>7</v>
      </c>
    </row>
    <row r="131" spans="1:4">
      <c r="A131" t="s">
        <v>2</v>
      </c>
      <c r="B131">
        <f>IF(A131="*",MAX(B$2:B130)+1,"")</f>
        <v>91</v>
      </c>
      <c r="C131" t="str">
        <f t="shared" ref="C131:C194" si="3">"___"&amp;B131</f>
        <v>___91</v>
      </c>
      <c r="D131">
        <v>7</v>
      </c>
    </row>
    <row r="132" spans="1:4">
      <c r="B132" t="str">
        <f>IF(A132="*",MAX(B$2:B131)+1,"")</f>
        <v/>
      </c>
      <c r="C132" t="str">
        <f t="shared" si="3"/>
        <v>___</v>
      </c>
      <c r="D132">
        <v>8</v>
      </c>
    </row>
    <row r="133" spans="1:4">
      <c r="B133" t="str">
        <f>IF(A133="*",MAX(B$2:B132)+1,"")</f>
        <v/>
      </c>
      <c r="C133" t="str">
        <f t="shared" si="3"/>
        <v>___</v>
      </c>
      <c r="D133">
        <v>8</v>
      </c>
    </row>
    <row r="134" spans="1:4">
      <c r="B134" t="str">
        <f>IF(A134="*",MAX(B$2:B133)+1,"")</f>
        <v/>
      </c>
      <c r="C134" t="str">
        <f t="shared" si="3"/>
        <v>___</v>
      </c>
      <c r="D134">
        <v>8</v>
      </c>
    </row>
    <row r="135" spans="1:4">
      <c r="A135" t="s">
        <v>2</v>
      </c>
      <c r="B135">
        <f>IF(A135="*",MAX(B$2:B134)+1,"")</f>
        <v>92</v>
      </c>
      <c r="C135" t="str">
        <f t="shared" si="3"/>
        <v>___92</v>
      </c>
      <c r="D135">
        <v>8</v>
      </c>
    </row>
    <row r="136" spans="1:4">
      <c r="B136" t="str">
        <f>IF(A136="*",MAX(B$2:B135)+1,"")</f>
        <v/>
      </c>
      <c r="C136" t="str">
        <f t="shared" si="3"/>
        <v>___</v>
      </c>
      <c r="D136">
        <v>8</v>
      </c>
    </row>
    <row r="137" spans="1:4">
      <c r="A137" t="s">
        <v>2</v>
      </c>
      <c r="B137">
        <f>IF(A137="*",MAX(B$2:B136)+1,"")</f>
        <v>93</v>
      </c>
      <c r="C137" t="str">
        <f t="shared" si="3"/>
        <v>___93</v>
      </c>
      <c r="D137">
        <v>8</v>
      </c>
    </row>
    <row r="138" spans="1:4">
      <c r="B138" t="str">
        <f>IF(A138="*",MAX(B$2:B137)+1,"")</f>
        <v/>
      </c>
      <c r="C138" t="str">
        <f t="shared" si="3"/>
        <v>___</v>
      </c>
      <c r="D138">
        <v>8</v>
      </c>
    </row>
    <row r="139" spans="1:4">
      <c r="B139" t="str">
        <f>IF(A139="*",MAX(B$2:B138)+1,"")</f>
        <v/>
      </c>
      <c r="C139" t="str">
        <f t="shared" si="3"/>
        <v>___</v>
      </c>
      <c r="D139">
        <v>8</v>
      </c>
    </row>
    <row r="140" spans="1:4">
      <c r="B140" t="str">
        <f>IF(A140="*",MAX(B$2:B139)+1,"")</f>
        <v/>
      </c>
      <c r="C140" t="str">
        <f t="shared" si="3"/>
        <v>___</v>
      </c>
      <c r="D140">
        <v>8</v>
      </c>
    </row>
    <row r="141" spans="1:4">
      <c r="B141" t="str">
        <f>IF(A141="*",MAX(B$2:B140)+1,"")</f>
        <v/>
      </c>
      <c r="C141" t="str">
        <f t="shared" si="3"/>
        <v>___</v>
      </c>
      <c r="D141">
        <v>8</v>
      </c>
    </row>
    <row r="142" spans="1:4">
      <c r="B142" t="str">
        <f>IF(A142="*",MAX(B$2:B141)+1,"")</f>
        <v/>
      </c>
      <c r="C142" t="str">
        <f t="shared" si="3"/>
        <v>___</v>
      </c>
      <c r="D142">
        <v>8</v>
      </c>
    </row>
    <row r="143" spans="1:4">
      <c r="A143" t="s">
        <v>2</v>
      </c>
      <c r="B143">
        <f>IF(A143="*",MAX(B$2:B142)+1,"")</f>
        <v>94</v>
      </c>
      <c r="C143" t="str">
        <f t="shared" si="3"/>
        <v>___94</v>
      </c>
      <c r="D143">
        <v>8</v>
      </c>
    </row>
    <row r="144" spans="1:4">
      <c r="B144" t="str">
        <f>IF(A144="*",MAX(B$2:B143)+1,"")</f>
        <v/>
      </c>
      <c r="C144" t="str">
        <f t="shared" si="3"/>
        <v>___</v>
      </c>
      <c r="D144">
        <v>8</v>
      </c>
    </row>
    <row r="145" spans="1:4">
      <c r="B145" t="str">
        <f>IF(A145="*",MAX(B$2:B144)+1,"")</f>
        <v/>
      </c>
      <c r="C145" t="str">
        <f t="shared" si="3"/>
        <v>___</v>
      </c>
      <c r="D145">
        <v>8</v>
      </c>
    </row>
    <row r="146" spans="1:4">
      <c r="B146" t="str">
        <f>IF(A146="*",MAX(B$2:B145)+1,"")</f>
        <v/>
      </c>
      <c r="C146" t="str">
        <f t="shared" si="3"/>
        <v>___</v>
      </c>
      <c r="D146">
        <v>8</v>
      </c>
    </row>
    <row r="147" spans="1:4">
      <c r="B147" t="str">
        <f>IF(A147="*",MAX(B$2:B146)+1,"")</f>
        <v/>
      </c>
      <c r="C147" t="str">
        <f t="shared" si="3"/>
        <v>___</v>
      </c>
      <c r="D147">
        <v>8</v>
      </c>
    </row>
    <row r="148" spans="1:4">
      <c r="A148" t="s">
        <v>2</v>
      </c>
      <c r="B148">
        <f>IF(A148="*",MAX(B$2:B147)+1,"")</f>
        <v>95</v>
      </c>
      <c r="C148" t="str">
        <f t="shared" si="3"/>
        <v>___95</v>
      </c>
      <c r="D148">
        <v>8</v>
      </c>
    </row>
    <row r="149" spans="1:4">
      <c r="B149" t="str">
        <f>IF(A149="*",MAX(B$2:B148)+1,"")</f>
        <v/>
      </c>
      <c r="C149" t="str">
        <f t="shared" si="3"/>
        <v>___</v>
      </c>
      <c r="D149">
        <v>8</v>
      </c>
    </row>
    <row r="150" spans="1:4">
      <c r="A150" t="s">
        <v>2</v>
      </c>
      <c r="B150">
        <f>IF(A150="*",MAX(B$2:B149)+1,"")</f>
        <v>96</v>
      </c>
      <c r="C150" t="str">
        <f t="shared" si="3"/>
        <v>___96</v>
      </c>
      <c r="D150">
        <v>8</v>
      </c>
    </row>
    <row r="151" spans="1:4">
      <c r="A151" t="s">
        <v>2</v>
      </c>
      <c r="B151">
        <f>IF(A151="*",MAX(B$2:B150)+1,"")</f>
        <v>97</v>
      </c>
      <c r="C151" t="str">
        <f t="shared" si="3"/>
        <v>___97</v>
      </c>
      <c r="D151">
        <v>8</v>
      </c>
    </row>
    <row r="152" spans="1:4">
      <c r="A152" t="s">
        <v>2</v>
      </c>
      <c r="B152">
        <f>IF(A152="*",MAX(B$2:B151)+1,"")</f>
        <v>98</v>
      </c>
      <c r="C152" t="str">
        <f t="shared" si="3"/>
        <v>___98</v>
      </c>
      <c r="D152">
        <v>8</v>
      </c>
    </row>
    <row r="153" spans="1:4">
      <c r="B153" t="str">
        <f>IF(A153="*",MAX(B$2:B152)+1,"")</f>
        <v/>
      </c>
      <c r="C153" t="str">
        <f t="shared" si="3"/>
        <v>___</v>
      </c>
      <c r="D153">
        <v>8</v>
      </c>
    </row>
    <row r="154" spans="1:4">
      <c r="B154" t="str">
        <f>IF(A154="*",MAX(B$2:B153)+1,"")</f>
        <v/>
      </c>
      <c r="C154" t="str">
        <f t="shared" si="3"/>
        <v>___</v>
      </c>
      <c r="D154">
        <v>8</v>
      </c>
    </row>
    <row r="155" spans="1:4">
      <c r="A155" t="s">
        <v>2</v>
      </c>
      <c r="B155">
        <f>IF(A155="*",MAX(B$2:B154)+1,"")</f>
        <v>99</v>
      </c>
      <c r="C155" t="str">
        <f t="shared" si="3"/>
        <v>___99</v>
      </c>
      <c r="D155">
        <v>8</v>
      </c>
    </row>
    <row r="156" spans="1:4">
      <c r="A156" t="s">
        <v>2</v>
      </c>
      <c r="B156">
        <f>IF(A156="*",MAX(B$2:B155)+1,"")</f>
        <v>100</v>
      </c>
      <c r="C156" t="str">
        <f t="shared" si="3"/>
        <v>___100</v>
      </c>
      <c r="D156">
        <v>8</v>
      </c>
    </row>
    <row r="157" spans="1:4">
      <c r="A157" t="s">
        <v>2</v>
      </c>
      <c r="B157">
        <f>IF(A157="*",MAX(B$2:B156)+1,"")</f>
        <v>101</v>
      </c>
      <c r="C157" t="str">
        <f t="shared" si="3"/>
        <v>___101</v>
      </c>
      <c r="D157">
        <v>8</v>
      </c>
    </row>
    <row r="158" spans="1:4">
      <c r="B158" t="str">
        <f>IF(A158="*",MAX(B$2:B157)+1,"")</f>
        <v/>
      </c>
      <c r="C158" t="str">
        <f t="shared" si="3"/>
        <v>___</v>
      </c>
    </row>
    <row r="159" spans="1:4">
      <c r="B159" t="str">
        <f>IF(A159="*",MAX(B$2:B158)+1,"")</f>
        <v/>
      </c>
      <c r="C159" t="str">
        <f t="shared" si="3"/>
        <v>___</v>
      </c>
    </row>
    <row r="160" spans="1:4">
      <c r="B160" t="str">
        <f>IF(A160="*",MAX(B$2:B159)+1,"")</f>
        <v/>
      </c>
      <c r="C160" t="str">
        <f t="shared" si="3"/>
        <v>___</v>
      </c>
    </row>
    <row r="161" spans="2:3">
      <c r="B161" t="str">
        <f>IF(A161="*",MAX(B$2:B160)+1,"")</f>
        <v/>
      </c>
      <c r="C161" t="str">
        <f t="shared" si="3"/>
        <v>___</v>
      </c>
    </row>
    <row r="162" spans="2:3">
      <c r="B162" t="str">
        <f>IF(A162="*",MAX(B$2:B161)+1,"")</f>
        <v/>
      </c>
      <c r="C162" t="str">
        <f t="shared" si="3"/>
        <v>___</v>
      </c>
    </row>
    <row r="163" spans="2:3">
      <c r="B163" t="str">
        <f>IF(A163="*",MAX(B$2:B162)+1,"")</f>
        <v/>
      </c>
      <c r="C163" t="str">
        <f t="shared" si="3"/>
        <v>___</v>
      </c>
    </row>
    <row r="164" spans="2:3">
      <c r="B164" t="str">
        <f>IF(A164="*",MAX(B$2:B163)+1,"")</f>
        <v/>
      </c>
      <c r="C164" t="str">
        <f t="shared" si="3"/>
        <v>___</v>
      </c>
    </row>
    <row r="165" spans="2:3">
      <c r="B165" t="str">
        <f>IF(A165="*",MAX(B$2:B164)+1,"")</f>
        <v/>
      </c>
      <c r="C165" t="str">
        <f t="shared" si="3"/>
        <v>___</v>
      </c>
    </row>
    <row r="166" spans="2:3">
      <c r="B166" t="str">
        <f>IF(A166="*",MAX(B$2:B165)+1,"")</f>
        <v/>
      </c>
      <c r="C166" t="str">
        <f t="shared" si="3"/>
        <v>___</v>
      </c>
    </row>
    <row r="167" spans="2:3">
      <c r="B167" t="str">
        <f>IF(A167="*",MAX(B$2:B166)+1,"")</f>
        <v/>
      </c>
      <c r="C167" t="str">
        <f t="shared" si="3"/>
        <v>___</v>
      </c>
    </row>
    <row r="168" spans="2:3">
      <c r="B168" t="str">
        <f>IF(A168="*",MAX(B$2:B167)+1,"")</f>
        <v/>
      </c>
      <c r="C168" t="str">
        <f t="shared" si="3"/>
        <v>___</v>
      </c>
    </row>
    <row r="169" spans="2:3">
      <c r="B169" t="str">
        <f>IF(A169="*",MAX(B$2:B168)+1,"")</f>
        <v/>
      </c>
      <c r="C169" t="str">
        <f t="shared" si="3"/>
        <v>___</v>
      </c>
    </row>
    <row r="170" spans="2:3">
      <c r="B170" t="str">
        <f>IF(A170="*",MAX(B$2:B169)+1,"")</f>
        <v/>
      </c>
      <c r="C170" t="str">
        <f t="shared" si="3"/>
        <v>___</v>
      </c>
    </row>
    <row r="171" spans="2:3">
      <c r="B171" t="str">
        <f>IF(A171="*",MAX(B$2:B170)+1,"")</f>
        <v/>
      </c>
      <c r="C171" t="str">
        <f t="shared" si="3"/>
        <v>___</v>
      </c>
    </row>
    <row r="172" spans="2:3">
      <c r="B172" t="str">
        <f>IF(A172="*",MAX(B$2:B171)+1,"")</f>
        <v/>
      </c>
      <c r="C172" t="str">
        <f t="shared" si="3"/>
        <v>___</v>
      </c>
    </row>
    <row r="173" spans="2:3">
      <c r="B173" t="str">
        <f>IF(A173="*",MAX(B$2:B172)+1,"")</f>
        <v/>
      </c>
      <c r="C173" t="str">
        <f t="shared" si="3"/>
        <v>___</v>
      </c>
    </row>
    <row r="174" spans="2:3">
      <c r="B174" t="str">
        <f>IF(A174="*",MAX(B$2:B173)+1,"")</f>
        <v/>
      </c>
      <c r="C174" t="str">
        <f t="shared" si="3"/>
        <v>___</v>
      </c>
    </row>
    <row r="175" spans="2:3">
      <c r="B175" t="str">
        <f>IF(A175="*",MAX(B$2:B174)+1,"")</f>
        <v/>
      </c>
      <c r="C175" t="str">
        <f t="shared" si="3"/>
        <v>___</v>
      </c>
    </row>
    <row r="176" spans="2:3">
      <c r="B176" t="str">
        <f>IF(A176="*",MAX(B$2:B175)+1,"")</f>
        <v/>
      </c>
      <c r="C176" t="str">
        <f t="shared" si="3"/>
        <v>___</v>
      </c>
    </row>
    <row r="177" spans="2:3">
      <c r="B177" t="str">
        <f>IF(A177="*",MAX(B$2:B176)+1,"")</f>
        <v/>
      </c>
      <c r="C177" t="str">
        <f t="shared" si="3"/>
        <v>___</v>
      </c>
    </row>
    <row r="178" spans="2:3">
      <c r="B178" t="str">
        <f>IF(A178="*",MAX(B$2:B177)+1,"")</f>
        <v/>
      </c>
      <c r="C178" t="str">
        <f t="shared" si="3"/>
        <v>___</v>
      </c>
    </row>
    <row r="179" spans="2:3">
      <c r="B179" t="str">
        <f>IF(A179="*",MAX(B$2:B178)+1,"")</f>
        <v/>
      </c>
      <c r="C179" t="str">
        <f t="shared" si="3"/>
        <v>___</v>
      </c>
    </row>
    <row r="180" spans="2:3">
      <c r="B180" t="str">
        <f>IF(A180="*",MAX(B$2:B179)+1,"")</f>
        <v/>
      </c>
      <c r="C180" t="str">
        <f t="shared" si="3"/>
        <v>___</v>
      </c>
    </row>
    <row r="181" spans="2:3">
      <c r="B181" t="str">
        <f>IF(A181="*",MAX(B$2:B180)+1,"")</f>
        <v/>
      </c>
      <c r="C181" t="str">
        <f t="shared" si="3"/>
        <v>___</v>
      </c>
    </row>
    <row r="182" spans="2:3">
      <c r="B182" t="str">
        <f>IF(A182="*",MAX(B$2:B181)+1,"")</f>
        <v/>
      </c>
      <c r="C182" t="str">
        <f t="shared" si="3"/>
        <v>___</v>
      </c>
    </row>
    <row r="183" spans="2:3">
      <c r="B183" t="str">
        <f>IF(A183="*",MAX(B$2:B182)+1,"")</f>
        <v/>
      </c>
      <c r="C183" t="str">
        <f t="shared" si="3"/>
        <v>___</v>
      </c>
    </row>
    <row r="184" spans="2:3">
      <c r="B184" t="str">
        <f>IF(A184="*",MAX(B$2:B183)+1,"")</f>
        <v/>
      </c>
      <c r="C184" t="str">
        <f t="shared" si="3"/>
        <v>___</v>
      </c>
    </row>
    <row r="185" spans="2:3">
      <c r="B185" t="str">
        <f>IF(A185="*",MAX(B$2:B184)+1,"")</f>
        <v/>
      </c>
      <c r="C185" t="str">
        <f t="shared" si="3"/>
        <v>___</v>
      </c>
    </row>
    <row r="186" spans="2:3">
      <c r="B186" t="str">
        <f>IF(A186="*",MAX(B$2:B185)+1,"")</f>
        <v/>
      </c>
      <c r="C186" t="str">
        <f t="shared" si="3"/>
        <v>___</v>
      </c>
    </row>
    <row r="187" spans="2:3">
      <c r="B187" t="str">
        <f>IF(A187="*",MAX(B$2:B186)+1,"")</f>
        <v/>
      </c>
      <c r="C187" t="str">
        <f t="shared" si="3"/>
        <v>___</v>
      </c>
    </row>
    <row r="188" spans="2:3">
      <c r="B188" t="str">
        <f>IF(A188="*",MAX(B$2:B187)+1,"")</f>
        <v/>
      </c>
      <c r="C188" t="str">
        <f t="shared" si="3"/>
        <v>___</v>
      </c>
    </row>
    <row r="189" spans="2:3">
      <c r="B189" t="str">
        <f>IF(A189="*",MAX(B$2:B188)+1,"")</f>
        <v/>
      </c>
      <c r="C189" t="str">
        <f t="shared" si="3"/>
        <v>___</v>
      </c>
    </row>
    <row r="190" spans="2:3">
      <c r="B190" t="str">
        <f>IF(A190="*",MAX(B$2:B189)+1,"")</f>
        <v/>
      </c>
      <c r="C190" t="str">
        <f t="shared" si="3"/>
        <v>___</v>
      </c>
    </row>
    <row r="191" spans="2:3">
      <c r="B191" t="str">
        <f>IF(A191="*",MAX(B$2:B190)+1,"")</f>
        <v/>
      </c>
      <c r="C191" t="str">
        <f t="shared" si="3"/>
        <v>___</v>
      </c>
    </row>
    <row r="192" spans="2:3">
      <c r="B192" t="str">
        <f>IF(A192="*",MAX(B$2:B191)+1,"")</f>
        <v/>
      </c>
      <c r="C192" t="str">
        <f t="shared" si="3"/>
        <v>___</v>
      </c>
    </row>
    <row r="193" spans="2:3">
      <c r="B193" t="str">
        <f>IF(A193="*",MAX(B$2:B192)+1,"")</f>
        <v/>
      </c>
      <c r="C193" t="str">
        <f t="shared" si="3"/>
        <v>___</v>
      </c>
    </row>
    <row r="194" spans="2:3">
      <c r="B194" t="str">
        <f>IF(A194="*",MAX(B$2:B193)+1,"")</f>
        <v/>
      </c>
      <c r="C194" t="str">
        <f t="shared" si="3"/>
        <v>___</v>
      </c>
    </row>
    <row r="195" spans="2:3">
      <c r="B195" t="str">
        <f>IF(A195="*",MAX(B$2:B194)+1,"")</f>
        <v/>
      </c>
      <c r="C195" t="str">
        <f t="shared" ref="C195:C245" si="4">"___"&amp;B195</f>
        <v>___</v>
      </c>
    </row>
    <row r="196" spans="2:3">
      <c r="B196" t="str">
        <f>IF(A196="*",MAX(B$2:B195)+1,"")</f>
        <v/>
      </c>
      <c r="C196" t="str">
        <f t="shared" si="4"/>
        <v>___</v>
      </c>
    </row>
    <row r="197" spans="2:3">
      <c r="B197" t="str">
        <f>IF(A197="*",MAX(B$2:B196)+1,"")</f>
        <v/>
      </c>
      <c r="C197" t="str">
        <f t="shared" si="4"/>
        <v>___</v>
      </c>
    </row>
    <row r="198" spans="2:3">
      <c r="B198" t="str">
        <f>IF(A198="*",MAX(B$2:B197)+1,"")</f>
        <v/>
      </c>
      <c r="C198" t="str">
        <f t="shared" si="4"/>
        <v>___</v>
      </c>
    </row>
    <row r="199" spans="2:3">
      <c r="B199" t="str">
        <f>IF(A199="*",MAX(B$2:B198)+1,"")</f>
        <v/>
      </c>
      <c r="C199" t="str">
        <f t="shared" si="4"/>
        <v>___</v>
      </c>
    </row>
    <row r="200" spans="2:3">
      <c r="B200" t="str">
        <f>IF(A200="*",MAX(B$2:B199)+1,"")</f>
        <v/>
      </c>
      <c r="C200" t="str">
        <f t="shared" si="4"/>
        <v>___</v>
      </c>
    </row>
    <row r="201" spans="2:3">
      <c r="B201" t="str">
        <f>IF(A201="*",MAX(B$2:B200)+1,"")</f>
        <v/>
      </c>
      <c r="C201" t="str">
        <f t="shared" si="4"/>
        <v>___</v>
      </c>
    </row>
    <row r="202" spans="2:3">
      <c r="B202" t="str">
        <f>IF(A202="*",MAX(B$2:B201)+1,"")</f>
        <v/>
      </c>
      <c r="C202" t="str">
        <f t="shared" si="4"/>
        <v>___</v>
      </c>
    </row>
    <row r="203" spans="2:3">
      <c r="B203" t="str">
        <f>IF(A203="*",MAX(B$2:B202)+1,"")</f>
        <v/>
      </c>
      <c r="C203" t="str">
        <f t="shared" si="4"/>
        <v>___</v>
      </c>
    </row>
    <row r="204" spans="2:3">
      <c r="B204" t="str">
        <f>IF(A204="*",MAX(B$2:B203)+1,"")</f>
        <v/>
      </c>
      <c r="C204" t="str">
        <f t="shared" si="4"/>
        <v>___</v>
      </c>
    </row>
    <row r="205" spans="2:3">
      <c r="B205" t="str">
        <f>IF(A205="*",MAX(B$2:B204)+1,"")</f>
        <v/>
      </c>
      <c r="C205" t="str">
        <f t="shared" si="4"/>
        <v>___</v>
      </c>
    </row>
    <row r="206" spans="2:3">
      <c r="B206" t="str">
        <f>IF(A206="*",MAX(B$2:B205)+1,"")</f>
        <v/>
      </c>
      <c r="C206" t="str">
        <f t="shared" si="4"/>
        <v>___</v>
      </c>
    </row>
    <row r="207" spans="2:3">
      <c r="B207" t="str">
        <f>IF(A207="*",MAX(B$2:B206)+1,"")</f>
        <v/>
      </c>
      <c r="C207" t="str">
        <f t="shared" si="4"/>
        <v>___</v>
      </c>
    </row>
    <row r="208" spans="2:3">
      <c r="B208" t="str">
        <f>IF(A208="*",MAX(B$2:B207)+1,"")</f>
        <v/>
      </c>
      <c r="C208" t="str">
        <f t="shared" si="4"/>
        <v>___</v>
      </c>
    </row>
    <row r="209" spans="2:3">
      <c r="B209" t="str">
        <f>IF(A209="*",MAX(B$2:B208)+1,"")</f>
        <v/>
      </c>
      <c r="C209" t="str">
        <f t="shared" si="4"/>
        <v>___</v>
      </c>
    </row>
    <row r="210" spans="2:3">
      <c r="B210" t="str">
        <f>IF(A210="*",MAX(B$2:B209)+1,"")</f>
        <v/>
      </c>
      <c r="C210" t="str">
        <f t="shared" si="4"/>
        <v>___</v>
      </c>
    </row>
    <row r="211" spans="2:3">
      <c r="B211" t="str">
        <f>IF(A211="*",MAX(B$2:B210)+1,"")</f>
        <v/>
      </c>
      <c r="C211" t="str">
        <f t="shared" si="4"/>
        <v>___</v>
      </c>
    </row>
    <row r="212" spans="2:3">
      <c r="B212" t="str">
        <f>IF(A212="*",MAX(B$2:B211)+1,"")</f>
        <v/>
      </c>
      <c r="C212" t="str">
        <f t="shared" si="4"/>
        <v>___</v>
      </c>
    </row>
    <row r="213" spans="2:3">
      <c r="B213" t="str">
        <f>IF(A213="*",MAX(B$2:B212)+1,"")</f>
        <v/>
      </c>
      <c r="C213" t="str">
        <f t="shared" si="4"/>
        <v>___</v>
      </c>
    </row>
    <row r="214" spans="2:3">
      <c r="B214" t="str">
        <f>IF(A214="*",MAX(B$2:B213)+1,"")</f>
        <v/>
      </c>
      <c r="C214" t="str">
        <f t="shared" si="4"/>
        <v>___</v>
      </c>
    </row>
    <row r="215" spans="2:3">
      <c r="B215" t="str">
        <f>IF(A215="*",MAX(B$2:B214)+1,"")</f>
        <v/>
      </c>
      <c r="C215" t="str">
        <f t="shared" si="4"/>
        <v>___</v>
      </c>
    </row>
    <row r="216" spans="2:3">
      <c r="B216" t="str">
        <f>IF(A216="*",MAX(B$2:B215)+1,"")</f>
        <v/>
      </c>
      <c r="C216" t="str">
        <f t="shared" si="4"/>
        <v>___</v>
      </c>
    </row>
    <row r="217" spans="2:3">
      <c r="B217" t="str">
        <f>IF(A217="*",MAX(B$2:B216)+1,"")</f>
        <v/>
      </c>
      <c r="C217" t="str">
        <f t="shared" si="4"/>
        <v>___</v>
      </c>
    </row>
    <row r="218" spans="2:3">
      <c r="B218" t="str">
        <f>IF(A218="*",MAX(B$2:B217)+1,"")</f>
        <v/>
      </c>
      <c r="C218" t="str">
        <f t="shared" si="4"/>
        <v>___</v>
      </c>
    </row>
    <row r="219" spans="2:3">
      <c r="B219" t="str">
        <f>IF(A219="*",MAX(B$2:B218)+1,"")</f>
        <v/>
      </c>
      <c r="C219" t="str">
        <f t="shared" si="4"/>
        <v>___</v>
      </c>
    </row>
    <row r="220" spans="2:3">
      <c r="B220" t="str">
        <f>IF(A220="*",MAX(B$2:B219)+1,"")</f>
        <v/>
      </c>
      <c r="C220" t="str">
        <f t="shared" si="4"/>
        <v>___</v>
      </c>
    </row>
    <row r="221" spans="2:3">
      <c r="B221" t="str">
        <f>IF(A221="*",MAX(B$2:B220)+1,"")</f>
        <v/>
      </c>
      <c r="C221" t="str">
        <f t="shared" si="4"/>
        <v>___</v>
      </c>
    </row>
    <row r="222" spans="2:3">
      <c r="B222" t="str">
        <f>IF(A222="*",MAX(B$2:B221)+1,"")</f>
        <v/>
      </c>
      <c r="C222" t="str">
        <f t="shared" si="4"/>
        <v>___</v>
      </c>
    </row>
    <row r="223" spans="2:3">
      <c r="B223" t="str">
        <f>IF(A223="*",MAX(B$2:B222)+1,"")</f>
        <v/>
      </c>
      <c r="C223" t="str">
        <f t="shared" si="4"/>
        <v>___</v>
      </c>
    </row>
    <row r="224" spans="2:3">
      <c r="B224" t="str">
        <f>IF(A224="*",MAX(B$2:B223)+1,"")</f>
        <v/>
      </c>
      <c r="C224" t="str">
        <f t="shared" si="4"/>
        <v>___</v>
      </c>
    </row>
    <row r="225" spans="2:3">
      <c r="B225" t="str">
        <f>IF(A225="*",MAX(B$2:B224)+1,"")</f>
        <v/>
      </c>
      <c r="C225" t="str">
        <f t="shared" si="4"/>
        <v>___</v>
      </c>
    </row>
    <row r="226" spans="2:3">
      <c r="B226" t="str">
        <f>IF(A226="*",MAX(B$2:B225)+1,"")</f>
        <v/>
      </c>
      <c r="C226" t="str">
        <f t="shared" si="4"/>
        <v>___</v>
      </c>
    </row>
    <row r="227" spans="2:3">
      <c r="B227" t="str">
        <f>IF(A227="*",MAX(B$2:B226)+1,"")</f>
        <v/>
      </c>
      <c r="C227" t="str">
        <f t="shared" si="4"/>
        <v>___</v>
      </c>
    </row>
    <row r="228" spans="2:3">
      <c r="B228" t="str">
        <f>IF(A228="*",MAX(B$2:B227)+1,"")</f>
        <v/>
      </c>
      <c r="C228" t="str">
        <f t="shared" si="4"/>
        <v>___</v>
      </c>
    </row>
    <row r="229" spans="2:3">
      <c r="B229" t="str">
        <f>IF(A229="*",MAX(B$2:B228)+1,"")</f>
        <v/>
      </c>
      <c r="C229" t="str">
        <f t="shared" si="4"/>
        <v>___</v>
      </c>
    </row>
    <row r="230" spans="2:3">
      <c r="B230" t="str">
        <f>IF(A230="*",MAX(B$2:B229)+1,"")</f>
        <v/>
      </c>
      <c r="C230" t="str">
        <f t="shared" si="4"/>
        <v>___</v>
      </c>
    </row>
    <row r="231" spans="2:3">
      <c r="B231" t="str">
        <f>IF(A231="*",MAX(B$2:B230)+1,"")</f>
        <v/>
      </c>
      <c r="C231" t="str">
        <f t="shared" si="4"/>
        <v>___</v>
      </c>
    </row>
    <row r="232" spans="2:3">
      <c r="B232" t="str">
        <f>IF(A232="*",MAX(B$2:B231)+1,"")</f>
        <v/>
      </c>
      <c r="C232" t="str">
        <f t="shared" si="4"/>
        <v>___</v>
      </c>
    </row>
    <row r="233" spans="2:3">
      <c r="B233" t="str">
        <f>IF(A233="*",MAX(B$2:B232)+1,"")</f>
        <v/>
      </c>
      <c r="C233" t="str">
        <f t="shared" si="4"/>
        <v>___</v>
      </c>
    </row>
    <row r="234" spans="2:3">
      <c r="B234" t="str">
        <f>IF(A234="*",MAX(B$2:B233)+1,"")</f>
        <v/>
      </c>
      <c r="C234" t="str">
        <f t="shared" si="4"/>
        <v>___</v>
      </c>
    </row>
    <row r="235" spans="2:3">
      <c r="B235" t="str">
        <f>IF(A235="*",MAX(B$2:B234)+1,"")</f>
        <v/>
      </c>
      <c r="C235" t="str">
        <f t="shared" si="4"/>
        <v>___</v>
      </c>
    </row>
    <row r="236" spans="2:3">
      <c r="B236" t="str">
        <f>IF(A236="*",MAX(B$2:B235)+1,"")</f>
        <v/>
      </c>
      <c r="C236" t="str">
        <f t="shared" si="4"/>
        <v>___</v>
      </c>
    </row>
    <row r="237" spans="2:3">
      <c r="B237" t="str">
        <f>IF(A237="*",MAX(B$2:B236)+1,"")</f>
        <v/>
      </c>
      <c r="C237" t="str">
        <f t="shared" si="4"/>
        <v>___</v>
      </c>
    </row>
    <row r="238" spans="2:3">
      <c r="B238" t="str">
        <f>IF(A238="*",MAX(B$2:B237)+1,"")</f>
        <v/>
      </c>
      <c r="C238" t="str">
        <f t="shared" si="4"/>
        <v>___</v>
      </c>
    </row>
    <row r="239" spans="2:3">
      <c r="B239" t="str">
        <f>IF(A239="*",MAX(B$2:B238)+1,"")</f>
        <v/>
      </c>
      <c r="C239" t="str">
        <f t="shared" si="4"/>
        <v>___</v>
      </c>
    </row>
    <row r="240" spans="2:3">
      <c r="B240" t="str">
        <f>IF(A240="*",MAX(B$2:B239)+1,"")</f>
        <v/>
      </c>
      <c r="C240" t="str">
        <f t="shared" si="4"/>
        <v>___</v>
      </c>
    </row>
    <row r="241" spans="2:3">
      <c r="B241" t="str">
        <f>IF(A241="*",MAX(B$2:B240)+1,"")</f>
        <v/>
      </c>
      <c r="C241" t="str">
        <f t="shared" si="4"/>
        <v>___</v>
      </c>
    </row>
    <row r="242" spans="2:3">
      <c r="B242" t="str">
        <f>IF(A242="*",MAX(B$2:B241)+1,"")</f>
        <v/>
      </c>
      <c r="C242" t="str">
        <f t="shared" si="4"/>
        <v>___</v>
      </c>
    </row>
    <row r="243" spans="2:3">
      <c r="B243" t="str">
        <f>IF(A243="*",MAX(B$2:B242)+1,"")</f>
        <v/>
      </c>
      <c r="C243" t="str">
        <f t="shared" si="4"/>
        <v>___</v>
      </c>
    </row>
    <row r="244" spans="2:3">
      <c r="B244" t="str">
        <f>IF(A244="*",MAX(B$2:B243)+1,"")</f>
        <v/>
      </c>
      <c r="C244" t="str">
        <f t="shared" si="4"/>
        <v>___</v>
      </c>
    </row>
    <row r="245" spans="2:3">
      <c r="B245" t="str">
        <f>IF(A245="*",MAX(B$2:B244)+1,"")</f>
        <v/>
      </c>
      <c r="C245" t="str">
        <f t="shared" si="4"/>
        <v>___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0"/>
  <sheetViews>
    <sheetView tabSelected="1" topLeftCell="A398" workbookViewId="0">
      <selection activeCell="C425" sqref="C425"/>
    </sheetView>
  </sheetViews>
  <sheetFormatPr baseColWidth="10" defaultRowHeight="15" x14ac:dyDescent="0"/>
  <cols>
    <col min="3" max="3" width="29.5" customWidth="1"/>
  </cols>
  <sheetData>
    <row r="1" spans="1:4">
      <c r="A1" t="s">
        <v>3</v>
      </c>
      <c r="B1" t="s">
        <v>0</v>
      </c>
      <c r="C1" t="s">
        <v>4</v>
      </c>
      <c r="D1" t="s">
        <v>5</v>
      </c>
    </row>
    <row r="2" spans="1:4">
      <c r="A2">
        <v>1</v>
      </c>
      <c r="B2">
        <f>A2*33-32</f>
        <v>1</v>
      </c>
      <c r="C2" t="str">
        <f>"https://usaybia.net/person/"&amp;B2</f>
        <v>https://usaybia.net/person/1</v>
      </c>
      <c r="D2" t="str">
        <f>C2&amp;"_____________"</f>
        <v>https://usaybia.net/person/1_____________</v>
      </c>
    </row>
    <row r="3" spans="1:4">
      <c r="B3">
        <f>B2+1</f>
        <v>2</v>
      </c>
      <c r="C3" t="str">
        <f t="shared" ref="C3:C66" si="0">"https://usaybia.net/person/"&amp;B3</f>
        <v>https://usaybia.net/person/2</v>
      </c>
      <c r="D3" t="str">
        <f t="shared" ref="D3:D66" si="1">C3&amp;"_____________"</f>
        <v>https://usaybia.net/person/2_____________</v>
      </c>
    </row>
    <row r="4" spans="1:4">
      <c r="B4">
        <f t="shared" ref="B4:B34" si="2">B3+1</f>
        <v>3</v>
      </c>
      <c r="C4" t="str">
        <f t="shared" si="0"/>
        <v>https://usaybia.net/person/3</v>
      </c>
      <c r="D4" t="str">
        <f t="shared" si="1"/>
        <v>https://usaybia.net/person/3_____________</v>
      </c>
    </row>
    <row r="5" spans="1:4">
      <c r="B5">
        <f t="shared" si="2"/>
        <v>4</v>
      </c>
      <c r="C5" t="str">
        <f t="shared" si="0"/>
        <v>https://usaybia.net/person/4</v>
      </c>
      <c r="D5" t="str">
        <f t="shared" si="1"/>
        <v>https://usaybia.net/person/4_____________</v>
      </c>
    </row>
    <row r="6" spans="1:4">
      <c r="B6">
        <f t="shared" si="2"/>
        <v>5</v>
      </c>
      <c r="C6" t="str">
        <f t="shared" si="0"/>
        <v>https://usaybia.net/person/5</v>
      </c>
      <c r="D6" t="str">
        <f t="shared" si="1"/>
        <v>https://usaybia.net/person/5_____________</v>
      </c>
    </row>
    <row r="7" spans="1:4">
      <c r="B7">
        <f t="shared" si="2"/>
        <v>6</v>
      </c>
      <c r="C7" t="str">
        <f t="shared" si="0"/>
        <v>https://usaybia.net/person/6</v>
      </c>
      <c r="D7" t="str">
        <f t="shared" si="1"/>
        <v>https://usaybia.net/person/6_____________</v>
      </c>
    </row>
    <row r="8" spans="1:4">
      <c r="B8">
        <f t="shared" si="2"/>
        <v>7</v>
      </c>
      <c r="C8" t="str">
        <f t="shared" si="0"/>
        <v>https://usaybia.net/person/7</v>
      </c>
      <c r="D8" t="str">
        <f t="shared" si="1"/>
        <v>https://usaybia.net/person/7_____________</v>
      </c>
    </row>
    <row r="9" spans="1:4">
      <c r="B9">
        <f t="shared" si="2"/>
        <v>8</v>
      </c>
      <c r="C9" t="str">
        <f t="shared" si="0"/>
        <v>https://usaybia.net/person/8</v>
      </c>
      <c r="D9" t="str">
        <f t="shared" si="1"/>
        <v>https://usaybia.net/person/8_____________</v>
      </c>
    </row>
    <row r="10" spans="1:4">
      <c r="B10">
        <f t="shared" si="2"/>
        <v>9</v>
      </c>
      <c r="C10" t="str">
        <f t="shared" si="0"/>
        <v>https://usaybia.net/person/9</v>
      </c>
      <c r="D10" t="str">
        <f t="shared" si="1"/>
        <v>https://usaybia.net/person/9_____________</v>
      </c>
    </row>
    <row r="11" spans="1:4">
      <c r="B11">
        <f t="shared" si="2"/>
        <v>10</v>
      </c>
      <c r="C11" t="str">
        <f t="shared" si="0"/>
        <v>https://usaybia.net/person/10</v>
      </c>
      <c r="D11" t="str">
        <f t="shared" si="1"/>
        <v>https://usaybia.net/person/10_____________</v>
      </c>
    </row>
    <row r="12" spans="1:4">
      <c r="B12">
        <f t="shared" si="2"/>
        <v>11</v>
      </c>
      <c r="C12" t="str">
        <f t="shared" si="0"/>
        <v>https://usaybia.net/person/11</v>
      </c>
      <c r="D12" t="str">
        <f t="shared" si="1"/>
        <v>https://usaybia.net/person/11_____________</v>
      </c>
    </row>
    <row r="13" spans="1:4">
      <c r="B13">
        <f t="shared" si="2"/>
        <v>12</v>
      </c>
      <c r="C13" t="str">
        <f t="shared" si="0"/>
        <v>https://usaybia.net/person/12</v>
      </c>
      <c r="D13" t="str">
        <f t="shared" si="1"/>
        <v>https://usaybia.net/person/12_____________</v>
      </c>
    </row>
    <row r="14" spans="1:4">
      <c r="B14">
        <f t="shared" si="2"/>
        <v>13</v>
      </c>
      <c r="C14" t="str">
        <f t="shared" si="0"/>
        <v>https://usaybia.net/person/13</v>
      </c>
      <c r="D14" t="str">
        <f t="shared" si="1"/>
        <v>https://usaybia.net/person/13_____________</v>
      </c>
    </row>
    <row r="15" spans="1:4">
      <c r="B15">
        <f t="shared" si="2"/>
        <v>14</v>
      </c>
      <c r="C15" t="str">
        <f t="shared" si="0"/>
        <v>https://usaybia.net/person/14</v>
      </c>
      <c r="D15" t="str">
        <f t="shared" si="1"/>
        <v>https://usaybia.net/person/14_____________</v>
      </c>
    </row>
    <row r="16" spans="1:4">
      <c r="B16">
        <f t="shared" si="2"/>
        <v>15</v>
      </c>
      <c r="C16" t="str">
        <f t="shared" si="0"/>
        <v>https://usaybia.net/person/15</v>
      </c>
      <c r="D16" t="str">
        <f t="shared" si="1"/>
        <v>https://usaybia.net/person/15_____________</v>
      </c>
    </row>
    <row r="17" spans="2:4">
      <c r="B17">
        <f t="shared" si="2"/>
        <v>16</v>
      </c>
      <c r="C17" t="str">
        <f t="shared" si="0"/>
        <v>https://usaybia.net/person/16</v>
      </c>
      <c r="D17" t="str">
        <f t="shared" si="1"/>
        <v>https://usaybia.net/person/16_____________</v>
      </c>
    </row>
    <row r="18" spans="2:4">
      <c r="B18">
        <f t="shared" si="2"/>
        <v>17</v>
      </c>
      <c r="C18" t="str">
        <f t="shared" si="0"/>
        <v>https://usaybia.net/person/17</v>
      </c>
      <c r="D18" t="str">
        <f t="shared" si="1"/>
        <v>https://usaybia.net/person/17_____________</v>
      </c>
    </row>
    <row r="19" spans="2:4">
      <c r="B19">
        <f t="shared" si="2"/>
        <v>18</v>
      </c>
      <c r="C19" t="str">
        <f t="shared" si="0"/>
        <v>https://usaybia.net/person/18</v>
      </c>
      <c r="D19" t="str">
        <f t="shared" si="1"/>
        <v>https://usaybia.net/person/18_____________</v>
      </c>
    </row>
    <row r="20" spans="2:4">
      <c r="B20">
        <f t="shared" si="2"/>
        <v>19</v>
      </c>
      <c r="C20" t="str">
        <f t="shared" si="0"/>
        <v>https://usaybia.net/person/19</v>
      </c>
      <c r="D20" t="str">
        <f t="shared" si="1"/>
        <v>https://usaybia.net/person/19_____________</v>
      </c>
    </row>
    <row r="21" spans="2:4">
      <c r="B21">
        <f t="shared" si="2"/>
        <v>20</v>
      </c>
      <c r="C21" t="str">
        <f t="shared" si="0"/>
        <v>https://usaybia.net/person/20</v>
      </c>
      <c r="D21" t="str">
        <f t="shared" si="1"/>
        <v>https://usaybia.net/person/20_____________</v>
      </c>
    </row>
    <row r="22" spans="2:4">
      <c r="B22">
        <f t="shared" si="2"/>
        <v>21</v>
      </c>
      <c r="C22" t="str">
        <f t="shared" si="0"/>
        <v>https://usaybia.net/person/21</v>
      </c>
      <c r="D22" t="str">
        <f t="shared" si="1"/>
        <v>https://usaybia.net/person/21_____________</v>
      </c>
    </row>
    <row r="23" spans="2:4">
      <c r="B23">
        <f t="shared" si="2"/>
        <v>22</v>
      </c>
      <c r="C23" t="str">
        <f t="shared" si="0"/>
        <v>https://usaybia.net/person/22</v>
      </c>
      <c r="D23" t="str">
        <f t="shared" si="1"/>
        <v>https://usaybia.net/person/22_____________</v>
      </c>
    </row>
    <row r="24" spans="2:4">
      <c r="B24">
        <f t="shared" si="2"/>
        <v>23</v>
      </c>
      <c r="C24" t="str">
        <f t="shared" si="0"/>
        <v>https://usaybia.net/person/23</v>
      </c>
      <c r="D24" t="str">
        <f t="shared" si="1"/>
        <v>https://usaybia.net/person/23_____________</v>
      </c>
    </row>
    <row r="25" spans="2:4">
      <c r="B25">
        <f t="shared" si="2"/>
        <v>24</v>
      </c>
      <c r="C25" t="str">
        <f t="shared" si="0"/>
        <v>https://usaybia.net/person/24</v>
      </c>
      <c r="D25" t="str">
        <f t="shared" si="1"/>
        <v>https://usaybia.net/person/24_____________</v>
      </c>
    </row>
    <row r="26" spans="2:4">
      <c r="B26">
        <f t="shared" si="2"/>
        <v>25</v>
      </c>
      <c r="C26" t="str">
        <f t="shared" si="0"/>
        <v>https://usaybia.net/person/25</v>
      </c>
      <c r="D26" t="str">
        <f t="shared" si="1"/>
        <v>https://usaybia.net/person/25_____________</v>
      </c>
    </row>
    <row r="27" spans="2:4">
      <c r="B27">
        <f t="shared" si="2"/>
        <v>26</v>
      </c>
      <c r="C27" t="str">
        <f t="shared" si="0"/>
        <v>https://usaybia.net/person/26</v>
      </c>
      <c r="D27" t="str">
        <f t="shared" si="1"/>
        <v>https://usaybia.net/person/26_____________</v>
      </c>
    </row>
    <row r="28" spans="2:4">
      <c r="B28">
        <f t="shared" si="2"/>
        <v>27</v>
      </c>
      <c r="C28" t="str">
        <f t="shared" si="0"/>
        <v>https://usaybia.net/person/27</v>
      </c>
      <c r="D28" t="str">
        <f t="shared" si="1"/>
        <v>https://usaybia.net/person/27_____________</v>
      </c>
    </row>
    <row r="29" spans="2:4">
      <c r="B29">
        <f t="shared" si="2"/>
        <v>28</v>
      </c>
      <c r="C29" t="str">
        <f t="shared" si="0"/>
        <v>https://usaybia.net/person/28</v>
      </c>
      <c r="D29" t="str">
        <f t="shared" si="1"/>
        <v>https://usaybia.net/person/28_____________</v>
      </c>
    </row>
    <row r="30" spans="2:4">
      <c r="B30">
        <f t="shared" si="2"/>
        <v>29</v>
      </c>
      <c r="C30" t="str">
        <f t="shared" si="0"/>
        <v>https://usaybia.net/person/29</v>
      </c>
      <c r="D30" t="str">
        <f t="shared" si="1"/>
        <v>https://usaybia.net/person/29_____________</v>
      </c>
    </row>
    <row r="31" spans="2:4">
      <c r="B31">
        <f t="shared" si="2"/>
        <v>30</v>
      </c>
      <c r="C31" t="str">
        <f t="shared" si="0"/>
        <v>https://usaybia.net/person/30</v>
      </c>
      <c r="D31" t="str">
        <f t="shared" si="1"/>
        <v>https://usaybia.net/person/30_____________</v>
      </c>
    </row>
    <row r="32" spans="2:4">
      <c r="B32">
        <f t="shared" si="2"/>
        <v>31</v>
      </c>
      <c r="C32" t="str">
        <f t="shared" si="0"/>
        <v>https://usaybia.net/person/31</v>
      </c>
      <c r="D32" t="str">
        <f t="shared" si="1"/>
        <v>https://usaybia.net/person/31_____________</v>
      </c>
    </row>
    <row r="33" spans="1:4">
      <c r="B33">
        <f t="shared" si="2"/>
        <v>32</v>
      </c>
      <c r="C33" t="str">
        <f t="shared" si="0"/>
        <v>https://usaybia.net/person/32</v>
      </c>
      <c r="D33" t="str">
        <f t="shared" si="1"/>
        <v>https://usaybia.net/person/32_____________</v>
      </c>
    </row>
    <row r="34" spans="1:4">
      <c r="B34">
        <f t="shared" si="2"/>
        <v>33</v>
      </c>
      <c r="C34" t="str">
        <f t="shared" si="0"/>
        <v>https://usaybia.net/person/33</v>
      </c>
      <c r="D34" t="str">
        <f t="shared" si="1"/>
        <v>https://usaybia.net/person/33_____________</v>
      </c>
    </row>
    <row r="35" spans="1:4">
      <c r="A35">
        <f>A2+1</f>
        <v>2</v>
      </c>
      <c r="B35">
        <f>A35*33-32</f>
        <v>34</v>
      </c>
      <c r="C35" t="str">
        <f>"https://usaybia.net/person/"&amp;B35</f>
        <v>https://usaybia.net/person/34</v>
      </c>
      <c r="D35" t="str">
        <f>C35&amp;"_____________"</f>
        <v>https://usaybia.net/person/34_____________</v>
      </c>
    </row>
    <row r="36" spans="1:4">
      <c r="B36">
        <f>B35+1</f>
        <v>35</v>
      </c>
      <c r="C36" t="str">
        <f t="shared" si="0"/>
        <v>https://usaybia.net/person/35</v>
      </c>
      <c r="D36" t="str">
        <f t="shared" si="1"/>
        <v>https://usaybia.net/person/35_____________</v>
      </c>
    </row>
    <row r="37" spans="1:4">
      <c r="B37">
        <f t="shared" ref="B37:B67" si="3">B36+1</f>
        <v>36</v>
      </c>
      <c r="C37" t="str">
        <f t="shared" si="0"/>
        <v>https://usaybia.net/person/36</v>
      </c>
      <c r="D37" t="str">
        <f t="shared" si="1"/>
        <v>https://usaybia.net/person/36_____________</v>
      </c>
    </row>
    <row r="38" spans="1:4">
      <c r="B38">
        <f t="shared" si="3"/>
        <v>37</v>
      </c>
      <c r="C38" t="str">
        <f t="shared" si="0"/>
        <v>https://usaybia.net/person/37</v>
      </c>
      <c r="D38" t="str">
        <f t="shared" si="1"/>
        <v>https://usaybia.net/person/37_____________</v>
      </c>
    </row>
    <row r="39" spans="1:4">
      <c r="B39">
        <f t="shared" si="3"/>
        <v>38</v>
      </c>
      <c r="C39" t="str">
        <f t="shared" si="0"/>
        <v>https://usaybia.net/person/38</v>
      </c>
      <c r="D39" t="str">
        <f t="shared" si="1"/>
        <v>https://usaybia.net/person/38_____________</v>
      </c>
    </row>
    <row r="40" spans="1:4">
      <c r="B40">
        <f t="shared" si="3"/>
        <v>39</v>
      </c>
      <c r="C40" t="str">
        <f t="shared" si="0"/>
        <v>https://usaybia.net/person/39</v>
      </c>
      <c r="D40" t="str">
        <f t="shared" si="1"/>
        <v>https://usaybia.net/person/39_____________</v>
      </c>
    </row>
    <row r="41" spans="1:4">
      <c r="B41">
        <f t="shared" si="3"/>
        <v>40</v>
      </c>
      <c r="C41" t="str">
        <f t="shared" si="0"/>
        <v>https://usaybia.net/person/40</v>
      </c>
      <c r="D41" t="str">
        <f t="shared" si="1"/>
        <v>https://usaybia.net/person/40_____________</v>
      </c>
    </row>
    <row r="42" spans="1:4">
      <c r="B42">
        <f t="shared" si="3"/>
        <v>41</v>
      </c>
      <c r="C42" t="str">
        <f t="shared" si="0"/>
        <v>https://usaybia.net/person/41</v>
      </c>
      <c r="D42" t="str">
        <f t="shared" si="1"/>
        <v>https://usaybia.net/person/41_____________</v>
      </c>
    </row>
    <row r="43" spans="1:4">
      <c r="B43">
        <f t="shared" si="3"/>
        <v>42</v>
      </c>
      <c r="C43" t="str">
        <f t="shared" si="0"/>
        <v>https://usaybia.net/person/42</v>
      </c>
      <c r="D43" t="str">
        <f t="shared" si="1"/>
        <v>https://usaybia.net/person/42_____________</v>
      </c>
    </row>
    <row r="44" spans="1:4">
      <c r="B44">
        <f t="shared" si="3"/>
        <v>43</v>
      </c>
      <c r="C44" t="str">
        <f t="shared" si="0"/>
        <v>https://usaybia.net/person/43</v>
      </c>
      <c r="D44" t="str">
        <f t="shared" si="1"/>
        <v>https://usaybia.net/person/43_____________</v>
      </c>
    </row>
    <row r="45" spans="1:4">
      <c r="B45">
        <f t="shared" si="3"/>
        <v>44</v>
      </c>
      <c r="C45" t="str">
        <f t="shared" si="0"/>
        <v>https://usaybia.net/person/44</v>
      </c>
      <c r="D45" t="str">
        <f t="shared" si="1"/>
        <v>https://usaybia.net/person/44_____________</v>
      </c>
    </row>
    <row r="46" spans="1:4">
      <c r="B46">
        <f t="shared" si="3"/>
        <v>45</v>
      </c>
      <c r="C46" t="str">
        <f t="shared" si="0"/>
        <v>https://usaybia.net/person/45</v>
      </c>
      <c r="D46" t="str">
        <f t="shared" si="1"/>
        <v>https://usaybia.net/person/45_____________</v>
      </c>
    </row>
    <row r="47" spans="1:4">
      <c r="B47">
        <f t="shared" si="3"/>
        <v>46</v>
      </c>
      <c r="C47" t="str">
        <f t="shared" si="0"/>
        <v>https://usaybia.net/person/46</v>
      </c>
      <c r="D47" t="str">
        <f t="shared" si="1"/>
        <v>https://usaybia.net/person/46_____________</v>
      </c>
    </row>
    <row r="48" spans="1:4">
      <c r="B48">
        <f t="shared" si="3"/>
        <v>47</v>
      </c>
      <c r="C48" t="str">
        <f t="shared" si="0"/>
        <v>https://usaybia.net/person/47</v>
      </c>
      <c r="D48" t="str">
        <f t="shared" si="1"/>
        <v>https://usaybia.net/person/47_____________</v>
      </c>
    </row>
    <row r="49" spans="2:4">
      <c r="B49">
        <f t="shared" si="3"/>
        <v>48</v>
      </c>
      <c r="C49" t="str">
        <f t="shared" si="0"/>
        <v>https://usaybia.net/person/48</v>
      </c>
      <c r="D49" t="str">
        <f t="shared" si="1"/>
        <v>https://usaybia.net/person/48_____________</v>
      </c>
    </row>
    <row r="50" spans="2:4">
      <c r="B50">
        <f t="shared" si="3"/>
        <v>49</v>
      </c>
      <c r="C50" t="str">
        <f t="shared" si="0"/>
        <v>https://usaybia.net/person/49</v>
      </c>
      <c r="D50" t="str">
        <f t="shared" si="1"/>
        <v>https://usaybia.net/person/49_____________</v>
      </c>
    </row>
    <row r="51" spans="2:4">
      <c r="B51">
        <f t="shared" si="3"/>
        <v>50</v>
      </c>
      <c r="C51" t="str">
        <f t="shared" si="0"/>
        <v>https://usaybia.net/person/50</v>
      </c>
      <c r="D51" t="str">
        <f t="shared" si="1"/>
        <v>https://usaybia.net/person/50_____________</v>
      </c>
    </row>
    <row r="52" spans="2:4">
      <c r="B52">
        <f t="shared" si="3"/>
        <v>51</v>
      </c>
      <c r="C52" t="str">
        <f t="shared" si="0"/>
        <v>https://usaybia.net/person/51</v>
      </c>
      <c r="D52" t="str">
        <f t="shared" si="1"/>
        <v>https://usaybia.net/person/51_____________</v>
      </c>
    </row>
    <row r="53" spans="2:4">
      <c r="B53">
        <f t="shared" si="3"/>
        <v>52</v>
      </c>
      <c r="C53" t="str">
        <f t="shared" si="0"/>
        <v>https://usaybia.net/person/52</v>
      </c>
      <c r="D53" t="str">
        <f t="shared" si="1"/>
        <v>https://usaybia.net/person/52_____________</v>
      </c>
    </row>
    <row r="54" spans="2:4">
      <c r="B54">
        <f t="shared" si="3"/>
        <v>53</v>
      </c>
      <c r="C54" t="str">
        <f t="shared" si="0"/>
        <v>https://usaybia.net/person/53</v>
      </c>
      <c r="D54" t="str">
        <f t="shared" si="1"/>
        <v>https://usaybia.net/person/53_____________</v>
      </c>
    </row>
    <row r="55" spans="2:4">
      <c r="B55">
        <f t="shared" si="3"/>
        <v>54</v>
      </c>
      <c r="C55" t="str">
        <f t="shared" si="0"/>
        <v>https://usaybia.net/person/54</v>
      </c>
      <c r="D55" t="str">
        <f t="shared" si="1"/>
        <v>https://usaybia.net/person/54_____________</v>
      </c>
    </row>
    <row r="56" spans="2:4">
      <c r="B56">
        <f t="shared" si="3"/>
        <v>55</v>
      </c>
      <c r="C56" t="str">
        <f t="shared" si="0"/>
        <v>https://usaybia.net/person/55</v>
      </c>
      <c r="D56" t="str">
        <f t="shared" si="1"/>
        <v>https://usaybia.net/person/55_____________</v>
      </c>
    </row>
    <row r="57" spans="2:4">
      <c r="B57">
        <f t="shared" si="3"/>
        <v>56</v>
      </c>
      <c r="C57" t="str">
        <f t="shared" si="0"/>
        <v>https://usaybia.net/person/56</v>
      </c>
      <c r="D57" t="str">
        <f t="shared" si="1"/>
        <v>https://usaybia.net/person/56_____________</v>
      </c>
    </row>
    <row r="58" spans="2:4">
      <c r="B58">
        <f t="shared" si="3"/>
        <v>57</v>
      </c>
      <c r="C58" t="str">
        <f t="shared" si="0"/>
        <v>https://usaybia.net/person/57</v>
      </c>
      <c r="D58" t="str">
        <f t="shared" si="1"/>
        <v>https://usaybia.net/person/57_____________</v>
      </c>
    </row>
    <row r="59" spans="2:4">
      <c r="B59">
        <f t="shared" si="3"/>
        <v>58</v>
      </c>
      <c r="C59" t="str">
        <f t="shared" si="0"/>
        <v>https://usaybia.net/person/58</v>
      </c>
      <c r="D59" t="str">
        <f t="shared" si="1"/>
        <v>https://usaybia.net/person/58_____________</v>
      </c>
    </row>
    <row r="60" spans="2:4">
      <c r="B60">
        <f t="shared" si="3"/>
        <v>59</v>
      </c>
      <c r="C60" t="str">
        <f t="shared" si="0"/>
        <v>https://usaybia.net/person/59</v>
      </c>
      <c r="D60" t="str">
        <f t="shared" si="1"/>
        <v>https://usaybia.net/person/59_____________</v>
      </c>
    </row>
    <row r="61" spans="2:4">
      <c r="B61">
        <f t="shared" si="3"/>
        <v>60</v>
      </c>
      <c r="C61" t="str">
        <f t="shared" si="0"/>
        <v>https://usaybia.net/person/60</v>
      </c>
      <c r="D61" t="str">
        <f t="shared" si="1"/>
        <v>https://usaybia.net/person/60_____________</v>
      </c>
    </row>
    <row r="62" spans="2:4">
      <c r="B62">
        <f t="shared" si="3"/>
        <v>61</v>
      </c>
      <c r="C62" t="str">
        <f t="shared" si="0"/>
        <v>https://usaybia.net/person/61</v>
      </c>
      <c r="D62" t="str">
        <f t="shared" si="1"/>
        <v>https://usaybia.net/person/61_____________</v>
      </c>
    </row>
    <row r="63" spans="2:4">
      <c r="B63">
        <f t="shared" si="3"/>
        <v>62</v>
      </c>
      <c r="C63" t="str">
        <f t="shared" si="0"/>
        <v>https://usaybia.net/person/62</v>
      </c>
      <c r="D63" t="str">
        <f t="shared" si="1"/>
        <v>https://usaybia.net/person/62_____________</v>
      </c>
    </row>
    <row r="64" spans="2:4">
      <c r="B64">
        <f t="shared" si="3"/>
        <v>63</v>
      </c>
      <c r="C64" t="str">
        <f t="shared" si="0"/>
        <v>https://usaybia.net/person/63</v>
      </c>
      <c r="D64" t="str">
        <f t="shared" si="1"/>
        <v>https://usaybia.net/person/63_____________</v>
      </c>
    </row>
    <row r="65" spans="1:4">
      <c r="B65">
        <f t="shared" si="3"/>
        <v>64</v>
      </c>
      <c r="C65" t="str">
        <f t="shared" si="0"/>
        <v>https://usaybia.net/person/64</v>
      </c>
      <c r="D65" t="str">
        <f t="shared" si="1"/>
        <v>https://usaybia.net/person/64_____________</v>
      </c>
    </row>
    <row r="66" spans="1:4">
      <c r="B66">
        <f t="shared" si="3"/>
        <v>65</v>
      </c>
      <c r="C66" t="str">
        <f t="shared" si="0"/>
        <v>https://usaybia.net/person/65</v>
      </c>
      <c r="D66" t="str">
        <f t="shared" si="1"/>
        <v>https://usaybia.net/person/65_____________</v>
      </c>
    </row>
    <row r="67" spans="1:4">
      <c r="B67">
        <f t="shared" si="3"/>
        <v>66</v>
      </c>
      <c r="C67" t="str">
        <f t="shared" ref="C67" si="4">"https://usaybia.net/person/"&amp;B67</f>
        <v>https://usaybia.net/person/66</v>
      </c>
      <c r="D67" t="str">
        <f t="shared" ref="D67" si="5">C67&amp;"_____________"</f>
        <v>https://usaybia.net/person/66_____________</v>
      </c>
    </row>
    <row r="68" spans="1:4">
      <c r="A68">
        <f>A35+1</f>
        <v>3</v>
      </c>
      <c r="B68">
        <f>A68*33-32</f>
        <v>67</v>
      </c>
      <c r="C68" t="str">
        <f>"https://usaybia.net/person/"&amp;B68</f>
        <v>https://usaybia.net/person/67</v>
      </c>
      <c r="D68" t="str">
        <f>C68&amp;"_____________"</f>
        <v>https://usaybia.net/person/67_____________</v>
      </c>
    </row>
    <row r="69" spans="1:4">
      <c r="B69">
        <f>B68+1</f>
        <v>68</v>
      </c>
      <c r="C69" t="str">
        <f t="shared" ref="C69:C100" si="6">"https://usaybia.net/person/"&amp;B69</f>
        <v>https://usaybia.net/person/68</v>
      </c>
      <c r="D69" t="str">
        <f t="shared" ref="D69:D100" si="7">C69&amp;"_____________"</f>
        <v>https://usaybia.net/person/68_____________</v>
      </c>
    </row>
    <row r="70" spans="1:4">
      <c r="B70">
        <f t="shared" ref="B70:B100" si="8">B69+1</f>
        <v>69</v>
      </c>
      <c r="C70" t="str">
        <f t="shared" si="6"/>
        <v>https://usaybia.net/person/69</v>
      </c>
      <c r="D70" t="str">
        <f t="shared" si="7"/>
        <v>https://usaybia.net/person/69_____________</v>
      </c>
    </row>
    <row r="71" spans="1:4">
      <c r="B71">
        <f t="shared" si="8"/>
        <v>70</v>
      </c>
      <c r="C71" t="str">
        <f t="shared" si="6"/>
        <v>https://usaybia.net/person/70</v>
      </c>
      <c r="D71" t="str">
        <f t="shared" si="7"/>
        <v>https://usaybia.net/person/70_____________</v>
      </c>
    </row>
    <row r="72" spans="1:4">
      <c r="B72">
        <f t="shared" si="8"/>
        <v>71</v>
      </c>
      <c r="C72" t="str">
        <f t="shared" si="6"/>
        <v>https://usaybia.net/person/71</v>
      </c>
      <c r="D72" t="str">
        <f t="shared" si="7"/>
        <v>https://usaybia.net/person/71_____________</v>
      </c>
    </row>
    <row r="73" spans="1:4">
      <c r="B73">
        <f t="shared" si="8"/>
        <v>72</v>
      </c>
      <c r="C73" t="str">
        <f t="shared" si="6"/>
        <v>https://usaybia.net/person/72</v>
      </c>
      <c r="D73" t="str">
        <f t="shared" si="7"/>
        <v>https://usaybia.net/person/72_____________</v>
      </c>
    </row>
    <row r="74" spans="1:4">
      <c r="B74">
        <f t="shared" si="8"/>
        <v>73</v>
      </c>
      <c r="C74" t="str">
        <f t="shared" si="6"/>
        <v>https://usaybia.net/person/73</v>
      </c>
      <c r="D74" t="str">
        <f t="shared" si="7"/>
        <v>https://usaybia.net/person/73_____________</v>
      </c>
    </row>
    <row r="75" spans="1:4">
      <c r="B75">
        <f t="shared" si="8"/>
        <v>74</v>
      </c>
      <c r="C75" t="str">
        <f t="shared" si="6"/>
        <v>https://usaybia.net/person/74</v>
      </c>
      <c r="D75" t="str">
        <f t="shared" si="7"/>
        <v>https://usaybia.net/person/74_____________</v>
      </c>
    </row>
    <row r="76" spans="1:4">
      <c r="B76">
        <f t="shared" si="8"/>
        <v>75</v>
      </c>
      <c r="C76" t="str">
        <f t="shared" si="6"/>
        <v>https://usaybia.net/person/75</v>
      </c>
      <c r="D76" t="str">
        <f t="shared" si="7"/>
        <v>https://usaybia.net/person/75_____________</v>
      </c>
    </row>
    <row r="77" spans="1:4">
      <c r="B77">
        <f t="shared" si="8"/>
        <v>76</v>
      </c>
      <c r="C77" t="str">
        <f t="shared" si="6"/>
        <v>https://usaybia.net/person/76</v>
      </c>
      <c r="D77" t="str">
        <f t="shared" si="7"/>
        <v>https://usaybia.net/person/76_____________</v>
      </c>
    </row>
    <row r="78" spans="1:4">
      <c r="B78">
        <f t="shared" si="8"/>
        <v>77</v>
      </c>
      <c r="C78" t="str">
        <f t="shared" si="6"/>
        <v>https://usaybia.net/person/77</v>
      </c>
      <c r="D78" t="str">
        <f t="shared" si="7"/>
        <v>https://usaybia.net/person/77_____________</v>
      </c>
    </row>
    <row r="79" spans="1:4">
      <c r="B79">
        <f t="shared" si="8"/>
        <v>78</v>
      </c>
      <c r="C79" t="str">
        <f t="shared" si="6"/>
        <v>https://usaybia.net/person/78</v>
      </c>
      <c r="D79" t="str">
        <f t="shared" si="7"/>
        <v>https://usaybia.net/person/78_____________</v>
      </c>
    </row>
    <row r="80" spans="1:4">
      <c r="B80">
        <f t="shared" si="8"/>
        <v>79</v>
      </c>
      <c r="C80" t="str">
        <f t="shared" si="6"/>
        <v>https://usaybia.net/person/79</v>
      </c>
      <c r="D80" t="str">
        <f t="shared" si="7"/>
        <v>https://usaybia.net/person/79_____________</v>
      </c>
    </row>
    <row r="81" spans="2:4">
      <c r="B81">
        <f t="shared" si="8"/>
        <v>80</v>
      </c>
      <c r="C81" t="str">
        <f t="shared" si="6"/>
        <v>https://usaybia.net/person/80</v>
      </c>
      <c r="D81" t="str">
        <f t="shared" si="7"/>
        <v>https://usaybia.net/person/80_____________</v>
      </c>
    </row>
    <row r="82" spans="2:4">
      <c r="B82">
        <f t="shared" si="8"/>
        <v>81</v>
      </c>
      <c r="C82" t="str">
        <f t="shared" si="6"/>
        <v>https://usaybia.net/person/81</v>
      </c>
      <c r="D82" t="str">
        <f t="shared" si="7"/>
        <v>https://usaybia.net/person/81_____________</v>
      </c>
    </row>
    <row r="83" spans="2:4">
      <c r="B83">
        <f t="shared" si="8"/>
        <v>82</v>
      </c>
      <c r="C83" t="str">
        <f t="shared" si="6"/>
        <v>https://usaybia.net/person/82</v>
      </c>
      <c r="D83" t="str">
        <f t="shared" si="7"/>
        <v>https://usaybia.net/person/82_____________</v>
      </c>
    </row>
    <row r="84" spans="2:4">
      <c r="B84">
        <f t="shared" si="8"/>
        <v>83</v>
      </c>
      <c r="C84" t="str">
        <f t="shared" si="6"/>
        <v>https://usaybia.net/person/83</v>
      </c>
      <c r="D84" t="str">
        <f t="shared" si="7"/>
        <v>https://usaybia.net/person/83_____________</v>
      </c>
    </row>
    <row r="85" spans="2:4">
      <c r="B85">
        <f t="shared" si="8"/>
        <v>84</v>
      </c>
      <c r="C85" t="str">
        <f t="shared" si="6"/>
        <v>https://usaybia.net/person/84</v>
      </c>
      <c r="D85" t="str">
        <f t="shared" si="7"/>
        <v>https://usaybia.net/person/84_____________</v>
      </c>
    </row>
    <row r="86" spans="2:4">
      <c r="B86">
        <f t="shared" si="8"/>
        <v>85</v>
      </c>
      <c r="C86" t="str">
        <f t="shared" si="6"/>
        <v>https://usaybia.net/person/85</v>
      </c>
      <c r="D86" t="str">
        <f t="shared" si="7"/>
        <v>https://usaybia.net/person/85_____________</v>
      </c>
    </row>
    <row r="87" spans="2:4">
      <c r="B87">
        <f t="shared" si="8"/>
        <v>86</v>
      </c>
      <c r="C87" t="str">
        <f t="shared" si="6"/>
        <v>https://usaybia.net/person/86</v>
      </c>
      <c r="D87" t="str">
        <f t="shared" si="7"/>
        <v>https://usaybia.net/person/86_____________</v>
      </c>
    </row>
    <row r="88" spans="2:4">
      <c r="B88">
        <f t="shared" si="8"/>
        <v>87</v>
      </c>
      <c r="C88" t="str">
        <f t="shared" si="6"/>
        <v>https://usaybia.net/person/87</v>
      </c>
      <c r="D88" t="str">
        <f t="shared" si="7"/>
        <v>https://usaybia.net/person/87_____________</v>
      </c>
    </row>
    <row r="89" spans="2:4">
      <c r="B89">
        <f t="shared" si="8"/>
        <v>88</v>
      </c>
      <c r="C89" t="str">
        <f t="shared" si="6"/>
        <v>https://usaybia.net/person/88</v>
      </c>
      <c r="D89" t="str">
        <f t="shared" si="7"/>
        <v>https://usaybia.net/person/88_____________</v>
      </c>
    </row>
    <row r="90" spans="2:4">
      <c r="B90">
        <f t="shared" si="8"/>
        <v>89</v>
      </c>
      <c r="C90" t="str">
        <f t="shared" si="6"/>
        <v>https://usaybia.net/person/89</v>
      </c>
      <c r="D90" t="str">
        <f t="shared" si="7"/>
        <v>https://usaybia.net/person/89_____________</v>
      </c>
    </row>
    <row r="91" spans="2:4">
      <c r="B91">
        <f t="shared" si="8"/>
        <v>90</v>
      </c>
      <c r="C91" t="str">
        <f t="shared" si="6"/>
        <v>https://usaybia.net/person/90</v>
      </c>
      <c r="D91" t="str">
        <f t="shared" si="7"/>
        <v>https://usaybia.net/person/90_____________</v>
      </c>
    </row>
    <row r="92" spans="2:4">
      <c r="B92">
        <f t="shared" si="8"/>
        <v>91</v>
      </c>
      <c r="C92" t="str">
        <f t="shared" si="6"/>
        <v>https://usaybia.net/person/91</v>
      </c>
      <c r="D92" t="str">
        <f t="shared" si="7"/>
        <v>https://usaybia.net/person/91_____________</v>
      </c>
    </row>
    <row r="93" spans="2:4">
      <c r="B93">
        <f t="shared" si="8"/>
        <v>92</v>
      </c>
      <c r="C93" t="str">
        <f t="shared" si="6"/>
        <v>https://usaybia.net/person/92</v>
      </c>
      <c r="D93" t="str">
        <f t="shared" si="7"/>
        <v>https://usaybia.net/person/92_____________</v>
      </c>
    </row>
    <row r="94" spans="2:4">
      <c r="B94">
        <f t="shared" si="8"/>
        <v>93</v>
      </c>
      <c r="C94" t="str">
        <f t="shared" si="6"/>
        <v>https://usaybia.net/person/93</v>
      </c>
      <c r="D94" t="str">
        <f t="shared" si="7"/>
        <v>https://usaybia.net/person/93_____________</v>
      </c>
    </row>
    <row r="95" spans="2:4">
      <c r="B95">
        <f t="shared" si="8"/>
        <v>94</v>
      </c>
      <c r="C95" t="str">
        <f t="shared" si="6"/>
        <v>https://usaybia.net/person/94</v>
      </c>
      <c r="D95" t="str">
        <f t="shared" si="7"/>
        <v>https://usaybia.net/person/94_____________</v>
      </c>
    </row>
    <row r="96" spans="2:4">
      <c r="B96">
        <f t="shared" si="8"/>
        <v>95</v>
      </c>
      <c r="C96" t="str">
        <f t="shared" si="6"/>
        <v>https://usaybia.net/person/95</v>
      </c>
      <c r="D96" t="str">
        <f t="shared" si="7"/>
        <v>https://usaybia.net/person/95_____________</v>
      </c>
    </row>
    <row r="97" spans="1:4">
      <c r="B97">
        <f t="shared" si="8"/>
        <v>96</v>
      </c>
      <c r="C97" t="str">
        <f t="shared" si="6"/>
        <v>https://usaybia.net/person/96</v>
      </c>
      <c r="D97" t="str">
        <f t="shared" si="7"/>
        <v>https://usaybia.net/person/96_____________</v>
      </c>
    </row>
    <row r="98" spans="1:4">
      <c r="B98">
        <f t="shared" si="8"/>
        <v>97</v>
      </c>
      <c r="C98" t="str">
        <f t="shared" si="6"/>
        <v>https://usaybia.net/person/97</v>
      </c>
      <c r="D98" t="str">
        <f t="shared" si="7"/>
        <v>https://usaybia.net/person/97_____________</v>
      </c>
    </row>
    <row r="99" spans="1:4">
      <c r="B99">
        <f t="shared" si="8"/>
        <v>98</v>
      </c>
      <c r="C99" t="str">
        <f t="shared" si="6"/>
        <v>https://usaybia.net/person/98</v>
      </c>
      <c r="D99" t="str">
        <f t="shared" si="7"/>
        <v>https://usaybia.net/person/98_____________</v>
      </c>
    </row>
    <row r="100" spans="1:4">
      <c r="B100">
        <f t="shared" si="8"/>
        <v>99</v>
      </c>
      <c r="C100" t="str">
        <f t="shared" si="6"/>
        <v>https://usaybia.net/person/99</v>
      </c>
      <c r="D100" t="str">
        <f t="shared" si="7"/>
        <v>https://usaybia.net/person/99_____________</v>
      </c>
    </row>
    <row r="101" spans="1:4">
      <c r="A101">
        <f>A68+1</f>
        <v>4</v>
      </c>
      <c r="B101">
        <f>A101*33-32</f>
        <v>100</v>
      </c>
      <c r="C101" t="str">
        <f>"https://usaybia.net/person/"&amp;B101</f>
        <v>https://usaybia.net/person/100</v>
      </c>
      <c r="D101" t="str">
        <f>C101&amp;"_____________"</f>
        <v>https://usaybia.net/person/100_____________</v>
      </c>
    </row>
    <row r="102" spans="1:4">
      <c r="B102">
        <f>B101+1</f>
        <v>101</v>
      </c>
      <c r="C102" t="str">
        <f t="shared" ref="C102:C165" si="9">"https://usaybia.net/person/"&amp;B102</f>
        <v>https://usaybia.net/person/101</v>
      </c>
      <c r="D102" t="str">
        <f t="shared" ref="D102:D165" si="10">C102&amp;"_____________"</f>
        <v>https://usaybia.net/person/101_____________</v>
      </c>
    </row>
    <row r="103" spans="1:4">
      <c r="B103">
        <f t="shared" ref="B103:B133" si="11">B102+1</f>
        <v>102</v>
      </c>
      <c r="C103" t="str">
        <f t="shared" si="9"/>
        <v>https://usaybia.net/person/102</v>
      </c>
      <c r="D103" t="str">
        <f t="shared" si="10"/>
        <v>https://usaybia.net/person/102_____________</v>
      </c>
    </row>
    <row r="104" spans="1:4">
      <c r="B104">
        <f t="shared" si="11"/>
        <v>103</v>
      </c>
      <c r="C104" t="str">
        <f t="shared" si="9"/>
        <v>https://usaybia.net/person/103</v>
      </c>
      <c r="D104" t="str">
        <f t="shared" si="10"/>
        <v>https://usaybia.net/person/103_____________</v>
      </c>
    </row>
    <row r="105" spans="1:4">
      <c r="B105">
        <f t="shared" si="11"/>
        <v>104</v>
      </c>
      <c r="C105" t="str">
        <f t="shared" si="9"/>
        <v>https://usaybia.net/person/104</v>
      </c>
      <c r="D105" t="str">
        <f t="shared" si="10"/>
        <v>https://usaybia.net/person/104_____________</v>
      </c>
    </row>
    <row r="106" spans="1:4">
      <c r="B106">
        <f t="shared" si="11"/>
        <v>105</v>
      </c>
      <c r="C106" t="str">
        <f t="shared" si="9"/>
        <v>https://usaybia.net/person/105</v>
      </c>
      <c r="D106" t="str">
        <f t="shared" si="10"/>
        <v>https://usaybia.net/person/105_____________</v>
      </c>
    </row>
    <row r="107" spans="1:4">
      <c r="B107">
        <f t="shared" si="11"/>
        <v>106</v>
      </c>
      <c r="C107" t="str">
        <f t="shared" si="9"/>
        <v>https://usaybia.net/person/106</v>
      </c>
      <c r="D107" t="str">
        <f t="shared" si="10"/>
        <v>https://usaybia.net/person/106_____________</v>
      </c>
    </row>
    <row r="108" spans="1:4">
      <c r="B108">
        <f t="shared" si="11"/>
        <v>107</v>
      </c>
      <c r="C108" t="str">
        <f t="shared" si="9"/>
        <v>https://usaybia.net/person/107</v>
      </c>
      <c r="D108" t="str">
        <f t="shared" si="10"/>
        <v>https://usaybia.net/person/107_____________</v>
      </c>
    </row>
    <row r="109" spans="1:4">
      <c r="B109">
        <f t="shared" si="11"/>
        <v>108</v>
      </c>
      <c r="C109" t="str">
        <f t="shared" si="9"/>
        <v>https://usaybia.net/person/108</v>
      </c>
      <c r="D109" t="str">
        <f t="shared" si="10"/>
        <v>https://usaybia.net/person/108_____________</v>
      </c>
    </row>
    <row r="110" spans="1:4">
      <c r="B110">
        <f t="shared" si="11"/>
        <v>109</v>
      </c>
      <c r="C110" t="str">
        <f t="shared" si="9"/>
        <v>https://usaybia.net/person/109</v>
      </c>
      <c r="D110" t="str">
        <f t="shared" si="10"/>
        <v>https://usaybia.net/person/109_____________</v>
      </c>
    </row>
    <row r="111" spans="1:4">
      <c r="B111">
        <f t="shared" si="11"/>
        <v>110</v>
      </c>
      <c r="C111" t="str">
        <f t="shared" si="9"/>
        <v>https://usaybia.net/person/110</v>
      </c>
      <c r="D111" t="str">
        <f t="shared" si="10"/>
        <v>https://usaybia.net/person/110_____________</v>
      </c>
    </row>
    <row r="112" spans="1:4">
      <c r="B112">
        <f t="shared" si="11"/>
        <v>111</v>
      </c>
      <c r="C112" t="str">
        <f t="shared" si="9"/>
        <v>https://usaybia.net/person/111</v>
      </c>
      <c r="D112" t="str">
        <f t="shared" si="10"/>
        <v>https://usaybia.net/person/111_____________</v>
      </c>
    </row>
    <row r="113" spans="2:4">
      <c r="B113">
        <f t="shared" si="11"/>
        <v>112</v>
      </c>
      <c r="C113" t="str">
        <f t="shared" si="9"/>
        <v>https://usaybia.net/person/112</v>
      </c>
      <c r="D113" t="str">
        <f t="shared" si="10"/>
        <v>https://usaybia.net/person/112_____________</v>
      </c>
    </row>
    <row r="114" spans="2:4">
      <c r="B114">
        <f t="shared" si="11"/>
        <v>113</v>
      </c>
      <c r="C114" t="str">
        <f t="shared" si="9"/>
        <v>https://usaybia.net/person/113</v>
      </c>
      <c r="D114" t="str">
        <f t="shared" si="10"/>
        <v>https://usaybia.net/person/113_____________</v>
      </c>
    </row>
    <row r="115" spans="2:4">
      <c r="B115">
        <f t="shared" si="11"/>
        <v>114</v>
      </c>
      <c r="C115" t="str">
        <f t="shared" si="9"/>
        <v>https://usaybia.net/person/114</v>
      </c>
      <c r="D115" t="str">
        <f t="shared" si="10"/>
        <v>https://usaybia.net/person/114_____________</v>
      </c>
    </row>
    <row r="116" spans="2:4">
      <c r="B116">
        <f t="shared" si="11"/>
        <v>115</v>
      </c>
      <c r="C116" t="str">
        <f t="shared" si="9"/>
        <v>https://usaybia.net/person/115</v>
      </c>
      <c r="D116" t="str">
        <f t="shared" si="10"/>
        <v>https://usaybia.net/person/115_____________</v>
      </c>
    </row>
    <row r="117" spans="2:4">
      <c r="B117">
        <f t="shared" si="11"/>
        <v>116</v>
      </c>
      <c r="C117" t="str">
        <f t="shared" si="9"/>
        <v>https://usaybia.net/person/116</v>
      </c>
      <c r="D117" t="str">
        <f t="shared" si="10"/>
        <v>https://usaybia.net/person/116_____________</v>
      </c>
    </row>
    <row r="118" spans="2:4">
      <c r="B118">
        <f t="shared" si="11"/>
        <v>117</v>
      </c>
      <c r="C118" t="str">
        <f t="shared" si="9"/>
        <v>https://usaybia.net/person/117</v>
      </c>
      <c r="D118" t="str">
        <f t="shared" si="10"/>
        <v>https://usaybia.net/person/117_____________</v>
      </c>
    </row>
    <row r="119" spans="2:4">
      <c r="B119">
        <f t="shared" si="11"/>
        <v>118</v>
      </c>
      <c r="C119" t="str">
        <f t="shared" si="9"/>
        <v>https://usaybia.net/person/118</v>
      </c>
      <c r="D119" t="str">
        <f t="shared" si="10"/>
        <v>https://usaybia.net/person/118_____________</v>
      </c>
    </row>
    <row r="120" spans="2:4">
      <c r="B120">
        <f t="shared" si="11"/>
        <v>119</v>
      </c>
      <c r="C120" t="str">
        <f t="shared" si="9"/>
        <v>https://usaybia.net/person/119</v>
      </c>
      <c r="D120" t="str">
        <f t="shared" si="10"/>
        <v>https://usaybia.net/person/119_____________</v>
      </c>
    </row>
    <row r="121" spans="2:4">
      <c r="B121">
        <f t="shared" si="11"/>
        <v>120</v>
      </c>
      <c r="C121" t="str">
        <f t="shared" si="9"/>
        <v>https://usaybia.net/person/120</v>
      </c>
      <c r="D121" t="str">
        <f t="shared" si="10"/>
        <v>https://usaybia.net/person/120_____________</v>
      </c>
    </row>
    <row r="122" spans="2:4">
      <c r="B122">
        <f t="shared" si="11"/>
        <v>121</v>
      </c>
      <c r="C122" t="str">
        <f t="shared" si="9"/>
        <v>https://usaybia.net/person/121</v>
      </c>
      <c r="D122" t="str">
        <f t="shared" si="10"/>
        <v>https://usaybia.net/person/121_____________</v>
      </c>
    </row>
    <row r="123" spans="2:4">
      <c r="B123">
        <f t="shared" si="11"/>
        <v>122</v>
      </c>
      <c r="C123" t="str">
        <f t="shared" si="9"/>
        <v>https://usaybia.net/person/122</v>
      </c>
      <c r="D123" t="str">
        <f t="shared" si="10"/>
        <v>https://usaybia.net/person/122_____________</v>
      </c>
    </row>
    <row r="124" spans="2:4">
      <c r="B124">
        <f t="shared" si="11"/>
        <v>123</v>
      </c>
      <c r="C124" t="str">
        <f t="shared" si="9"/>
        <v>https://usaybia.net/person/123</v>
      </c>
      <c r="D124" t="str">
        <f t="shared" si="10"/>
        <v>https://usaybia.net/person/123_____________</v>
      </c>
    </row>
    <row r="125" spans="2:4">
      <c r="B125">
        <f t="shared" si="11"/>
        <v>124</v>
      </c>
      <c r="C125" t="str">
        <f t="shared" si="9"/>
        <v>https://usaybia.net/person/124</v>
      </c>
      <c r="D125" t="str">
        <f t="shared" si="10"/>
        <v>https://usaybia.net/person/124_____________</v>
      </c>
    </row>
    <row r="126" spans="2:4">
      <c r="B126">
        <f t="shared" si="11"/>
        <v>125</v>
      </c>
      <c r="C126" t="str">
        <f t="shared" si="9"/>
        <v>https://usaybia.net/person/125</v>
      </c>
      <c r="D126" t="str">
        <f t="shared" si="10"/>
        <v>https://usaybia.net/person/125_____________</v>
      </c>
    </row>
    <row r="127" spans="2:4">
      <c r="B127">
        <f t="shared" si="11"/>
        <v>126</v>
      </c>
      <c r="C127" t="str">
        <f t="shared" si="9"/>
        <v>https://usaybia.net/person/126</v>
      </c>
      <c r="D127" t="str">
        <f t="shared" si="10"/>
        <v>https://usaybia.net/person/126_____________</v>
      </c>
    </row>
    <row r="128" spans="2:4">
      <c r="B128">
        <f t="shared" si="11"/>
        <v>127</v>
      </c>
      <c r="C128" t="str">
        <f t="shared" si="9"/>
        <v>https://usaybia.net/person/127</v>
      </c>
      <c r="D128" t="str">
        <f t="shared" si="10"/>
        <v>https://usaybia.net/person/127_____________</v>
      </c>
    </row>
    <row r="129" spans="1:4">
      <c r="B129">
        <f t="shared" si="11"/>
        <v>128</v>
      </c>
      <c r="C129" t="str">
        <f t="shared" si="9"/>
        <v>https://usaybia.net/person/128</v>
      </c>
      <c r="D129" t="str">
        <f t="shared" si="10"/>
        <v>https://usaybia.net/person/128_____________</v>
      </c>
    </row>
    <row r="130" spans="1:4">
      <c r="B130">
        <f t="shared" si="11"/>
        <v>129</v>
      </c>
      <c r="C130" t="str">
        <f t="shared" si="9"/>
        <v>https://usaybia.net/person/129</v>
      </c>
      <c r="D130" t="str">
        <f t="shared" si="10"/>
        <v>https://usaybia.net/person/129_____________</v>
      </c>
    </row>
    <row r="131" spans="1:4">
      <c r="B131">
        <f t="shared" si="11"/>
        <v>130</v>
      </c>
      <c r="C131" t="str">
        <f t="shared" si="9"/>
        <v>https://usaybia.net/person/130</v>
      </c>
      <c r="D131" t="str">
        <f t="shared" si="10"/>
        <v>https://usaybia.net/person/130_____________</v>
      </c>
    </row>
    <row r="132" spans="1:4">
      <c r="B132">
        <f t="shared" si="11"/>
        <v>131</v>
      </c>
      <c r="C132" t="str">
        <f t="shared" si="9"/>
        <v>https://usaybia.net/person/131</v>
      </c>
      <c r="D132" t="str">
        <f t="shared" si="10"/>
        <v>https://usaybia.net/person/131_____________</v>
      </c>
    </row>
    <row r="133" spans="1:4">
      <c r="B133">
        <f t="shared" si="11"/>
        <v>132</v>
      </c>
      <c r="C133" t="str">
        <f t="shared" si="9"/>
        <v>https://usaybia.net/person/132</v>
      </c>
      <c r="D133" t="str">
        <f t="shared" si="10"/>
        <v>https://usaybia.net/person/132_____________</v>
      </c>
    </row>
    <row r="134" spans="1:4">
      <c r="A134">
        <v>2</v>
      </c>
      <c r="B134">
        <f t="shared" ref="B134" si="12">A134*33-32</f>
        <v>34</v>
      </c>
      <c r="C134" t="str">
        <f t="shared" si="9"/>
        <v>https://usaybia.net/person/34</v>
      </c>
      <c r="D134" t="str">
        <f t="shared" si="10"/>
        <v>https://usaybia.net/person/34_____________</v>
      </c>
    </row>
    <row r="135" spans="1:4">
      <c r="B135">
        <f t="shared" ref="B135:B166" si="13">B134+1</f>
        <v>35</v>
      </c>
      <c r="C135" t="str">
        <f t="shared" si="9"/>
        <v>https://usaybia.net/person/35</v>
      </c>
      <c r="D135" t="str">
        <f t="shared" si="10"/>
        <v>https://usaybia.net/person/35_____________</v>
      </c>
    </row>
    <row r="136" spans="1:4">
      <c r="B136">
        <f t="shared" si="13"/>
        <v>36</v>
      </c>
      <c r="C136" t="str">
        <f t="shared" si="9"/>
        <v>https://usaybia.net/person/36</v>
      </c>
      <c r="D136" t="str">
        <f t="shared" si="10"/>
        <v>https://usaybia.net/person/36_____________</v>
      </c>
    </row>
    <row r="137" spans="1:4">
      <c r="B137">
        <f t="shared" si="13"/>
        <v>37</v>
      </c>
      <c r="C137" t="str">
        <f t="shared" si="9"/>
        <v>https://usaybia.net/person/37</v>
      </c>
      <c r="D137" t="str">
        <f t="shared" si="10"/>
        <v>https://usaybia.net/person/37_____________</v>
      </c>
    </row>
    <row r="138" spans="1:4">
      <c r="B138">
        <f t="shared" si="13"/>
        <v>38</v>
      </c>
      <c r="C138" t="str">
        <f t="shared" si="9"/>
        <v>https://usaybia.net/person/38</v>
      </c>
      <c r="D138" t="str">
        <f t="shared" si="10"/>
        <v>https://usaybia.net/person/38_____________</v>
      </c>
    </row>
    <row r="139" spans="1:4">
      <c r="B139">
        <f t="shared" si="13"/>
        <v>39</v>
      </c>
      <c r="C139" t="str">
        <f t="shared" si="9"/>
        <v>https://usaybia.net/person/39</v>
      </c>
      <c r="D139" t="str">
        <f t="shared" si="10"/>
        <v>https://usaybia.net/person/39_____________</v>
      </c>
    </row>
    <row r="140" spans="1:4">
      <c r="B140">
        <f t="shared" si="13"/>
        <v>40</v>
      </c>
      <c r="C140" t="str">
        <f t="shared" si="9"/>
        <v>https://usaybia.net/person/40</v>
      </c>
      <c r="D140" t="str">
        <f t="shared" si="10"/>
        <v>https://usaybia.net/person/40_____________</v>
      </c>
    </row>
    <row r="141" spans="1:4">
      <c r="B141">
        <f t="shared" si="13"/>
        <v>41</v>
      </c>
      <c r="C141" t="str">
        <f t="shared" si="9"/>
        <v>https://usaybia.net/person/41</v>
      </c>
      <c r="D141" t="str">
        <f t="shared" si="10"/>
        <v>https://usaybia.net/person/41_____________</v>
      </c>
    </row>
    <row r="142" spans="1:4">
      <c r="B142">
        <f t="shared" si="13"/>
        <v>42</v>
      </c>
      <c r="C142" t="str">
        <f t="shared" si="9"/>
        <v>https://usaybia.net/person/42</v>
      </c>
      <c r="D142" t="str">
        <f t="shared" si="10"/>
        <v>https://usaybia.net/person/42_____________</v>
      </c>
    </row>
    <row r="143" spans="1:4">
      <c r="B143">
        <f t="shared" si="13"/>
        <v>43</v>
      </c>
      <c r="C143" t="str">
        <f t="shared" si="9"/>
        <v>https://usaybia.net/person/43</v>
      </c>
      <c r="D143" t="str">
        <f t="shared" si="10"/>
        <v>https://usaybia.net/person/43_____________</v>
      </c>
    </row>
    <row r="144" spans="1:4">
      <c r="B144">
        <f t="shared" si="13"/>
        <v>44</v>
      </c>
      <c r="C144" t="str">
        <f t="shared" si="9"/>
        <v>https://usaybia.net/person/44</v>
      </c>
      <c r="D144" t="str">
        <f t="shared" si="10"/>
        <v>https://usaybia.net/person/44_____________</v>
      </c>
    </row>
    <row r="145" spans="2:4">
      <c r="B145">
        <f t="shared" si="13"/>
        <v>45</v>
      </c>
      <c r="C145" t="str">
        <f t="shared" si="9"/>
        <v>https://usaybia.net/person/45</v>
      </c>
      <c r="D145" t="str">
        <f t="shared" si="10"/>
        <v>https://usaybia.net/person/45_____________</v>
      </c>
    </row>
    <row r="146" spans="2:4">
      <c r="B146">
        <f t="shared" si="13"/>
        <v>46</v>
      </c>
      <c r="C146" t="str">
        <f t="shared" si="9"/>
        <v>https://usaybia.net/person/46</v>
      </c>
      <c r="D146" t="str">
        <f t="shared" si="10"/>
        <v>https://usaybia.net/person/46_____________</v>
      </c>
    </row>
    <row r="147" spans="2:4">
      <c r="B147">
        <f t="shared" si="13"/>
        <v>47</v>
      </c>
      <c r="C147" t="str">
        <f t="shared" si="9"/>
        <v>https://usaybia.net/person/47</v>
      </c>
      <c r="D147" t="str">
        <f t="shared" si="10"/>
        <v>https://usaybia.net/person/47_____________</v>
      </c>
    </row>
    <row r="148" spans="2:4">
      <c r="B148">
        <f t="shared" si="13"/>
        <v>48</v>
      </c>
      <c r="C148" t="str">
        <f t="shared" si="9"/>
        <v>https://usaybia.net/person/48</v>
      </c>
      <c r="D148" t="str">
        <f t="shared" si="10"/>
        <v>https://usaybia.net/person/48_____________</v>
      </c>
    </row>
    <row r="149" spans="2:4">
      <c r="B149">
        <f t="shared" si="13"/>
        <v>49</v>
      </c>
      <c r="C149" t="str">
        <f t="shared" si="9"/>
        <v>https://usaybia.net/person/49</v>
      </c>
      <c r="D149" t="str">
        <f t="shared" si="10"/>
        <v>https://usaybia.net/person/49_____________</v>
      </c>
    </row>
    <row r="150" spans="2:4">
      <c r="B150">
        <f t="shared" si="13"/>
        <v>50</v>
      </c>
      <c r="C150" t="str">
        <f t="shared" si="9"/>
        <v>https://usaybia.net/person/50</v>
      </c>
      <c r="D150" t="str">
        <f t="shared" si="10"/>
        <v>https://usaybia.net/person/50_____________</v>
      </c>
    </row>
    <row r="151" spans="2:4">
      <c r="B151">
        <f t="shared" si="13"/>
        <v>51</v>
      </c>
      <c r="C151" t="str">
        <f t="shared" si="9"/>
        <v>https://usaybia.net/person/51</v>
      </c>
      <c r="D151" t="str">
        <f t="shared" si="10"/>
        <v>https://usaybia.net/person/51_____________</v>
      </c>
    </row>
    <row r="152" spans="2:4">
      <c r="B152">
        <f t="shared" si="13"/>
        <v>52</v>
      </c>
      <c r="C152" t="str">
        <f t="shared" si="9"/>
        <v>https://usaybia.net/person/52</v>
      </c>
      <c r="D152" t="str">
        <f t="shared" si="10"/>
        <v>https://usaybia.net/person/52_____________</v>
      </c>
    </row>
    <row r="153" spans="2:4">
      <c r="B153">
        <f t="shared" si="13"/>
        <v>53</v>
      </c>
      <c r="C153" t="str">
        <f t="shared" si="9"/>
        <v>https://usaybia.net/person/53</v>
      </c>
      <c r="D153" t="str">
        <f t="shared" si="10"/>
        <v>https://usaybia.net/person/53_____________</v>
      </c>
    </row>
    <row r="154" spans="2:4">
      <c r="B154">
        <f t="shared" si="13"/>
        <v>54</v>
      </c>
      <c r="C154" t="str">
        <f t="shared" si="9"/>
        <v>https://usaybia.net/person/54</v>
      </c>
      <c r="D154" t="str">
        <f t="shared" si="10"/>
        <v>https://usaybia.net/person/54_____________</v>
      </c>
    </row>
    <row r="155" spans="2:4">
      <c r="B155">
        <f t="shared" si="13"/>
        <v>55</v>
      </c>
      <c r="C155" t="str">
        <f t="shared" si="9"/>
        <v>https://usaybia.net/person/55</v>
      </c>
      <c r="D155" t="str">
        <f t="shared" si="10"/>
        <v>https://usaybia.net/person/55_____________</v>
      </c>
    </row>
    <row r="156" spans="2:4">
      <c r="B156">
        <f t="shared" si="13"/>
        <v>56</v>
      </c>
      <c r="C156" t="str">
        <f t="shared" si="9"/>
        <v>https://usaybia.net/person/56</v>
      </c>
      <c r="D156" t="str">
        <f t="shared" si="10"/>
        <v>https://usaybia.net/person/56_____________</v>
      </c>
    </row>
    <row r="157" spans="2:4">
      <c r="B157">
        <f t="shared" si="13"/>
        <v>57</v>
      </c>
      <c r="C157" t="str">
        <f t="shared" si="9"/>
        <v>https://usaybia.net/person/57</v>
      </c>
      <c r="D157" t="str">
        <f t="shared" si="10"/>
        <v>https://usaybia.net/person/57_____________</v>
      </c>
    </row>
    <row r="158" spans="2:4">
      <c r="B158">
        <f t="shared" si="13"/>
        <v>58</v>
      </c>
      <c r="C158" t="str">
        <f t="shared" si="9"/>
        <v>https://usaybia.net/person/58</v>
      </c>
      <c r="D158" t="str">
        <f t="shared" si="10"/>
        <v>https://usaybia.net/person/58_____________</v>
      </c>
    </row>
    <row r="159" spans="2:4">
      <c r="B159">
        <f t="shared" si="13"/>
        <v>59</v>
      </c>
      <c r="C159" t="str">
        <f t="shared" si="9"/>
        <v>https://usaybia.net/person/59</v>
      </c>
      <c r="D159" t="str">
        <f t="shared" si="10"/>
        <v>https://usaybia.net/person/59_____________</v>
      </c>
    </row>
    <row r="160" spans="2:4">
      <c r="B160">
        <f t="shared" si="13"/>
        <v>60</v>
      </c>
      <c r="C160" t="str">
        <f t="shared" si="9"/>
        <v>https://usaybia.net/person/60</v>
      </c>
      <c r="D160" t="str">
        <f t="shared" si="10"/>
        <v>https://usaybia.net/person/60_____________</v>
      </c>
    </row>
    <row r="161" spans="1:4">
      <c r="B161">
        <f t="shared" si="13"/>
        <v>61</v>
      </c>
      <c r="C161" t="str">
        <f t="shared" si="9"/>
        <v>https://usaybia.net/person/61</v>
      </c>
      <c r="D161" t="str">
        <f t="shared" si="10"/>
        <v>https://usaybia.net/person/61_____________</v>
      </c>
    </row>
    <row r="162" spans="1:4">
      <c r="B162">
        <f t="shared" si="13"/>
        <v>62</v>
      </c>
      <c r="C162" t="str">
        <f t="shared" si="9"/>
        <v>https://usaybia.net/person/62</v>
      </c>
      <c r="D162" t="str">
        <f t="shared" si="10"/>
        <v>https://usaybia.net/person/62_____________</v>
      </c>
    </row>
    <row r="163" spans="1:4">
      <c r="B163">
        <f t="shared" si="13"/>
        <v>63</v>
      </c>
      <c r="C163" t="str">
        <f t="shared" si="9"/>
        <v>https://usaybia.net/person/63</v>
      </c>
      <c r="D163" t="str">
        <f t="shared" si="10"/>
        <v>https://usaybia.net/person/63_____________</v>
      </c>
    </row>
    <row r="164" spans="1:4">
      <c r="B164">
        <f t="shared" si="13"/>
        <v>64</v>
      </c>
      <c r="C164" t="str">
        <f t="shared" si="9"/>
        <v>https://usaybia.net/person/64</v>
      </c>
      <c r="D164" t="str">
        <f t="shared" si="10"/>
        <v>https://usaybia.net/person/64_____________</v>
      </c>
    </row>
    <row r="165" spans="1:4">
      <c r="B165">
        <f t="shared" si="13"/>
        <v>65</v>
      </c>
      <c r="C165" t="str">
        <f t="shared" si="9"/>
        <v>https://usaybia.net/person/65</v>
      </c>
      <c r="D165" t="str">
        <f t="shared" si="10"/>
        <v>https://usaybia.net/person/65_____________</v>
      </c>
    </row>
    <row r="166" spans="1:4">
      <c r="B166">
        <f t="shared" si="13"/>
        <v>66</v>
      </c>
      <c r="C166" t="str">
        <f t="shared" ref="C166:C229" si="14">"https://usaybia.net/person/"&amp;B166</f>
        <v>https://usaybia.net/person/66</v>
      </c>
      <c r="D166" t="str">
        <f t="shared" ref="D166:D229" si="15">C166&amp;"_____________"</f>
        <v>https://usaybia.net/person/66_____________</v>
      </c>
    </row>
    <row r="167" spans="1:4">
      <c r="A167">
        <f t="shared" ref="A167" si="16">A134+1</f>
        <v>3</v>
      </c>
      <c r="B167">
        <f t="shared" ref="B167" si="17">A167*33-32</f>
        <v>67</v>
      </c>
      <c r="C167" t="str">
        <f t="shared" si="14"/>
        <v>https://usaybia.net/person/67</v>
      </c>
      <c r="D167" t="str">
        <f t="shared" si="15"/>
        <v>https://usaybia.net/person/67_____________</v>
      </c>
    </row>
    <row r="168" spans="1:4">
      <c r="B168">
        <f t="shared" ref="B168:B199" si="18">B167+1</f>
        <v>68</v>
      </c>
      <c r="C168" t="str">
        <f t="shared" si="14"/>
        <v>https://usaybia.net/person/68</v>
      </c>
      <c r="D168" t="str">
        <f t="shared" si="15"/>
        <v>https://usaybia.net/person/68_____________</v>
      </c>
    </row>
    <row r="169" spans="1:4">
      <c r="B169">
        <f t="shared" si="18"/>
        <v>69</v>
      </c>
      <c r="C169" t="str">
        <f t="shared" si="14"/>
        <v>https://usaybia.net/person/69</v>
      </c>
      <c r="D169" t="str">
        <f t="shared" si="15"/>
        <v>https://usaybia.net/person/69_____________</v>
      </c>
    </row>
    <row r="170" spans="1:4">
      <c r="B170">
        <f t="shared" si="18"/>
        <v>70</v>
      </c>
      <c r="C170" t="str">
        <f t="shared" si="14"/>
        <v>https://usaybia.net/person/70</v>
      </c>
      <c r="D170" t="str">
        <f t="shared" si="15"/>
        <v>https://usaybia.net/person/70_____________</v>
      </c>
    </row>
    <row r="171" spans="1:4">
      <c r="B171">
        <f t="shared" si="18"/>
        <v>71</v>
      </c>
      <c r="C171" t="str">
        <f t="shared" si="14"/>
        <v>https://usaybia.net/person/71</v>
      </c>
      <c r="D171" t="str">
        <f t="shared" si="15"/>
        <v>https://usaybia.net/person/71_____________</v>
      </c>
    </row>
    <row r="172" spans="1:4">
      <c r="B172">
        <f t="shared" si="18"/>
        <v>72</v>
      </c>
      <c r="C172" t="str">
        <f t="shared" si="14"/>
        <v>https://usaybia.net/person/72</v>
      </c>
      <c r="D172" t="str">
        <f t="shared" si="15"/>
        <v>https://usaybia.net/person/72_____________</v>
      </c>
    </row>
    <row r="173" spans="1:4">
      <c r="B173">
        <f t="shared" si="18"/>
        <v>73</v>
      </c>
      <c r="C173" t="str">
        <f t="shared" si="14"/>
        <v>https://usaybia.net/person/73</v>
      </c>
      <c r="D173" t="str">
        <f t="shared" si="15"/>
        <v>https://usaybia.net/person/73_____________</v>
      </c>
    </row>
    <row r="174" spans="1:4">
      <c r="B174">
        <f t="shared" si="18"/>
        <v>74</v>
      </c>
      <c r="C174" t="str">
        <f t="shared" si="14"/>
        <v>https://usaybia.net/person/74</v>
      </c>
      <c r="D174" t="str">
        <f t="shared" si="15"/>
        <v>https://usaybia.net/person/74_____________</v>
      </c>
    </row>
    <row r="175" spans="1:4">
      <c r="B175">
        <f t="shared" si="18"/>
        <v>75</v>
      </c>
      <c r="C175" t="str">
        <f t="shared" si="14"/>
        <v>https://usaybia.net/person/75</v>
      </c>
      <c r="D175" t="str">
        <f t="shared" si="15"/>
        <v>https://usaybia.net/person/75_____________</v>
      </c>
    </row>
    <row r="176" spans="1:4">
      <c r="B176">
        <f t="shared" si="18"/>
        <v>76</v>
      </c>
      <c r="C176" t="str">
        <f t="shared" si="14"/>
        <v>https://usaybia.net/person/76</v>
      </c>
      <c r="D176" t="str">
        <f t="shared" si="15"/>
        <v>https://usaybia.net/person/76_____________</v>
      </c>
    </row>
    <row r="177" spans="2:4">
      <c r="B177">
        <f t="shared" si="18"/>
        <v>77</v>
      </c>
      <c r="C177" t="str">
        <f t="shared" si="14"/>
        <v>https://usaybia.net/person/77</v>
      </c>
      <c r="D177" t="str">
        <f t="shared" si="15"/>
        <v>https://usaybia.net/person/77_____________</v>
      </c>
    </row>
    <row r="178" spans="2:4">
      <c r="B178">
        <f t="shared" si="18"/>
        <v>78</v>
      </c>
      <c r="C178" t="str">
        <f t="shared" si="14"/>
        <v>https://usaybia.net/person/78</v>
      </c>
      <c r="D178" t="str">
        <f t="shared" si="15"/>
        <v>https://usaybia.net/person/78_____________</v>
      </c>
    </row>
    <row r="179" spans="2:4">
      <c r="B179">
        <f t="shared" si="18"/>
        <v>79</v>
      </c>
      <c r="C179" t="str">
        <f t="shared" si="14"/>
        <v>https://usaybia.net/person/79</v>
      </c>
      <c r="D179" t="str">
        <f t="shared" si="15"/>
        <v>https://usaybia.net/person/79_____________</v>
      </c>
    </row>
    <row r="180" spans="2:4">
      <c r="B180">
        <f t="shared" si="18"/>
        <v>80</v>
      </c>
      <c r="C180" t="str">
        <f t="shared" si="14"/>
        <v>https://usaybia.net/person/80</v>
      </c>
      <c r="D180" t="str">
        <f t="shared" si="15"/>
        <v>https://usaybia.net/person/80_____________</v>
      </c>
    </row>
    <row r="181" spans="2:4">
      <c r="B181">
        <f t="shared" si="18"/>
        <v>81</v>
      </c>
      <c r="C181" t="str">
        <f t="shared" si="14"/>
        <v>https://usaybia.net/person/81</v>
      </c>
      <c r="D181" t="str">
        <f t="shared" si="15"/>
        <v>https://usaybia.net/person/81_____________</v>
      </c>
    </row>
    <row r="182" spans="2:4">
      <c r="B182">
        <f t="shared" si="18"/>
        <v>82</v>
      </c>
      <c r="C182" t="str">
        <f t="shared" si="14"/>
        <v>https://usaybia.net/person/82</v>
      </c>
      <c r="D182" t="str">
        <f t="shared" si="15"/>
        <v>https://usaybia.net/person/82_____________</v>
      </c>
    </row>
    <row r="183" spans="2:4">
      <c r="B183">
        <f t="shared" si="18"/>
        <v>83</v>
      </c>
      <c r="C183" t="str">
        <f t="shared" si="14"/>
        <v>https://usaybia.net/person/83</v>
      </c>
      <c r="D183" t="str">
        <f t="shared" si="15"/>
        <v>https://usaybia.net/person/83_____________</v>
      </c>
    </row>
    <row r="184" spans="2:4">
      <c r="B184">
        <f t="shared" si="18"/>
        <v>84</v>
      </c>
      <c r="C184" t="str">
        <f t="shared" si="14"/>
        <v>https://usaybia.net/person/84</v>
      </c>
      <c r="D184" t="str">
        <f t="shared" si="15"/>
        <v>https://usaybia.net/person/84_____________</v>
      </c>
    </row>
    <row r="185" spans="2:4">
      <c r="B185">
        <f t="shared" si="18"/>
        <v>85</v>
      </c>
      <c r="C185" t="str">
        <f t="shared" si="14"/>
        <v>https://usaybia.net/person/85</v>
      </c>
      <c r="D185" t="str">
        <f t="shared" si="15"/>
        <v>https://usaybia.net/person/85_____________</v>
      </c>
    </row>
    <row r="186" spans="2:4">
      <c r="B186">
        <f t="shared" si="18"/>
        <v>86</v>
      </c>
      <c r="C186" t="str">
        <f t="shared" si="14"/>
        <v>https://usaybia.net/person/86</v>
      </c>
      <c r="D186" t="str">
        <f t="shared" si="15"/>
        <v>https://usaybia.net/person/86_____________</v>
      </c>
    </row>
    <row r="187" spans="2:4">
      <c r="B187">
        <f t="shared" si="18"/>
        <v>87</v>
      </c>
      <c r="C187" t="str">
        <f t="shared" si="14"/>
        <v>https://usaybia.net/person/87</v>
      </c>
      <c r="D187" t="str">
        <f t="shared" si="15"/>
        <v>https://usaybia.net/person/87_____________</v>
      </c>
    </row>
    <row r="188" spans="2:4">
      <c r="B188">
        <f t="shared" si="18"/>
        <v>88</v>
      </c>
      <c r="C188" t="str">
        <f t="shared" si="14"/>
        <v>https://usaybia.net/person/88</v>
      </c>
      <c r="D188" t="str">
        <f t="shared" si="15"/>
        <v>https://usaybia.net/person/88_____________</v>
      </c>
    </row>
    <row r="189" spans="2:4">
      <c r="B189">
        <f t="shared" si="18"/>
        <v>89</v>
      </c>
      <c r="C189" t="str">
        <f t="shared" si="14"/>
        <v>https://usaybia.net/person/89</v>
      </c>
      <c r="D189" t="str">
        <f t="shared" si="15"/>
        <v>https://usaybia.net/person/89_____________</v>
      </c>
    </row>
    <row r="190" spans="2:4">
      <c r="B190">
        <f t="shared" si="18"/>
        <v>90</v>
      </c>
      <c r="C190" t="str">
        <f t="shared" si="14"/>
        <v>https://usaybia.net/person/90</v>
      </c>
      <c r="D190" t="str">
        <f t="shared" si="15"/>
        <v>https://usaybia.net/person/90_____________</v>
      </c>
    </row>
    <row r="191" spans="2:4">
      <c r="B191">
        <f t="shared" si="18"/>
        <v>91</v>
      </c>
      <c r="C191" t="str">
        <f t="shared" si="14"/>
        <v>https://usaybia.net/person/91</v>
      </c>
      <c r="D191" t="str">
        <f t="shared" si="15"/>
        <v>https://usaybia.net/person/91_____________</v>
      </c>
    </row>
    <row r="192" spans="2:4">
      <c r="B192">
        <f t="shared" si="18"/>
        <v>92</v>
      </c>
      <c r="C192" t="str">
        <f t="shared" si="14"/>
        <v>https://usaybia.net/person/92</v>
      </c>
      <c r="D192" t="str">
        <f t="shared" si="15"/>
        <v>https://usaybia.net/person/92_____________</v>
      </c>
    </row>
    <row r="193" spans="1:4">
      <c r="B193">
        <f t="shared" si="18"/>
        <v>93</v>
      </c>
      <c r="C193" t="str">
        <f t="shared" si="14"/>
        <v>https://usaybia.net/person/93</v>
      </c>
      <c r="D193" t="str">
        <f t="shared" si="15"/>
        <v>https://usaybia.net/person/93_____________</v>
      </c>
    </row>
    <row r="194" spans="1:4">
      <c r="B194">
        <f t="shared" si="18"/>
        <v>94</v>
      </c>
      <c r="C194" t="str">
        <f t="shared" si="14"/>
        <v>https://usaybia.net/person/94</v>
      </c>
      <c r="D194" t="str">
        <f t="shared" si="15"/>
        <v>https://usaybia.net/person/94_____________</v>
      </c>
    </row>
    <row r="195" spans="1:4">
      <c r="B195">
        <f t="shared" si="18"/>
        <v>95</v>
      </c>
      <c r="C195" t="str">
        <f t="shared" si="14"/>
        <v>https://usaybia.net/person/95</v>
      </c>
      <c r="D195" t="str">
        <f t="shared" si="15"/>
        <v>https://usaybia.net/person/95_____________</v>
      </c>
    </row>
    <row r="196" spans="1:4">
      <c r="B196">
        <f t="shared" si="18"/>
        <v>96</v>
      </c>
      <c r="C196" t="str">
        <f t="shared" si="14"/>
        <v>https://usaybia.net/person/96</v>
      </c>
      <c r="D196" t="str">
        <f t="shared" si="15"/>
        <v>https://usaybia.net/person/96_____________</v>
      </c>
    </row>
    <row r="197" spans="1:4">
      <c r="B197">
        <f t="shared" si="18"/>
        <v>97</v>
      </c>
      <c r="C197" t="str">
        <f t="shared" si="14"/>
        <v>https://usaybia.net/person/97</v>
      </c>
      <c r="D197" t="str">
        <f t="shared" si="15"/>
        <v>https://usaybia.net/person/97_____________</v>
      </c>
    </row>
    <row r="198" spans="1:4">
      <c r="B198">
        <f t="shared" si="18"/>
        <v>98</v>
      </c>
      <c r="C198" t="str">
        <f t="shared" si="14"/>
        <v>https://usaybia.net/person/98</v>
      </c>
      <c r="D198" t="str">
        <f t="shared" si="15"/>
        <v>https://usaybia.net/person/98_____________</v>
      </c>
    </row>
    <row r="199" spans="1:4">
      <c r="B199">
        <f t="shared" si="18"/>
        <v>99</v>
      </c>
      <c r="C199" t="str">
        <f t="shared" si="14"/>
        <v>https://usaybia.net/person/99</v>
      </c>
      <c r="D199" t="str">
        <f t="shared" si="15"/>
        <v>https://usaybia.net/person/99_____________</v>
      </c>
    </row>
    <row r="200" spans="1:4">
      <c r="A200">
        <f t="shared" ref="A200" si="19">A167+1</f>
        <v>4</v>
      </c>
      <c r="B200">
        <f t="shared" ref="B200" si="20">A200*33-32</f>
        <v>100</v>
      </c>
      <c r="C200" t="str">
        <f t="shared" si="14"/>
        <v>https://usaybia.net/person/100</v>
      </c>
      <c r="D200" t="str">
        <f t="shared" si="15"/>
        <v>https://usaybia.net/person/100_____________</v>
      </c>
    </row>
    <row r="201" spans="1:4">
      <c r="B201">
        <f t="shared" ref="B201:B232" si="21">B200+1</f>
        <v>101</v>
      </c>
      <c r="C201" t="str">
        <f t="shared" si="14"/>
        <v>https://usaybia.net/person/101</v>
      </c>
      <c r="D201" t="str">
        <f t="shared" si="15"/>
        <v>https://usaybia.net/person/101_____________</v>
      </c>
    </row>
    <row r="202" spans="1:4">
      <c r="B202">
        <f t="shared" si="21"/>
        <v>102</v>
      </c>
      <c r="C202" t="str">
        <f t="shared" si="14"/>
        <v>https://usaybia.net/person/102</v>
      </c>
      <c r="D202" t="str">
        <f t="shared" si="15"/>
        <v>https://usaybia.net/person/102_____________</v>
      </c>
    </row>
    <row r="203" spans="1:4">
      <c r="B203">
        <f t="shared" si="21"/>
        <v>103</v>
      </c>
      <c r="C203" t="str">
        <f t="shared" si="14"/>
        <v>https://usaybia.net/person/103</v>
      </c>
      <c r="D203" t="str">
        <f t="shared" si="15"/>
        <v>https://usaybia.net/person/103_____________</v>
      </c>
    </row>
    <row r="204" spans="1:4">
      <c r="B204">
        <f t="shared" si="21"/>
        <v>104</v>
      </c>
      <c r="C204" t="str">
        <f t="shared" si="14"/>
        <v>https://usaybia.net/person/104</v>
      </c>
      <c r="D204" t="str">
        <f t="shared" si="15"/>
        <v>https://usaybia.net/person/104_____________</v>
      </c>
    </row>
    <row r="205" spans="1:4">
      <c r="B205">
        <f t="shared" si="21"/>
        <v>105</v>
      </c>
      <c r="C205" t="str">
        <f t="shared" si="14"/>
        <v>https://usaybia.net/person/105</v>
      </c>
      <c r="D205" t="str">
        <f t="shared" si="15"/>
        <v>https://usaybia.net/person/105_____________</v>
      </c>
    </row>
    <row r="206" spans="1:4">
      <c r="B206">
        <f t="shared" si="21"/>
        <v>106</v>
      </c>
      <c r="C206" t="str">
        <f t="shared" si="14"/>
        <v>https://usaybia.net/person/106</v>
      </c>
      <c r="D206" t="str">
        <f t="shared" si="15"/>
        <v>https://usaybia.net/person/106_____________</v>
      </c>
    </row>
    <row r="207" spans="1:4">
      <c r="B207">
        <f t="shared" si="21"/>
        <v>107</v>
      </c>
      <c r="C207" t="str">
        <f t="shared" si="14"/>
        <v>https://usaybia.net/person/107</v>
      </c>
      <c r="D207" t="str">
        <f t="shared" si="15"/>
        <v>https://usaybia.net/person/107_____________</v>
      </c>
    </row>
    <row r="208" spans="1:4">
      <c r="B208">
        <f t="shared" si="21"/>
        <v>108</v>
      </c>
      <c r="C208" t="str">
        <f t="shared" si="14"/>
        <v>https://usaybia.net/person/108</v>
      </c>
      <c r="D208" t="str">
        <f t="shared" si="15"/>
        <v>https://usaybia.net/person/108_____________</v>
      </c>
    </row>
    <row r="209" spans="2:4">
      <c r="B209">
        <f t="shared" si="21"/>
        <v>109</v>
      </c>
      <c r="C209" t="str">
        <f t="shared" si="14"/>
        <v>https://usaybia.net/person/109</v>
      </c>
      <c r="D209" t="str">
        <f t="shared" si="15"/>
        <v>https://usaybia.net/person/109_____________</v>
      </c>
    </row>
    <row r="210" spans="2:4">
      <c r="B210">
        <f t="shared" si="21"/>
        <v>110</v>
      </c>
      <c r="C210" t="str">
        <f t="shared" si="14"/>
        <v>https://usaybia.net/person/110</v>
      </c>
      <c r="D210" t="str">
        <f t="shared" si="15"/>
        <v>https://usaybia.net/person/110_____________</v>
      </c>
    </row>
    <row r="211" spans="2:4">
      <c r="B211">
        <f t="shared" si="21"/>
        <v>111</v>
      </c>
      <c r="C211" t="str">
        <f t="shared" si="14"/>
        <v>https://usaybia.net/person/111</v>
      </c>
      <c r="D211" t="str">
        <f t="shared" si="15"/>
        <v>https://usaybia.net/person/111_____________</v>
      </c>
    </row>
    <row r="212" spans="2:4">
      <c r="B212">
        <f t="shared" si="21"/>
        <v>112</v>
      </c>
      <c r="C212" t="str">
        <f t="shared" si="14"/>
        <v>https://usaybia.net/person/112</v>
      </c>
      <c r="D212" t="str">
        <f t="shared" si="15"/>
        <v>https://usaybia.net/person/112_____________</v>
      </c>
    </row>
    <row r="213" spans="2:4">
      <c r="B213">
        <f t="shared" si="21"/>
        <v>113</v>
      </c>
      <c r="C213" t="str">
        <f t="shared" si="14"/>
        <v>https://usaybia.net/person/113</v>
      </c>
      <c r="D213" t="str">
        <f t="shared" si="15"/>
        <v>https://usaybia.net/person/113_____________</v>
      </c>
    </row>
    <row r="214" spans="2:4">
      <c r="B214">
        <f t="shared" si="21"/>
        <v>114</v>
      </c>
      <c r="C214" t="str">
        <f t="shared" si="14"/>
        <v>https://usaybia.net/person/114</v>
      </c>
      <c r="D214" t="str">
        <f t="shared" si="15"/>
        <v>https://usaybia.net/person/114_____________</v>
      </c>
    </row>
    <row r="215" spans="2:4">
      <c r="B215">
        <f t="shared" si="21"/>
        <v>115</v>
      </c>
      <c r="C215" t="str">
        <f t="shared" si="14"/>
        <v>https://usaybia.net/person/115</v>
      </c>
      <c r="D215" t="str">
        <f t="shared" si="15"/>
        <v>https://usaybia.net/person/115_____________</v>
      </c>
    </row>
    <row r="216" spans="2:4">
      <c r="B216">
        <f t="shared" si="21"/>
        <v>116</v>
      </c>
      <c r="C216" t="str">
        <f t="shared" si="14"/>
        <v>https://usaybia.net/person/116</v>
      </c>
      <c r="D216" t="str">
        <f t="shared" si="15"/>
        <v>https://usaybia.net/person/116_____________</v>
      </c>
    </row>
    <row r="217" spans="2:4">
      <c r="B217">
        <f t="shared" si="21"/>
        <v>117</v>
      </c>
      <c r="C217" t="str">
        <f t="shared" si="14"/>
        <v>https://usaybia.net/person/117</v>
      </c>
      <c r="D217" t="str">
        <f t="shared" si="15"/>
        <v>https://usaybia.net/person/117_____________</v>
      </c>
    </row>
    <row r="218" spans="2:4">
      <c r="B218">
        <f t="shared" si="21"/>
        <v>118</v>
      </c>
      <c r="C218" t="str">
        <f t="shared" si="14"/>
        <v>https://usaybia.net/person/118</v>
      </c>
      <c r="D218" t="str">
        <f t="shared" si="15"/>
        <v>https://usaybia.net/person/118_____________</v>
      </c>
    </row>
    <row r="219" spans="2:4">
      <c r="B219">
        <f t="shared" si="21"/>
        <v>119</v>
      </c>
      <c r="C219" t="str">
        <f t="shared" si="14"/>
        <v>https://usaybia.net/person/119</v>
      </c>
      <c r="D219" t="str">
        <f t="shared" si="15"/>
        <v>https://usaybia.net/person/119_____________</v>
      </c>
    </row>
    <row r="220" spans="2:4">
      <c r="B220">
        <f t="shared" si="21"/>
        <v>120</v>
      </c>
      <c r="C220" t="str">
        <f t="shared" si="14"/>
        <v>https://usaybia.net/person/120</v>
      </c>
      <c r="D220" t="str">
        <f t="shared" si="15"/>
        <v>https://usaybia.net/person/120_____________</v>
      </c>
    </row>
    <row r="221" spans="2:4">
      <c r="B221">
        <f t="shared" si="21"/>
        <v>121</v>
      </c>
      <c r="C221" t="str">
        <f t="shared" si="14"/>
        <v>https://usaybia.net/person/121</v>
      </c>
      <c r="D221" t="str">
        <f t="shared" si="15"/>
        <v>https://usaybia.net/person/121_____________</v>
      </c>
    </row>
    <row r="222" spans="2:4">
      <c r="B222">
        <f t="shared" si="21"/>
        <v>122</v>
      </c>
      <c r="C222" t="str">
        <f t="shared" si="14"/>
        <v>https://usaybia.net/person/122</v>
      </c>
      <c r="D222" t="str">
        <f t="shared" si="15"/>
        <v>https://usaybia.net/person/122_____________</v>
      </c>
    </row>
    <row r="223" spans="2:4">
      <c r="B223">
        <f t="shared" si="21"/>
        <v>123</v>
      </c>
      <c r="C223" t="str">
        <f t="shared" si="14"/>
        <v>https://usaybia.net/person/123</v>
      </c>
      <c r="D223" t="str">
        <f t="shared" si="15"/>
        <v>https://usaybia.net/person/123_____________</v>
      </c>
    </row>
    <row r="224" spans="2:4">
      <c r="B224">
        <f t="shared" si="21"/>
        <v>124</v>
      </c>
      <c r="C224" t="str">
        <f t="shared" si="14"/>
        <v>https://usaybia.net/person/124</v>
      </c>
      <c r="D224" t="str">
        <f t="shared" si="15"/>
        <v>https://usaybia.net/person/124_____________</v>
      </c>
    </row>
    <row r="225" spans="1:4">
      <c r="B225">
        <f t="shared" si="21"/>
        <v>125</v>
      </c>
      <c r="C225" t="str">
        <f t="shared" si="14"/>
        <v>https://usaybia.net/person/125</v>
      </c>
      <c r="D225" t="str">
        <f t="shared" si="15"/>
        <v>https://usaybia.net/person/125_____________</v>
      </c>
    </row>
    <row r="226" spans="1:4">
      <c r="B226">
        <f t="shared" si="21"/>
        <v>126</v>
      </c>
      <c r="C226" t="str">
        <f t="shared" si="14"/>
        <v>https://usaybia.net/person/126</v>
      </c>
      <c r="D226" t="str">
        <f t="shared" si="15"/>
        <v>https://usaybia.net/person/126_____________</v>
      </c>
    </row>
    <row r="227" spans="1:4">
      <c r="B227">
        <f t="shared" si="21"/>
        <v>127</v>
      </c>
      <c r="C227" t="str">
        <f t="shared" si="14"/>
        <v>https://usaybia.net/person/127</v>
      </c>
      <c r="D227" t="str">
        <f t="shared" si="15"/>
        <v>https://usaybia.net/person/127_____________</v>
      </c>
    </row>
    <row r="228" spans="1:4">
      <c r="B228">
        <f t="shared" si="21"/>
        <v>128</v>
      </c>
      <c r="C228" t="str">
        <f t="shared" si="14"/>
        <v>https://usaybia.net/person/128</v>
      </c>
      <c r="D228" t="str">
        <f t="shared" si="15"/>
        <v>https://usaybia.net/person/128_____________</v>
      </c>
    </row>
    <row r="229" spans="1:4">
      <c r="B229">
        <f t="shared" si="21"/>
        <v>129</v>
      </c>
      <c r="C229" t="str">
        <f t="shared" si="14"/>
        <v>https://usaybia.net/person/129</v>
      </c>
      <c r="D229" t="str">
        <f t="shared" si="15"/>
        <v>https://usaybia.net/person/129_____________</v>
      </c>
    </row>
    <row r="230" spans="1:4">
      <c r="B230">
        <f t="shared" si="21"/>
        <v>130</v>
      </c>
      <c r="C230" t="str">
        <f t="shared" ref="C230:C293" si="22">"https://usaybia.net/person/"&amp;B230</f>
        <v>https://usaybia.net/person/130</v>
      </c>
      <c r="D230" t="str">
        <f t="shared" ref="D230:D293" si="23">C230&amp;"_____________"</f>
        <v>https://usaybia.net/person/130_____________</v>
      </c>
    </row>
    <row r="231" spans="1:4">
      <c r="B231">
        <f t="shared" si="21"/>
        <v>131</v>
      </c>
      <c r="C231" t="str">
        <f t="shared" si="22"/>
        <v>https://usaybia.net/person/131</v>
      </c>
      <c r="D231" t="str">
        <f t="shared" si="23"/>
        <v>https://usaybia.net/person/131_____________</v>
      </c>
    </row>
    <row r="232" spans="1:4">
      <c r="B232">
        <f t="shared" si="21"/>
        <v>132</v>
      </c>
      <c r="C232" t="str">
        <f t="shared" si="22"/>
        <v>https://usaybia.net/person/132</v>
      </c>
      <c r="D232" t="str">
        <f t="shared" si="23"/>
        <v>https://usaybia.net/person/132_____________</v>
      </c>
    </row>
    <row r="233" spans="1:4">
      <c r="A233">
        <f t="shared" ref="A233" si="24">A200+1</f>
        <v>5</v>
      </c>
      <c r="B233">
        <f t="shared" ref="B233" si="25">A233*33-32</f>
        <v>133</v>
      </c>
      <c r="C233" t="str">
        <f t="shared" si="22"/>
        <v>https://usaybia.net/person/133</v>
      </c>
      <c r="D233" t="str">
        <f t="shared" si="23"/>
        <v>https://usaybia.net/person/133_____________</v>
      </c>
    </row>
    <row r="234" spans="1:4">
      <c r="B234">
        <f t="shared" ref="B234:B268" si="26">B233+1</f>
        <v>134</v>
      </c>
      <c r="C234" t="str">
        <f t="shared" si="22"/>
        <v>https://usaybia.net/person/134</v>
      </c>
      <c r="D234" t="str">
        <f t="shared" si="23"/>
        <v>https://usaybia.net/person/134_____________</v>
      </c>
    </row>
    <row r="235" spans="1:4">
      <c r="B235">
        <f t="shared" si="26"/>
        <v>135</v>
      </c>
      <c r="C235" t="str">
        <f t="shared" si="22"/>
        <v>https://usaybia.net/person/135</v>
      </c>
      <c r="D235" t="str">
        <f t="shared" si="23"/>
        <v>https://usaybia.net/person/135_____________</v>
      </c>
    </row>
    <row r="236" spans="1:4">
      <c r="B236">
        <f t="shared" si="26"/>
        <v>136</v>
      </c>
      <c r="C236" t="str">
        <f t="shared" si="22"/>
        <v>https://usaybia.net/person/136</v>
      </c>
      <c r="D236" t="str">
        <f t="shared" si="23"/>
        <v>https://usaybia.net/person/136_____________</v>
      </c>
    </row>
    <row r="237" spans="1:4">
      <c r="B237">
        <f t="shared" si="26"/>
        <v>137</v>
      </c>
      <c r="C237" t="str">
        <f t="shared" si="22"/>
        <v>https://usaybia.net/person/137</v>
      </c>
      <c r="D237" t="str">
        <f t="shared" si="23"/>
        <v>https://usaybia.net/person/137_____________</v>
      </c>
    </row>
    <row r="238" spans="1:4">
      <c r="B238">
        <f t="shared" si="26"/>
        <v>138</v>
      </c>
      <c r="C238" t="str">
        <f t="shared" si="22"/>
        <v>https://usaybia.net/person/138</v>
      </c>
      <c r="D238" t="str">
        <f t="shared" si="23"/>
        <v>https://usaybia.net/person/138_____________</v>
      </c>
    </row>
    <row r="239" spans="1:4">
      <c r="B239">
        <f t="shared" si="26"/>
        <v>139</v>
      </c>
      <c r="C239" t="str">
        <f t="shared" si="22"/>
        <v>https://usaybia.net/person/139</v>
      </c>
      <c r="D239" t="str">
        <f t="shared" si="23"/>
        <v>https://usaybia.net/person/139_____________</v>
      </c>
    </row>
    <row r="240" spans="1:4">
      <c r="B240">
        <f t="shared" si="26"/>
        <v>140</v>
      </c>
      <c r="C240" t="str">
        <f t="shared" si="22"/>
        <v>https://usaybia.net/person/140</v>
      </c>
      <c r="D240" t="str">
        <f t="shared" si="23"/>
        <v>https://usaybia.net/person/140_____________</v>
      </c>
    </row>
    <row r="241" spans="2:4">
      <c r="B241">
        <f t="shared" si="26"/>
        <v>141</v>
      </c>
      <c r="C241" t="str">
        <f t="shared" si="22"/>
        <v>https://usaybia.net/person/141</v>
      </c>
      <c r="D241" t="str">
        <f t="shared" si="23"/>
        <v>https://usaybia.net/person/141_____________</v>
      </c>
    </row>
    <row r="242" spans="2:4">
      <c r="B242">
        <f t="shared" si="26"/>
        <v>142</v>
      </c>
      <c r="C242" t="str">
        <f t="shared" si="22"/>
        <v>https://usaybia.net/person/142</v>
      </c>
      <c r="D242" t="str">
        <f t="shared" si="23"/>
        <v>https://usaybia.net/person/142_____________</v>
      </c>
    </row>
    <row r="243" spans="2:4">
      <c r="B243">
        <f t="shared" si="26"/>
        <v>143</v>
      </c>
      <c r="C243" t="str">
        <f t="shared" si="22"/>
        <v>https://usaybia.net/person/143</v>
      </c>
      <c r="D243" t="str">
        <f t="shared" si="23"/>
        <v>https://usaybia.net/person/143_____________</v>
      </c>
    </row>
    <row r="244" spans="2:4">
      <c r="B244">
        <f t="shared" si="26"/>
        <v>144</v>
      </c>
      <c r="C244" t="str">
        <f t="shared" si="22"/>
        <v>https://usaybia.net/person/144</v>
      </c>
      <c r="D244" t="str">
        <f t="shared" si="23"/>
        <v>https://usaybia.net/person/144_____________</v>
      </c>
    </row>
    <row r="245" spans="2:4">
      <c r="B245">
        <f t="shared" si="26"/>
        <v>145</v>
      </c>
      <c r="C245" t="str">
        <f t="shared" si="22"/>
        <v>https://usaybia.net/person/145</v>
      </c>
      <c r="D245" t="str">
        <f t="shared" si="23"/>
        <v>https://usaybia.net/person/145_____________</v>
      </c>
    </row>
    <row r="246" spans="2:4">
      <c r="B246">
        <f t="shared" si="26"/>
        <v>146</v>
      </c>
      <c r="C246" t="str">
        <f t="shared" si="22"/>
        <v>https://usaybia.net/person/146</v>
      </c>
      <c r="D246" t="str">
        <f t="shared" si="23"/>
        <v>https://usaybia.net/person/146_____________</v>
      </c>
    </row>
    <row r="247" spans="2:4">
      <c r="B247">
        <f t="shared" si="26"/>
        <v>147</v>
      </c>
      <c r="C247" t="str">
        <f t="shared" si="22"/>
        <v>https://usaybia.net/person/147</v>
      </c>
      <c r="D247" t="str">
        <f t="shared" si="23"/>
        <v>https://usaybia.net/person/147_____________</v>
      </c>
    </row>
    <row r="248" spans="2:4">
      <c r="B248">
        <f t="shared" si="26"/>
        <v>148</v>
      </c>
      <c r="C248" t="str">
        <f t="shared" si="22"/>
        <v>https://usaybia.net/person/148</v>
      </c>
      <c r="D248" t="str">
        <f t="shared" si="23"/>
        <v>https://usaybia.net/person/148_____________</v>
      </c>
    </row>
    <row r="249" spans="2:4">
      <c r="B249">
        <f t="shared" si="26"/>
        <v>149</v>
      </c>
      <c r="C249" t="str">
        <f t="shared" si="22"/>
        <v>https://usaybia.net/person/149</v>
      </c>
      <c r="D249" t="str">
        <f t="shared" si="23"/>
        <v>https://usaybia.net/person/149_____________</v>
      </c>
    </row>
    <row r="250" spans="2:4">
      <c r="B250">
        <f t="shared" si="26"/>
        <v>150</v>
      </c>
      <c r="C250" t="str">
        <f t="shared" si="22"/>
        <v>https://usaybia.net/person/150</v>
      </c>
      <c r="D250" t="str">
        <f t="shared" si="23"/>
        <v>https://usaybia.net/person/150_____________</v>
      </c>
    </row>
    <row r="251" spans="2:4">
      <c r="B251">
        <f t="shared" si="26"/>
        <v>151</v>
      </c>
      <c r="C251" t="str">
        <f t="shared" si="22"/>
        <v>https://usaybia.net/person/151</v>
      </c>
      <c r="D251" t="str">
        <f t="shared" si="23"/>
        <v>https://usaybia.net/person/151_____________</v>
      </c>
    </row>
    <row r="252" spans="2:4">
      <c r="B252">
        <f t="shared" si="26"/>
        <v>152</v>
      </c>
      <c r="C252" t="str">
        <f t="shared" si="22"/>
        <v>https://usaybia.net/person/152</v>
      </c>
      <c r="D252" t="str">
        <f t="shared" si="23"/>
        <v>https://usaybia.net/person/152_____________</v>
      </c>
    </row>
    <row r="253" spans="2:4">
      <c r="B253">
        <f t="shared" si="26"/>
        <v>153</v>
      </c>
      <c r="C253" t="str">
        <f t="shared" si="22"/>
        <v>https://usaybia.net/person/153</v>
      </c>
      <c r="D253" t="str">
        <f t="shared" si="23"/>
        <v>https://usaybia.net/person/153_____________</v>
      </c>
    </row>
    <row r="254" spans="2:4">
      <c r="B254">
        <f t="shared" si="26"/>
        <v>154</v>
      </c>
      <c r="C254" t="str">
        <f t="shared" si="22"/>
        <v>https://usaybia.net/person/154</v>
      </c>
      <c r="D254" t="str">
        <f t="shared" si="23"/>
        <v>https://usaybia.net/person/154_____________</v>
      </c>
    </row>
    <row r="255" spans="2:4">
      <c r="B255">
        <f t="shared" si="26"/>
        <v>155</v>
      </c>
      <c r="C255" t="str">
        <f t="shared" si="22"/>
        <v>https://usaybia.net/person/155</v>
      </c>
      <c r="D255" t="str">
        <f t="shared" si="23"/>
        <v>https://usaybia.net/person/155_____________</v>
      </c>
    </row>
    <row r="256" spans="2:4">
      <c r="B256">
        <f t="shared" si="26"/>
        <v>156</v>
      </c>
      <c r="C256" t="str">
        <f t="shared" si="22"/>
        <v>https://usaybia.net/person/156</v>
      </c>
      <c r="D256" t="str">
        <f t="shared" si="23"/>
        <v>https://usaybia.net/person/156_____________</v>
      </c>
    </row>
    <row r="257" spans="1:4">
      <c r="B257">
        <f t="shared" si="26"/>
        <v>157</v>
      </c>
      <c r="C257" t="str">
        <f t="shared" si="22"/>
        <v>https://usaybia.net/person/157</v>
      </c>
      <c r="D257" t="str">
        <f t="shared" si="23"/>
        <v>https://usaybia.net/person/157_____________</v>
      </c>
    </row>
    <row r="258" spans="1:4">
      <c r="B258">
        <f t="shared" si="26"/>
        <v>158</v>
      </c>
      <c r="C258" t="str">
        <f t="shared" si="22"/>
        <v>https://usaybia.net/person/158</v>
      </c>
      <c r="D258" t="str">
        <f t="shared" si="23"/>
        <v>https://usaybia.net/person/158_____________</v>
      </c>
    </row>
    <row r="259" spans="1:4">
      <c r="B259">
        <f t="shared" si="26"/>
        <v>159</v>
      </c>
      <c r="C259" t="str">
        <f t="shared" si="22"/>
        <v>https://usaybia.net/person/159</v>
      </c>
      <c r="D259" t="str">
        <f t="shared" si="23"/>
        <v>https://usaybia.net/person/159_____________</v>
      </c>
    </row>
    <row r="260" spans="1:4">
      <c r="B260">
        <f t="shared" si="26"/>
        <v>160</v>
      </c>
      <c r="C260" t="str">
        <f t="shared" si="22"/>
        <v>https://usaybia.net/person/160</v>
      </c>
      <c r="D260" t="str">
        <f t="shared" si="23"/>
        <v>https://usaybia.net/person/160_____________</v>
      </c>
    </row>
    <row r="261" spans="1:4">
      <c r="B261">
        <f t="shared" si="26"/>
        <v>161</v>
      </c>
      <c r="C261" t="str">
        <f t="shared" si="22"/>
        <v>https://usaybia.net/person/161</v>
      </c>
      <c r="D261" t="str">
        <f t="shared" si="23"/>
        <v>https://usaybia.net/person/161_____________</v>
      </c>
    </row>
    <row r="262" spans="1:4">
      <c r="B262">
        <f t="shared" si="26"/>
        <v>162</v>
      </c>
      <c r="C262" t="str">
        <f t="shared" si="22"/>
        <v>https://usaybia.net/person/162</v>
      </c>
      <c r="D262" t="str">
        <f t="shared" si="23"/>
        <v>https://usaybia.net/person/162_____________</v>
      </c>
    </row>
    <row r="263" spans="1:4">
      <c r="B263">
        <f t="shared" si="26"/>
        <v>163</v>
      </c>
      <c r="C263" t="str">
        <f t="shared" si="22"/>
        <v>https://usaybia.net/person/163</v>
      </c>
      <c r="D263" t="str">
        <f t="shared" si="23"/>
        <v>https://usaybia.net/person/163_____________</v>
      </c>
    </row>
    <row r="264" spans="1:4">
      <c r="B264">
        <f t="shared" si="26"/>
        <v>164</v>
      </c>
      <c r="C264" t="str">
        <f t="shared" si="22"/>
        <v>https://usaybia.net/person/164</v>
      </c>
      <c r="D264" t="str">
        <f t="shared" si="23"/>
        <v>https://usaybia.net/person/164_____________</v>
      </c>
    </row>
    <row r="265" spans="1:4">
      <c r="B265">
        <f t="shared" si="26"/>
        <v>165</v>
      </c>
      <c r="C265" t="str">
        <f t="shared" si="22"/>
        <v>https://usaybia.net/person/165</v>
      </c>
      <c r="D265" t="str">
        <f t="shared" si="23"/>
        <v>https://usaybia.net/person/165_____________</v>
      </c>
    </row>
    <row r="266" spans="1:4">
      <c r="A266">
        <f t="shared" ref="A266" si="27">A233+1</f>
        <v>6</v>
      </c>
      <c r="B266">
        <f t="shared" ref="B266" si="28">A266*33-32</f>
        <v>166</v>
      </c>
      <c r="C266" t="str">
        <f t="shared" si="22"/>
        <v>https://usaybia.net/person/166</v>
      </c>
      <c r="D266" t="str">
        <f t="shared" si="23"/>
        <v>https://usaybia.net/person/166_____________</v>
      </c>
    </row>
    <row r="267" spans="1:4">
      <c r="B267">
        <f t="shared" ref="B267:B298" si="29">B266+1</f>
        <v>167</v>
      </c>
      <c r="C267" t="str">
        <f t="shared" si="22"/>
        <v>https://usaybia.net/person/167</v>
      </c>
      <c r="D267" t="str">
        <f t="shared" si="23"/>
        <v>https://usaybia.net/person/167_____________</v>
      </c>
    </row>
    <row r="268" spans="1:4">
      <c r="B268">
        <f t="shared" si="29"/>
        <v>168</v>
      </c>
      <c r="C268" t="str">
        <f t="shared" si="22"/>
        <v>https://usaybia.net/person/168</v>
      </c>
      <c r="D268" t="str">
        <f t="shared" si="23"/>
        <v>https://usaybia.net/person/168_____________</v>
      </c>
    </row>
    <row r="269" spans="1:4">
      <c r="B269">
        <f t="shared" si="29"/>
        <v>169</v>
      </c>
      <c r="C269" t="str">
        <f t="shared" si="22"/>
        <v>https://usaybia.net/person/169</v>
      </c>
      <c r="D269" t="str">
        <f t="shared" si="23"/>
        <v>https://usaybia.net/person/169_____________</v>
      </c>
    </row>
    <row r="270" spans="1:4">
      <c r="B270">
        <f t="shared" si="29"/>
        <v>170</v>
      </c>
      <c r="C270" t="str">
        <f t="shared" si="22"/>
        <v>https://usaybia.net/person/170</v>
      </c>
      <c r="D270" t="str">
        <f t="shared" si="23"/>
        <v>https://usaybia.net/person/170_____________</v>
      </c>
    </row>
    <row r="271" spans="1:4">
      <c r="B271">
        <f t="shared" si="29"/>
        <v>171</v>
      </c>
      <c r="C271" t="str">
        <f t="shared" si="22"/>
        <v>https://usaybia.net/person/171</v>
      </c>
      <c r="D271" t="str">
        <f t="shared" si="23"/>
        <v>https://usaybia.net/person/171_____________</v>
      </c>
    </row>
    <row r="272" spans="1:4">
      <c r="B272">
        <f t="shared" si="29"/>
        <v>172</v>
      </c>
      <c r="C272" t="str">
        <f t="shared" si="22"/>
        <v>https://usaybia.net/person/172</v>
      </c>
      <c r="D272" t="str">
        <f t="shared" si="23"/>
        <v>https://usaybia.net/person/172_____________</v>
      </c>
    </row>
    <row r="273" spans="2:4">
      <c r="B273">
        <f t="shared" si="29"/>
        <v>173</v>
      </c>
      <c r="C273" t="str">
        <f t="shared" si="22"/>
        <v>https://usaybia.net/person/173</v>
      </c>
      <c r="D273" t="str">
        <f t="shared" si="23"/>
        <v>https://usaybia.net/person/173_____________</v>
      </c>
    </row>
    <row r="274" spans="2:4">
      <c r="B274">
        <f t="shared" si="29"/>
        <v>174</v>
      </c>
      <c r="C274" t="str">
        <f t="shared" si="22"/>
        <v>https://usaybia.net/person/174</v>
      </c>
      <c r="D274" t="str">
        <f t="shared" si="23"/>
        <v>https://usaybia.net/person/174_____________</v>
      </c>
    </row>
    <row r="275" spans="2:4">
      <c r="B275">
        <f t="shared" si="29"/>
        <v>175</v>
      </c>
      <c r="C275" t="str">
        <f t="shared" si="22"/>
        <v>https://usaybia.net/person/175</v>
      </c>
      <c r="D275" t="str">
        <f t="shared" si="23"/>
        <v>https://usaybia.net/person/175_____________</v>
      </c>
    </row>
    <row r="276" spans="2:4">
      <c r="B276">
        <f t="shared" si="29"/>
        <v>176</v>
      </c>
      <c r="C276" t="str">
        <f t="shared" si="22"/>
        <v>https://usaybia.net/person/176</v>
      </c>
      <c r="D276" t="str">
        <f t="shared" si="23"/>
        <v>https://usaybia.net/person/176_____________</v>
      </c>
    </row>
    <row r="277" spans="2:4">
      <c r="B277">
        <f t="shared" si="29"/>
        <v>177</v>
      </c>
      <c r="C277" t="str">
        <f t="shared" si="22"/>
        <v>https://usaybia.net/person/177</v>
      </c>
      <c r="D277" t="str">
        <f t="shared" si="23"/>
        <v>https://usaybia.net/person/177_____________</v>
      </c>
    </row>
    <row r="278" spans="2:4">
      <c r="B278">
        <f t="shared" si="29"/>
        <v>178</v>
      </c>
      <c r="C278" t="str">
        <f t="shared" si="22"/>
        <v>https://usaybia.net/person/178</v>
      </c>
      <c r="D278" t="str">
        <f t="shared" si="23"/>
        <v>https://usaybia.net/person/178_____________</v>
      </c>
    </row>
    <row r="279" spans="2:4">
      <c r="B279">
        <f t="shared" si="29"/>
        <v>179</v>
      </c>
      <c r="C279" t="str">
        <f t="shared" si="22"/>
        <v>https://usaybia.net/person/179</v>
      </c>
      <c r="D279" t="str">
        <f t="shared" si="23"/>
        <v>https://usaybia.net/person/179_____________</v>
      </c>
    </row>
    <row r="280" spans="2:4">
      <c r="B280">
        <f t="shared" si="29"/>
        <v>180</v>
      </c>
      <c r="C280" t="str">
        <f t="shared" si="22"/>
        <v>https://usaybia.net/person/180</v>
      </c>
      <c r="D280" t="str">
        <f t="shared" si="23"/>
        <v>https://usaybia.net/person/180_____________</v>
      </c>
    </row>
    <row r="281" spans="2:4">
      <c r="B281">
        <f t="shared" si="29"/>
        <v>181</v>
      </c>
      <c r="C281" t="str">
        <f t="shared" si="22"/>
        <v>https://usaybia.net/person/181</v>
      </c>
      <c r="D281" t="str">
        <f t="shared" si="23"/>
        <v>https://usaybia.net/person/181_____________</v>
      </c>
    </row>
    <row r="282" spans="2:4">
      <c r="B282">
        <f t="shared" si="29"/>
        <v>182</v>
      </c>
      <c r="C282" t="str">
        <f t="shared" si="22"/>
        <v>https://usaybia.net/person/182</v>
      </c>
      <c r="D282" t="str">
        <f t="shared" si="23"/>
        <v>https://usaybia.net/person/182_____________</v>
      </c>
    </row>
    <row r="283" spans="2:4">
      <c r="B283">
        <f t="shared" si="29"/>
        <v>183</v>
      </c>
      <c r="C283" t="str">
        <f t="shared" si="22"/>
        <v>https://usaybia.net/person/183</v>
      </c>
      <c r="D283" t="str">
        <f t="shared" si="23"/>
        <v>https://usaybia.net/person/183_____________</v>
      </c>
    </row>
    <row r="284" spans="2:4">
      <c r="B284">
        <f t="shared" si="29"/>
        <v>184</v>
      </c>
      <c r="C284" t="str">
        <f t="shared" si="22"/>
        <v>https://usaybia.net/person/184</v>
      </c>
      <c r="D284" t="str">
        <f t="shared" si="23"/>
        <v>https://usaybia.net/person/184_____________</v>
      </c>
    </row>
    <row r="285" spans="2:4">
      <c r="B285">
        <f t="shared" si="29"/>
        <v>185</v>
      </c>
      <c r="C285" t="str">
        <f t="shared" si="22"/>
        <v>https://usaybia.net/person/185</v>
      </c>
      <c r="D285" t="str">
        <f t="shared" si="23"/>
        <v>https://usaybia.net/person/185_____________</v>
      </c>
    </row>
    <row r="286" spans="2:4">
      <c r="B286">
        <f t="shared" si="29"/>
        <v>186</v>
      </c>
      <c r="C286" t="str">
        <f t="shared" si="22"/>
        <v>https://usaybia.net/person/186</v>
      </c>
      <c r="D286" t="str">
        <f t="shared" si="23"/>
        <v>https://usaybia.net/person/186_____________</v>
      </c>
    </row>
    <row r="287" spans="2:4">
      <c r="B287">
        <f t="shared" si="29"/>
        <v>187</v>
      </c>
      <c r="C287" t="str">
        <f t="shared" si="22"/>
        <v>https://usaybia.net/person/187</v>
      </c>
      <c r="D287" t="str">
        <f t="shared" si="23"/>
        <v>https://usaybia.net/person/187_____________</v>
      </c>
    </row>
    <row r="288" spans="2:4">
      <c r="B288">
        <f t="shared" si="29"/>
        <v>188</v>
      </c>
      <c r="C288" t="str">
        <f t="shared" si="22"/>
        <v>https://usaybia.net/person/188</v>
      </c>
      <c r="D288" t="str">
        <f t="shared" si="23"/>
        <v>https://usaybia.net/person/188_____________</v>
      </c>
    </row>
    <row r="289" spans="1:4">
      <c r="B289">
        <f t="shared" si="29"/>
        <v>189</v>
      </c>
      <c r="C289" t="str">
        <f t="shared" si="22"/>
        <v>https://usaybia.net/person/189</v>
      </c>
      <c r="D289" t="str">
        <f t="shared" si="23"/>
        <v>https://usaybia.net/person/189_____________</v>
      </c>
    </row>
    <row r="290" spans="1:4">
      <c r="B290">
        <f t="shared" si="29"/>
        <v>190</v>
      </c>
      <c r="C290" t="str">
        <f t="shared" si="22"/>
        <v>https://usaybia.net/person/190</v>
      </c>
      <c r="D290" t="str">
        <f t="shared" si="23"/>
        <v>https://usaybia.net/person/190_____________</v>
      </c>
    </row>
    <row r="291" spans="1:4">
      <c r="B291">
        <f t="shared" si="29"/>
        <v>191</v>
      </c>
      <c r="C291" t="str">
        <f t="shared" si="22"/>
        <v>https://usaybia.net/person/191</v>
      </c>
      <c r="D291" t="str">
        <f t="shared" si="23"/>
        <v>https://usaybia.net/person/191_____________</v>
      </c>
    </row>
    <row r="292" spans="1:4">
      <c r="B292">
        <f t="shared" si="29"/>
        <v>192</v>
      </c>
      <c r="C292" t="str">
        <f t="shared" si="22"/>
        <v>https://usaybia.net/person/192</v>
      </c>
      <c r="D292" t="str">
        <f t="shared" si="23"/>
        <v>https://usaybia.net/person/192_____________</v>
      </c>
    </row>
    <row r="293" spans="1:4">
      <c r="B293">
        <f t="shared" si="29"/>
        <v>193</v>
      </c>
      <c r="C293" t="str">
        <f t="shared" si="22"/>
        <v>https://usaybia.net/person/193</v>
      </c>
      <c r="D293" t="str">
        <f t="shared" si="23"/>
        <v>https://usaybia.net/person/193_____________</v>
      </c>
    </row>
    <row r="294" spans="1:4">
      <c r="B294">
        <f t="shared" si="29"/>
        <v>194</v>
      </c>
      <c r="C294" t="str">
        <f t="shared" ref="C294:C357" si="30">"https://usaybia.net/person/"&amp;B294</f>
        <v>https://usaybia.net/person/194</v>
      </c>
      <c r="D294" t="str">
        <f t="shared" ref="D294:D357" si="31">C294&amp;"_____________"</f>
        <v>https://usaybia.net/person/194_____________</v>
      </c>
    </row>
    <row r="295" spans="1:4">
      <c r="B295">
        <f t="shared" si="29"/>
        <v>195</v>
      </c>
      <c r="C295" t="str">
        <f t="shared" si="30"/>
        <v>https://usaybia.net/person/195</v>
      </c>
      <c r="D295" t="str">
        <f t="shared" si="31"/>
        <v>https://usaybia.net/person/195_____________</v>
      </c>
    </row>
    <row r="296" spans="1:4">
      <c r="B296">
        <f t="shared" si="29"/>
        <v>196</v>
      </c>
      <c r="C296" t="str">
        <f t="shared" si="30"/>
        <v>https://usaybia.net/person/196</v>
      </c>
      <c r="D296" t="str">
        <f t="shared" si="31"/>
        <v>https://usaybia.net/person/196_____________</v>
      </c>
    </row>
    <row r="297" spans="1:4">
      <c r="B297">
        <f t="shared" si="29"/>
        <v>197</v>
      </c>
      <c r="C297" t="str">
        <f t="shared" si="30"/>
        <v>https://usaybia.net/person/197</v>
      </c>
      <c r="D297" t="str">
        <f t="shared" si="31"/>
        <v>https://usaybia.net/person/197_____________</v>
      </c>
    </row>
    <row r="298" spans="1:4">
      <c r="B298">
        <f t="shared" si="29"/>
        <v>198</v>
      </c>
      <c r="C298" t="str">
        <f t="shared" si="30"/>
        <v>https://usaybia.net/person/198</v>
      </c>
      <c r="D298" t="str">
        <f t="shared" si="31"/>
        <v>https://usaybia.net/person/198_____________</v>
      </c>
    </row>
    <row r="299" spans="1:4">
      <c r="A299">
        <f t="shared" ref="A299" si="32">A266+1</f>
        <v>7</v>
      </c>
      <c r="B299">
        <f t="shared" ref="B299" si="33">A299*33-32</f>
        <v>199</v>
      </c>
      <c r="C299" t="str">
        <f t="shared" si="30"/>
        <v>https://usaybia.net/person/199</v>
      </c>
      <c r="D299" t="str">
        <f t="shared" si="31"/>
        <v>https://usaybia.net/person/199_____________</v>
      </c>
    </row>
    <row r="300" spans="1:4">
      <c r="B300">
        <f t="shared" ref="B300:B331" si="34">B299+1</f>
        <v>200</v>
      </c>
      <c r="C300" t="str">
        <f t="shared" si="30"/>
        <v>https://usaybia.net/person/200</v>
      </c>
      <c r="D300" t="str">
        <f t="shared" si="31"/>
        <v>https://usaybia.net/person/200_____________</v>
      </c>
    </row>
    <row r="301" spans="1:4">
      <c r="B301">
        <f t="shared" si="34"/>
        <v>201</v>
      </c>
      <c r="C301" t="str">
        <f t="shared" si="30"/>
        <v>https://usaybia.net/person/201</v>
      </c>
      <c r="D301" t="str">
        <f t="shared" si="31"/>
        <v>https://usaybia.net/person/201_____________</v>
      </c>
    </row>
    <row r="302" spans="1:4">
      <c r="B302">
        <f t="shared" si="34"/>
        <v>202</v>
      </c>
      <c r="C302" t="str">
        <f t="shared" si="30"/>
        <v>https://usaybia.net/person/202</v>
      </c>
      <c r="D302" t="str">
        <f t="shared" si="31"/>
        <v>https://usaybia.net/person/202_____________</v>
      </c>
    </row>
    <row r="303" spans="1:4">
      <c r="B303">
        <f t="shared" si="34"/>
        <v>203</v>
      </c>
      <c r="C303" t="str">
        <f t="shared" si="30"/>
        <v>https://usaybia.net/person/203</v>
      </c>
      <c r="D303" t="str">
        <f t="shared" si="31"/>
        <v>https://usaybia.net/person/203_____________</v>
      </c>
    </row>
    <row r="304" spans="1:4">
      <c r="B304">
        <f t="shared" si="34"/>
        <v>204</v>
      </c>
      <c r="C304" t="str">
        <f t="shared" si="30"/>
        <v>https://usaybia.net/person/204</v>
      </c>
      <c r="D304" t="str">
        <f t="shared" si="31"/>
        <v>https://usaybia.net/person/204_____________</v>
      </c>
    </row>
    <row r="305" spans="2:4">
      <c r="B305">
        <f t="shared" si="34"/>
        <v>205</v>
      </c>
      <c r="C305" t="str">
        <f t="shared" si="30"/>
        <v>https://usaybia.net/person/205</v>
      </c>
      <c r="D305" t="str">
        <f t="shared" si="31"/>
        <v>https://usaybia.net/person/205_____________</v>
      </c>
    </row>
    <row r="306" spans="2:4">
      <c r="B306">
        <f t="shared" si="34"/>
        <v>206</v>
      </c>
      <c r="C306" t="str">
        <f t="shared" si="30"/>
        <v>https://usaybia.net/person/206</v>
      </c>
      <c r="D306" t="str">
        <f t="shared" si="31"/>
        <v>https://usaybia.net/person/206_____________</v>
      </c>
    </row>
    <row r="307" spans="2:4">
      <c r="B307">
        <f t="shared" si="34"/>
        <v>207</v>
      </c>
      <c r="C307" t="str">
        <f t="shared" si="30"/>
        <v>https://usaybia.net/person/207</v>
      </c>
      <c r="D307" t="str">
        <f t="shared" si="31"/>
        <v>https://usaybia.net/person/207_____________</v>
      </c>
    </row>
    <row r="308" spans="2:4">
      <c r="B308">
        <f t="shared" si="34"/>
        <v>208</v>
      </c>
      <c r="C308" t="str">
        <f t="shared" si="30"/>
        <v>https://usaybia.net/person/208</v>
      </c>
      <c r="D308" t="str">
        <f t="shared" si="31"/>
        <v>https://usaybia.net/person/208_____________</v>
      </c>
    </row>
    <row r="309" spans="2:4">
      <c r="B309">
        <f t="shared" si="34"/>
        <v>209</v>
      </c>
      <c r="C309" t="str">
        <f t="shared" si="30"/>
        <v>https://usaybia.net/person/209</v>
      </c>
      <c r="D309" t="str">
        <f t="shared" si="31"/>
        <v>https://usaybia.net/person/209_____________</v>
      </c>
    </row>
    <row r="310" spans="2:4">
      <c r="B310">
        <f t="shared" si="34"/>
        <v>210</v>
      </c>
      <c r="C310" t="str">
        <f t="shared" si="30"/>
        <v>https://usaybia.net/person/210</v>
      </c>
      <c r="D310" t="str">
        <f t="shared" si="31"/>
        <v>https://usaybia.net/person/210_____________</v>
      </c>
    </row>
    <row r="311" spans="2:4">
      <c r="B311">
        <f t="shared" si="34"/>
        <v>211</v>
      </c>
      <c r="C311" t="str">
        <f t="shared" si="30"/>
        <v>https://usaybia.net/person/211</v>
      </c>
      <c r="D311" t="str">
        <f t="shared" si="31"/>
        <v>https://usaybia.net/person/211_____________</v>
      </c>
    </row>
    <row r="312" spans="2:4">
      <c r="B312">
        <f t="shared" si="34"/>
        <v>212</v>
      </c>
      <c r="C312" t="str">
        <f t="shared" si="30"/>
        <v>https://usaybia.net/person/212</v>
      </c>
      <c r="D312" t="str">
        <f t="shared" si="31"/>
        <v>https://usaybia.net/person/212_____________</v>
      </c>
    </row>
    <row r="313" spans="2:4">
      <c r="B313">
        <f t="shared" si="34"/>
        <v>213</v>
      </c>
      <c r="C313" t="str">
        <f t="shared" si="30"/>
        <v>https://usaybia.net/person/213</v>
      </c>
      <c r="D313" t="str">
        <f t="shared" si="31"/>
        <v>https://usaybia.net/person/213_____________</v>
      </c>
    </row>
    <row r="314" spans="2:4">
      <c r="B314">
        <f t="shared" si="34"/>
        <v>214</v>
      </c>
      <c r="C314" t="str">
        <f t="shared" si="30"/>
        <v>https://usaybia.net/person/214</v>
      </c>
      <c r="D314" t="str">
        <f t="shared" si="31"/>
        <v>https://usaybia.net/person/214_____________</v>
      </c>
    </row>
    <row r="315" spans="2:4">
      <c r="B315">
        <f t="shared" si="34"/>
        <v>215</v>
      </c>
      <c r="C315" t="str">
        <f t="shared" si="30"/>
        <v>https://usaybia.net/person/215</v>
      </c>
      <c r="D315" t="str">
        <f t="shared" si="31"/>
        <v>https://usaybia.net/person/215_____________</v>
      </c>
    </row>
    <row r="316" spans="2:4">
      <c r="B316">
        <f t="shared" si="34"/>
        <v>216</v>
      </c>
      <c r="C316" t="str">
        <f t="shared" si="30"/>
        <v>https://usaybia.net/person/216</v>
      </c>
      <c r="D316" t="str">
        <f t="shared" si="31"/>
        <v>https://usaybia.net/person/216_____________</v>
      </c>
    </row>
    <row r="317" spans="2:4">
      <c r="B317">
        <f t="shared" si="34"/>
        <v>217</v>
      </c>
      <c r="C317" t="str">
        <f t="shared" si="30"/>
        <v>https://usaybia.net/person/217</v>
      </c>
      <c r="D317" t="str">
        <f t="shared" si="31"/>
        <v>https://usaybia.net/person/217_____________</v>
      </c>
    </row>
    <row r="318" spans="2:4">
      <c r="B318">
        <f t="shared" si="34"/>
        <v>218</v>
      </c>
      <c r="C318" t="str">
        <f t="shared" si="30"/>
        <v>https://usaybia.net/person/218</v>
      </c>
      <c r="D318" t="str">
        <f t="shared" si="31"/>
        <v>https://usaybia.net/person/218_____________</v>
      </c>
    </row>
    <row r="319" spans="2:4">
      <c r="B319">
        <f t="shared" si="34"/>
        <v>219</v>
      </c>
      <c r="C319" t="str">
        <f t="shared" si="30"/>
        <v>https://usaybia.net/person/219</v>
      </c>
      <c r="D319" t="str">
        <f t="shared" si="31"/>
        <v>https://usaybia.net/person/219_____________</v>
      </c>
    </row>
    <row r="320" spans="2:4">
      <c r="B320">
        <f t="shared" si="34"/>
        <v>220</v>
      </c>
      <c r="C320" t="str">
        <f t="shared" si="30"/>
        <v>https://usaybia.net/person/220</v>
      </c>
      <c r="D320" t="str">
        <f t="shared" si="31"/>
        <v>https://usaybia.net/person/220_____________</v>
      </c>
    </row>
    <row r="321" spans="1:4">
      <c r="B321">
        <f t="shared" si="34"/>
        <v>221</v>
      </c>
      <c r="C321" t="str">
        <f t="shared" si="30"/>
        <v>https://usaybia.net/person/221</v>
      </c>
      <c r="D321" t="str">
        <f t="shared" si="31"/>
        <v>https://usaybia.net/person/221_____________</v>
      </c>
    </row>
    <row r="322" spans="1:4">
      <c r="B322">
        <f t="shared" si="34"/>
        <v>222</v>
      </c>
      <c r="C322" t="str">
        <f t="shared" si="30"/>
        <v>https://usaybia.net/person/222</v>
      </c>
      <c r="D322" t="str">
        <f t="shared" si="31"/>
        <v>https://usaybia.net/person/222_____________</v>
      </c>
    </row>
    <row r="323" spans="1:4">
      <c r="B323">
        <f t="shared" si="34"/>
        <v>223</v>
      </c>
      <c r="C323" t="str">
        <f t="shared" si="30"/>
        <v>https://usaybia.net/person/223</v>
      </c>
      <c r="D323" t="str">
        <f t="shared" si="31"/>
        <v>https://usaybia.net/person/223_____________</v>
      </c>
    </row>
    <row r="324" spans="1:4">
      <c r="B324">
        <f t="shared" si="34"/>
        <v>224</v>
      </c>
      <c r="C324" t="str">
        <f t="shared" si="30"/>
        <v>https://usaybia.net/person/224</v>
      </c>
      <c r="D324" t="str">
        <f t="shared" si="31"/>
        <v>https://usaybia.net/person/224_____________</v>
      </c>
    </row>
    <row r="325" spans="1:4">
      <c r="B325">
        <f t="shared" si="34"/>
        <v>225</v>
      </c>
      <c r="C325" t="str">
        <f t="shared" si="30"/>
        <v>https://usaybia.net/person/225</v>
      </c>
      <c r="D325" t="str">
        <f t="shared" si="31"/>
        <v>https://usaybia.net/person/225_____________</v>
      </c>
    </row>
    <row r="326" spans="1:4">
      <c r="B326">
        <f t="shared" si="34"/>
        <v>226</v>
      </c>
      <c r="C326" t="str">
        <f t="shared" si="30"/>
        <v>https://usaybia.net/person/226</v>
      </c>
      <c r="D326" t="str">
        <f t="shared" si="31"/>
        <v>https://usaybia.net/person/226_____________</v>
      </c>
    </row>
    <row r="327" spans="1:4">
      <c r="B327">
        <f t="shared" si="34"/>
        <v>227</v>
      </c>
      <c r="C327" t="str">
        <f t="shared" si="30"/>
        <v>https://usaybia.net/person/227</v>
      </c>
      <c r="D327" t="str">
        <f t="shared" si="31"/>
        <v>https://usaybia.net/person/227_____________</v>
      </c>
    </row>
    <row r="328" spans="1:4">
      <c r="B328">
        <f t="shared" si="34"/>
        <v>228</v>
      </c>
      <c r="C328" t="str">
        <f t="shared" si="30"/>
        <v>https://usaybia.net/person/228</v>
      </c>
      <c r="D328" t="str">
        <f t="shared" si="31"/>
        <v>https://usaybia.net/person/228_____________</v>
      </c>
    </row>
    <row r="329" spans="1:4">
      <c r="B329">
        <f t="shared" si="34"/>
        <v>229</v>
      </c>
      <c r="C329" t="str">
        <f t="shared" si="30"/>
        <v>https://usaybia.net/person/229</v>
      </c>
      <c r="D329" t="str">
        <f t="shared" si="31"/>
        <v>https://usaybia.net/person/229_____________</v>
      </c>
    </row>
    <row r="330" spans="1:4">
      <c r="B330">
        <f t="shared" si="34"/>
        <v>230</v>
      </c>
      <c r="C330" t="str">
        <f t="shared" si="30"/>
        <v>https://usaybia.net/person/230</v>
      </c>
      <c r="D330" t="str">
        <f t="shared" si="31"/>
        <v>https://usaybia.net/person/230_____________</v>
      </c>
    </row>
    <row r="331" spans="1:4">
      <c r="B331">
        <f t="shared" si="34"/>
        <v>231</v>
      </c>
      <c r="C331" t="str">
        <f t="shared" si="30"/>
        <v>https://usaybia.net/person/231</v>
      </c>
      <c r="D331" t="str">
        <f t="shared" si="31"/>
        <v>https://usaybia.net/person/231_____________</v>
      </c>
    </row>
    <row r="332" spans="1:4">
      <c r="A332">
        <f t="shared" ref="A332" si="35">A299+1</f>
        <v>8</v>
      </c>
      <c r="B332">
        <f t="shared" ref="B332" si="36">A332*33-32</f>
        <v>232</v>
      </c>
      <c r="C332" t="str">
        <f t="shared" si="30"/>
        <v>https://usaybia.net/person/232</v>
      </c>
      <c r="D332" t="str">
        <f t="shared" si="31"/>
        <v>https://usaybia.net/person/232_____________</v>
      </c>
    </row>
    <row r="333" spans="1:4">
      <c r="B333">
        <f t="shared" ref="B333:B364" si="37">B332+1</f>
        <v>233</v>
      </c>
      <c r="C333" t="str">
        <f t="shared" si="30"/>
        <v>https://usaybia.net/person/233</v>
      </c>
      <c r="D333" t="str">
        <f t="shared" si="31"/>
        <v>https://usaybia.net/person/233_____________</v>
      </c>
    </row>
    <row r="334" spans="1:4">
      <c r="B334">
        <f t="shared" si="37"/>
        <v>234</v>
      </c>
      <c r="C334" t="str">
        <f t="shared" si="30"/>
        <v>https://usaybia.net/person/234</v>
      </c>
      <c r="D334" t="str">
        <f t="shared" si="31"/>
        <v>https://usaybia.net/person/234_____________</v>
      </c>
    </row>
    <row r="335" spans="1:4">
      <c r="B335">
        <f t="shared" si="37"/>
        <v>235</v>
      </c>
      <c r="C335" t="str">
        <f t="shared" si="30"/>
        <v>https://usaybia.net/person/235</v>
      </c>
      <c r="D335" t="str">
        <f t="shared" si="31"/>
        <v>https://usaybia.net/person/235_____________</v>
      </c>
    </row>
    <row r="336" spans="1:4">
      <c r="B336">
        <f t="shared" si="37"/>
        <v>236</v>
      </c>
      <c r="C336" t="str">
        <f t="shared" si="30"/>
        <v>https://usaybia.net/person/236</v>
      </c>
      <c r="D336" t="str">
        <f t="shared" si="31"/>
        <v>https://usaybia.net/person/236_____________</v>
      </c>
    </row>
    <row r="337" spans="2:4">
      <c r="B337">
        <f t="shared" si="37"/>
        <v>237</v>
      </c>
      <c r="C337" t="str">
        <f t="shared" si="30"/>
        <v>https://usaybia.net/person/237</v>
      </c>
      <c r="D337" t="str">
        <f t="shared" si="31"/>
        <v>https://usaybia.net/person/237_____________</v>
      </c>
    </row>
    <row r="338" spans="2:4">
      <c r="B338">
        <f t="shared" si="37"/>
        <v>238</v>
      </c>
      <c r="C338" t="str">
        <f t="shared" si="30"/>
        <v>https://usaybia.net/person/238</v>
      </c>
      <c r="D338" t="str">
        <f t="shared" si="31"/>
        <v>https://usaybia.net/person/238_____________</v>
      </c>
    </row>
    <row r="339" spans="2:4">
      <c r="B339">
        <f t="shared" si="37"/>
        <v>239</v>
      </c>
      <c r="C339" t="str">
        <f t="shared" si="30"/>
        <v>https://usaybia.net/person/239</v>
      </c>
      <c r="D339" t="str">
        <f t="shared" si="31"/>
        <v>https://usaybia.net/person/239_____________</v>
      </c>
    </row>
    <row r="340" spans="2:4">
      <c r="B340">
        <f t="shared" si="37"/>
        <v>240</v>
      </c>
      <c r="C340" t="str">
        <f t="shared" si="30"/>
        <v>https://usaybia.net/person/240</v>
      </c>
      <c r="D340" t="str">
        <f t="shared" si="31"/>
        <v>https://usaybia.net/person/240_____________</v>
      </c>
    </row>
    <row r="341" spans="2:4">
      <c r="B341">
        <f t="shared" si="37"/>
        <v>241</v>
      </c>
      <c r="C341" t="str">
        <f t="shared" si="30"/>
        <v>https://usaybia.net/person/241</v>
      </c>
      <c r="D341" t="str">
        <f t="shared" si="31"/>
        <v>https://usaybia.net/person/241_____________</v>
      </c>
    </row>
    <row r="342" spans="2:4">
      <c r="B342">
        <f t="shared" si="37"/>
        <v>242</v>
      </c>
      <c r="C342" t="str">
        <f t="shared" si="30"/>
        <v>https://usaybia.net/person/242</v>
      </c>
      <c r="D342" t="str">
        <f t="shared" si="31"/>
        <v>https://usaybia.net/person/242_____________</v>
      </c>
    </row>
    <row r="343" spans="2:4">
      <c r="B343">
        <f t="shared" si="37"/>
        <v>243</v>
      </c>
      <c r="C343" t="str">
        <f t="shared" si="30"/>
        <v>https://usaybia.net/person/243</v>
      </c>
      <c r="D343" t="str">
        <f t="shared" si="31"/>
        <v>https://usaybia.net/person/243_____________</v>
      </c>
    </row>
    <row r="344" spans="2:4">
      <c r="B344">
        <f t="shared" si="37"/>
        <v>244</v>
      </c>
      <c r="C344" t="str">
        <f t="shared" si="30"/>
        <v>https://usaybia.net/person/244</v>
      </c>
      <c r="D344" t="str">
        <f t="shared" si="31"/>
        <v>https://usaybia.net/person/244_____________</v>
      </c>
    </row>
    <row r="345" spans="2:4">
      <c r="B345">
        <f t="shared" si="37"/>
        <v>245</v>
      </c>
      <c r="C345" t="str">
        <f t="shared" si="30"/>
        <v>https://usaybia.net/person/245</v>
      </c>
      <c r="D345" t="str">
        <f t="shared" si="31"/>
        <v>https://usaybia.net/person/245_____________</v>
      </c>
    </row>
    <row r="346" spans="2:4">
      <c r="B346">
        <f t="shared" si="37"/>
        <v>246</v>
      </c>
      <c r="C346" t="str">
        <f t="shared" si="30"/>
        <v>https://usaybia.net/person/246</v>
      </c>
      <c r="D346" t="str">
        <f t="shared" si="31"/>
        <v>https://usaybia.net/person/246_____________</v>
      </c>
    </row>
    <row r="347" spans="2:4">
      <c r="B347">
        <f t="shared" si="37"/>
        <v>247</v>
      </c>
      <c r="C347" t="str">
        <f t="shared" si="30"/>
        <v>https://usaybia.net/person/247</v>
      </c>
      <c r="D347" t="str">
        <f t="shared" si="31"/>
        <v>https://usaybia.net/person/247_____________</v>
      </c>
    </row>
    <row r="348" spans="2:4">
      <c r="B348">
        <f t="shared" si="37"/>
        <v>248</v>
      </c>
      <c r="C348" t="str">
        <f t="shared" si="30"/>
        <v>https://usaybia.net/person/248</v>
      </c>
      <c r="D348" t="str">
        <f t="shared" si="31"/>
        <v>https://usaybia.net/person/248_____________</v>
      </c>
    </row>
    <row r="349" spans="2:4">
      <c r="B349">
        <f t="shared" si="37"/>
        <v>249</v>
      </c>
      <c r="C349" t="str">
        <f t="shared" si="30"/>
        <v>https://usaybia.net/person/249</v>
      </c>
      <c r="D349" t="str">
        <f t="shared" si="31"/>
        <v>https://usaybia.net/person/249_____________</v>
      </c>
    </row>
    <row r="350" spans="2:4">
      <c r="B350">
        <f t="shared" si="37"/>
        <v>250</v>
      </c>
      <c r="C350" t="str">
        <f t="shared" si="30"/>
        <v>https://usaybia.net/person/250</v>
      </c>
      <c r="D350" t="str">
        <f t="shared" si="31"/>
        <v>https://usaybia.net/person/250_____________</v>
      </c>
    </row>
    <row r="351" spans="2:4">
      <c r="B351">
        <f t="shared" si="37"/>
        <v>251</v>
      </c>
      <c r="C351" t="str">
        <f t="shared" si="30"/>
        <v>https://usaybia.net/person/251</v>
      </c>
      <c r="D351" t="str">
        <f t="shared" si="31"/>
        <v>https://usaybia.net/person/251_____________</v>
      </c>
    </row>
    <row r="352" spans="2:4">
      <c r="B352">
        <f t="shared" si="37"/>
        <v>252</v>
      </c>
      <c r="C352" t="str">
        <f t="shared" si="30"/>
        <v>https://usaybia.net/person/252</v>
      </c>
      <c r="D352" t="str">
        <f t="shared" si="31"/>
        <v>https://usaybia.net/person/252_____________</v>
      </c>
    </row>
    <row r="353" spans="1:4">
      <c r="B353">
        <f t="shared" si="37"/>
        <v>253</v>
      </c>
      <c r="C353" t="str">
        <f t="shared" si="30"/>
        <v>https://usaybia.net/person/253</v>
      </c>
      <c r="D353" t="str">
        <f t="shared" si="31"/>
        <v>https://usaybia.net/person/253_____________</v>
      </c>
    </row>
    <row r="354" spans="1:4">
      <c r="B354">
        <f t="shared" si="37"/>
        <v>254</v>
      </c>
      <c r="C354" t="str">
        <f t="shared" si="30"/>
        <v>https://usaybia.net/person/254</v>
      </c>
      <c r="D354" t="str">
        <f t="shared" si="31"/>
        <v>https://usaybia.net/person/254_____________</v>
      </c>
    </row>
    <row r="355" spans="1:4">
      <c r="B355">
        <f t="shared" si="37"/>
        <v>255</v>
      </c>
      <c r="C355" t="str">
        <f t="shared" si="30"/>
        <v>https://usaybia.net/person/255</v>
      </c>
      <c r="D355" t="str">
        <f t="shared" si="31"/>
        <v>https://usaybia.net/person/255_____________</v>
      </c>
    </row>
    <row r="356" spans="1:4">
      <c r="B356">
        <f t="shared" si="37"/>
        <v>256</v>
      </c>
      <c r="C356" t="str">
        <f t="shared" si="30"/>
        <v>https://usaybia.net/person/256</v>
      </c>
      <c r="D356" t="str">
        <f t="shared" si="31"/>
        <v>https://usaybia.net/person/256_____________</v>
      </c>
    </row>
    <row r="357" spans="1:4">
      <c r="B357">
        <f t="shared" si="37"/>
        <v>257</v>
      </c>
      <c r="C357" t="str">
        <f t="shared" si="30"/>
        <v>https://usaybia.net/person/257</v>
      </c>
      <c r="D357" t="str">
        <f t="shared" si="31"/>
        <v>https://usaybia.net/person/257_____________</v>
      </c>
    </row>
    <row r="358" spans="1:4">
      <c r="B358">
        <f t="shared" si="37"/>
        <v>258</v>
      </c>
      <c r="C358" t="str">
        <f t="shared" ref="C358:C421" si="38">"https://usaybia.net/person/"&amp;B358</f>
        <v>https://usaybia.net/person/258</v>
      </c>
      <c r="D358" t="str">
        <f t="shared" ref="D358:D421" si="39">C358&amp;"_____________"</f>
        <v>https://usaybia.net/person/258_____________</v>
      </c>
    </row>
    <row r="359" spans="1:4">
      <c r="B359">
        <f t="shared" si="37"/>
        <v>259</v>
      </c>
      <c r="C359" t="str">
        <f t="shared" si="38"/>
        <v>https://usaybia.net/person/259</v>
      </c>
      <c r="D359" t="str">
        <f t="shared" si="39"/>
        <v>https://usaybia.net/person/259_____________</v>
      </c>
    </row>
    <row r="360" spans="1:4">
      <c r="B360">
        <f t="shared" si="37"/>
        <v>260</v>
      </c>
      <c r="C360" t="str">
        <f t="shared" si="38"/>
        <v>https://usaybia.net/person/260</v>
      </c>
      <c r="D360" t="str">
        <f t="shared" si="39"/>
        <v>https://usaybia.net/person/260_____________</v>
      </c>
    </row>
    <row r="361" spans="1:4">
      <c r="B361">
        <f t="shared" si="37"/>
        <v>261</v>
      </c>
      <c r="C361" t="str">
        <f t="shared" si="38"/>
        <v>https://usaybia.net/person/261</v>
      </c>
      <c r="D361" t="str">
        <f t="shared" si="39"/>
        <v>https://usaybia.net/person/261_____________</v>
      </c>
    </row>
    <row r="362" spans="1:4">
      <c r="B362">
        <f t="shared" si="37"/>
        <v>262</v>
      </c>
      <c r="C362" t="str">
        <f t="shared" si="38"/>
        <v>https://usaybia.net/person/262</v>
      </c>
      <c r="D362" t="str">
        <f t="shared" si="39"/>
        <v>https://usaybia.net/person/262_____________</v>
      </c>
    </row>
    <row r="363" spans="1:4">
      <c r="B363">
        <f t="shared" si="37"/>
        <v>263</v>
      </c>
      <c r="C363" t="str">
        <f t="shared" si="38"/>
        <v>https://usaybia.net/person/263</v>
      </c>
      <c r="D363" t="str">
        <f t="shared" si="39"/>
        <v>https://usaybia.net/person/263_____________</v>
      </c>
    </row>
    <row r="364" spans="1:4">
      <c r="B364">
        <f t="shared" si="37"/>
        <v>264</v>
      </c>
      <c r="C364" t="str">
        <f t="shared" si="38"/>
        <v>https://usaybia.net/person/264</v>
      </c>
      <c r="D364" t="str">
        <f t="shared" si="39"/>
        <v>https://usaybia.net/person/264_____________</v>
      </c>
    </row>
    <row r="365" spans="1:4">
      <c r="A365">
        <f t="shared" ref="A365" si="40">A332+1</f>
        <v>9</v>
      </c>
      <c r="B365">
        <f t="shared" ref="B365" si="41">A365*33-32</f>
        <v>265</v>
      </c>
      <c r="C365" t="str">
        <f t="shared" si="38"/>
        <v>https://usaybia.net/person/265</v>
      </c>
      <c r="D365" t="str">
        <f t="shared" si="39"/>
        <v>https://usaybia.net/person/265_____________</v>
      </c>
    </row>
    <row r="366" spans="1:4">
      <c r="B366">
        <f t="shared" ref="B366:B397" si="42">B365+1</f>
        <v>266</v>
      </c>
      <c r="C366" t="str">
        <f t="shared" si="38"/>
        <v>https://usaybia.net/person/266</v>
      </c>
      <c r="D366" t="str">
        <f t="shared" si="39"/>
        <v>https://usaybia.net/person/266_____________</v>
      </c>
    </row>
    <row r="367" spans="1:4">
      <c r="B367">
        <f t="shared" si="42"/>
        <v>267</v>
      </c>
      <c r="C367" t="str">
        <f t="shared" si="38"/>
        <v>https://usaybia.net/person/267</v>
      </c>
      <c r="D367" t="str">
        <f t="shared" si="39"/>
        <v>https://usaybia.net/person/267_____________</v>
      </c>
    </row>
    <row r="368" spans="1:4">
      <c r="B368">
        <f t="shared" si="42"/>
        <v>268</v>
      </c>
      <c r="C368" t="str">
        <f t="shared" si="38"/>
        <v>https://usaybia.net/person/268</v>
      </c>
      <c r="D368" t="str">
        <f t="shared" si="39"/>
        <v>https://usaybia.net/person/268_____________</v>
      </c>
    </row>
    <row r="369" spans="2:4">
      <c r="B369">
        <f t="shared" si="42"/>
        <v>269</v>
      </c>
      <c r="C369" t="str">
        <f t="shared" si="38"/>
        <v>https://usaybia.net/person/269</v>
      </c>
      <c r="D369" t="str">
        <f t="shared" si="39"/>
        <v>https://usaybia.net/person/269_____________</v>
      </c>
    </row>
    <row r="370" spans="2:4">
      <c r="B370">
        <f t="shared" si="42"/>
        <v>270</v>
      </c>
      <c r="C370" t="str">
        <f t="shared" si="38"/>
        <v>https://usaybia.net/person/270</v>
      </c>
      <c r="D370" t="str">
        <f t="shared" si="39"/>
        <v>https://usaybia.net/person/270_____________</v>
      </c>
    </row>
    <row r="371" spans="2:4">
      <c r="B371">
        <f t="shared" si="42"/>
        <v>271</v>
      </c>
      <c r="C371" t="str">
        <f t="shared" si="38"/>
        <v>https://usaybia.net/person/271</v>
      </c>
      <c r="D371" t="str">
        <f t="shared" si="39"/>
        <v>https://usaybia.net/person/271_____________</v>
      </c>
    </row>
    <row r="372" spans="2:4">
      <c r="B372">
        <f t="shared" si="42"/>
        <v>272</v>
      </c>
      <c r="C372" t="str">
        <f t="shared" si="38"/>
        <v>https://usaybia.net/person/272</v>
      </c>
      <c r="D372" t="str">
        <f t="shared" si="39"/>
        <v>https://usaybia.net/person/272_____________</v>
      </c>
    </row>
    <row r="373" spans="2:4">
      <c r="B373">
        <f t="shared" si="42"/>
        <v>273</v>
      </c>
      <c r="C373" t="str">
        <f t="shared" si="38"/>
        <v>https://usaybia.net/person/273</v>
      </c>
      <c r="D373" t="str">
        <f t="shared" si="39"/>
        <v>https://usaybia.net/person/273_____________</v>
      </c>
    </row>
    <row r="374" spans="2:4">
      <c r="B374">
        <f t="shared" si="42"/>
        <v>274</v>
      </c>
      <c r="C374" t="str">
        <f t="shared" si="38"/>
        <v>https://usaybia.net/person/274</v>
      </c>
      <c r="D374" t="str">
        <f t="shared" si="39"/>
        <v>https://usaybia.net/person/274_____________</v>
      </c>
    </row>
    <row r="375" spans="2:4">
      <c r="B375">
        <f t="shared" si="42"/>
        <v>275</v>
      </c>
      <c r="C375" t="str">
        <f t="shared" si="38"/>
        <v>https://usaybia.net/person/275</v>
      </c>
      <c r="D375" t="str">
        <f t="shared" si="39"/>
        <v>https://usaybia.net/person/275_____________</v>
      </c>
    </row>
    <row r="376" spans="2:4">
      <c r="B376">
        <f t="shared" si="42"/>
        <v>276</v>
      </c>
      <c r="C376" t="str">
        <f t="shared" si="38"/>
        <v>https://usaybia.net/person/276</v>
      </c>
      <c r="D376" t="str">
        <f t="shared" si="39"/>
        <v>https://usaybia.net/person/276_____________</v>
      </c>
    </row>
    <row r="377" spans="2:4">
      <c r="B377">
        <f t="shared" si="42"/>
        <v>277</v>
      </c>
      <c r="C377" t="str">
        <f t="shared" si="38"/>
        <v>https://usaybia.net/person/277</v>
      </c>
      <c r="D377" t="str">
        <f t="shared" si="39"/>
        <v>https://usaybia.net/person/277_____________</v>
      </c>
    </row>
    <row r="378" spans="2:4">
      <c r="B378">
        <f t="shared" si="42"/>
        <v>278</v>
      </c>
      <c r="C378" t="str">
        <f t="shared" si="38"/>
        <v>https://usaybia.net/person/278</v>
      </c>
      <c r="D378" t="str">
        <f t="shared" si="39"/>
        <v>https://usaybia.net/person/278_____________</v>
      </c>
    </row>
    <row r="379" spans="2:4">
      <c r="B379">
        <f t="shared" si="42"/>
        <v>279</v>
      </c>
      <c r="C379" t="str">
        <f t="shared" si="38"/>
        <v>https://usaybia.net/person/279</v>
      </c>
      <c r="D379" t="str">
        <f t="shared" si="39"/>
        <v>https://usaybia.net/person/279_____________</v>
      </c>
    </row>
    <row r="380" spans="2:4">
      <c r="B380">
        <f t="shared" si="42"/>
        <v>280</v>
      </c>
      <c r="C380" t="str">
        <f t="shared" si="38"/>
        <v>https://usaybia.net/person/280</v>
      </c>
      <c r="D380" t="str">
        <f t="shared" si="39"/>
        <v>https://usaybia.net/person/280_____________</v>
      </c>
    </row>
    <row r="381" spans="2:4">
      <c r="B381">
        <f t="shared" si="42"/>
        <v>281</v>
      </c>
      <c r="C381" t="str">
        <f t="shared" si="38"/>
        <v>https://usaybia.net/person/281</v>
      </c>
      <c r="D381" t="str">
        <f t="shared" si="39"/>
        <v>https://usaybia.net/person/281_____________</v>
      </c>
    </row>
    <row r="382" spans="2:4">
      <c r="B382">
        <f t="shared" si="42"/>
        <v>282</v>
      </c>
      <c r="C382" t="str">
        <f t="shared" si="38"/>
        <v>https://usaybia.net/person/282</v>
      </c>
      <c r="D382" t="str">
        <f t="shared" si="39"/>
        <v>https://usaybia.net/person/282_____________</v>
      </c>
    </row>
    <row r="383" spans="2:4">
      <c r="B383">
        <f t="shared" si="42"/>
        <v>283</v>
      </c>
      <c r="C383" t="str">
        <f t="shared" si="38"/>
        <v>https://usaybia.net/person/283</v>
      </c>
      <c r="D383" t="str">
        <f t="shared" si="39"/>
        <v>https://usaybia.net/person/283_____________</v>
      </c>
    </row>
    <row r="384" spans="2:4">
      <c r="B384">
        <f t="shared" si="42"/>
        <v>284</v>
      </c>
      <c r="C384" t="str">
        <f t="shared" si="38"/>
        <v>https://usaybia.net/person/284</v>
      </c>
      <c r="D384" t="str">
        <f t="shared" si="39"/>
        <v>https://usaybia.net/person/284_____________</v>
      </c>
    </row>
    <row r="385" spans="1:4">
      <c r="B385">
        <f t="shared" si="42"/>
        <v>285</v>
      </c>
      <c r="C385" t="str">
        <f t="shared" si="38"/>
        <v>https://usaybia.net/person/285</v>
      </c>
      <c r="D385" t="str">
        <f t="shared" si="39"/>
        <v>https://usaybia.net/person/285_____________</v>
      </c>
    </row>
    <row r="386" spans="1:4">
      <c r="B386">
        <f t="shared" si="42"/>
        <v>286</v>
      </c>
      <c r="C386" t="str">
        <f t="shared" si="38"/>
        <v>https://usaybia.net/person/286</v>
      </c>
      <c r="D386" t="str">
        <f t="shared" si="39"/>
        <v>https://usaybia.net/person/286_____________</v>
      </c>
    </row>
    <row r="387" spans="1:4">
      <c r="B387">
        <f t="shared" si="42"/>
        <v>287</v>
      </c>
      <c r="C387" t="str">
        <f t="shared" si="38"/>
        <v>https://usaybia.net/person/287</v>
      </c>
      <c r="D387" t="str">
        <f t="shared" si="39"/>
        <v>https://usaybia.net/person/287_____________</v>
      </c>
    </row>
    <row r="388" spans="1:4">
      <c r="B388">
        <f t="shared" si="42"/>
        <v>288</v>
      </c>
      <c r="C388" t="str">
        <f t="shared" si="38"/>
        <v>https://usaybia.net/person/288</v>
      </c>
      <c r="D388" t="str">
        <f t="shared" si="39"/>
        <v>https://usaybia.net/person/288_____________</v>
      </c>
    </row>
    <row r="389" spans="1:4">
      <c r="B389">
        <f t="shared" si="42"/>
        <v>289</v>
      </c>
      <c r="C389" t="str">
        <f t="shared" si="38"/>
        <v>https://usaybia.net/person/289</v>
      </c>
      <c r="D389" t="str">
        <f t="shared" si="39"/>
        <v>https://usaybia.net/person/289_____________</v>
      </c>
    </row>
    <row r="390" spans="1:4">
      <c r="B390">
        <f t="shared" si="42"/>
        <v>290</v>
      </c>
      <c r="C390" t="str">
        <f t="shared" si="38"/>
        <v>https://usaybia.net/person/290</v>
      </c>
      <c r="D390" t="str">
        <f t="shared" si="39"/>
        <v>https://usaybia.net/person/290_____________</v>
      </c>
    </row>
    <row r="391" spans="1:4">
      <c r="B391">
        <f t="shared" si="42"/>
        <v>291</v>
      </c>
      <c r="C391" t="str">
        <f t="shared" si="38"/>
        <v>https://usaybia.net/person/291</v>
      </c>
      <c r="D391" t="str">
        <f t="shared" si="39"/>
        <v>https://usaybia.net/person/291_____________</v>
      </c>
    </row>
    <row r="392" spans="1:4">
      <c r="B392">
        <f t="shared" si="42"/>
        <v>292</v>
      </c>
      <c r="C392" t="str">
        <f t="shared" si="38"/>
        <v>https://usaybia.net/person/292</v>
      </c>
      <c r="D392" t="str">
        <f t="shared" si="39"/>
        <v>https://usaybia.net/person/292_____________</v>
      </c>
    </row>
    <row r="393" spans="1:4">
      <c r="B393">
        <f t="shared" si="42"/>
        <v>293</v>
      </c>
      <c r="C393" t="str">
        <f t="shared" si="38"/>
        <v>https://usaybia.net/person/293</v>
      </c>
      <c r="D393" t="str">
        <f t="shared" si="39"/>
        <v>https://usaybia.net/person/293_____________</v>
      </c>
    </row>
    <row r="394" spans="1:4">
      <c r="B394">
        <f t="shared" si="42"/>
        <v>294</v>
      </c>
      <c r="C394" t="str">
        <f t="shared" si="38"/>
        <v>https://usaybia.net/person/294</v>
      </c>
      <c r="D394" t="str">
        <f t="shared" si="39"/>
        <v>https://usaybia.net/person/294_____________</v>
      </c>
    </row>
    <row r="395" spans="1:4">
      <c r="B395">
        <f t="shared" si="42"/>
        <v>295</v>
      </c>
      <c r="C395" t="str">
        <f t="shared" si="38"/>
        <v>https://usaybia.net/person/295</v>
      </c>
      <c r="D395" t="str">
        <f t="shared" si="39"/>
        <v>https://usaybia.net/person/295_____________</v>
      </c>
    </row>
    <row r="396" spans="1:4">
      <c r="B396">
        <f t="shared" si="42"/>
        <v>296</v>
      </c>
      <c r="C396" t="str">
        <f t="shared" si="38"/>
        <v>https://usaybia.net/person/296</v>
      </c>
      <c r="D396" t="str">
        <f t="shared" si="39"/>
        <v>https://usaybia.net/person/296_____________</v>
      </c>
    </row>
    <row r="397" spans="1:4">
      <c r="B397">
        <f t="shared" si="42"/>
        <v>297</v>
      </c>
      <c r="C397" t="str">
        <f t="shared" si="38"/>
        <v>https://usaybia.net/person/297</v>
      </c>
      <c r="D397" t="str">
        <f t="shared" si="39"/>
        <v>https://usaybia.net/person/297_____________</v>
      </c>
    </row>
    <row r="398" spans="1:4">
      <c r="A398">
        <f t="shared" ref="A398" si="43">A365+1</f>
        <v>10</v>
      </c>
      <c r="B398">
        <f t="shared" ref="B398" si="44">A398*33-32</f>
        <v>298</v>
      </c>
      <c r="C398" t="str">
        <f t="shared" si="38"/>
        <v>https://usaybia.net/person/298</v>
      </c>
      <c r="D398" t="str">
        <f t="shared" si="39"/>
        <v>https://usaybia.net/person/298_____________</v>
      </c>
    </row>
    <row r="399" spans="1:4">
      <c r="B399">
        <f t="shared" ref="B399:B430" si="45">B398+1</f>
        <v>299</v>
      </c>
      <c r="C399" t="str">
        <f t="shared" si="38"/>
        <v>https://usaybia.net/person/299</v>
      </c>
      <c r="D399" t="str">
        <f t="shared" si="39"/>
        <v>https://usaybia.net/person/299_____________</v>
      </c>
    </row>
    <row r="400" spans="1:4">
      <c r="B400">
        <f t="shared" si="45"/>
        <v>300</v>
      </c>
      <c r="C400" t="str">
        <f t="shared" si="38"/>
        <v>https://usaybia.net/person/300</v>
      </c>
      <c r="D400" t="str">
        <f t="shared" si="39"/>
        <v>https://usaybia.net/person/300_____________</v>
      </c>
    </row>
    <row r="401" spans="2:4">
      <c r="B401">
        <f t="shared" si="45"/>
        <v>301</v>
      </c>
      <c r="C401" t="str">
        <f t="shared" si="38"/>
        <v>https://usaybia.net/person/301</v>
      </c>
      <c r="D401" t="str">
        <f t="shared" si="39"/>
        <v>https://usaybia.net/person/301_____________</v>
      </c>
    </row>
    <row r="402" spans="2:4">
      <c r="B402">
        <f t="shared" si="45"/>
        <v>302</v>
      </c>
      <c r="C402" t="str">
        <f t="shared" si="38"/>
        <v>https://usaybia.net/person/302</v>
      </c>
      <c r="D402" t="str">
        <f t="shared" si="39"/>
        <v>https://usaybia.net/person/302_____________</v>
      </c>
    </row>
    <row r="403" spans="2:4">
      <c r="B403">
        <f t="shared" si="45"/>
        <v>303</v>
      </c>
      <c r="C403" t="str">
        <f t="shared" si="38"/>
        <v>https://usaybia.net/person/303</v>
      </c>
      <c r="D403" t="str">
        <f t="shared" si="39"/>
        <v>https://usaybia.net/person/303_____________</v>
      </c>
    </row>
    <row r="404" spans="2:4">
      <c r="B404">
        <f t="shared" si="45"/>
        <v>304</v>
      </c>
      <c r="C404" t="str">
        <f t="shared" si="38"/>
        <v>https://usaybia.net/person/304</v>
      </c>
      <c r="D404" t="str">
        <f t="shared" si="39"/>
        <v>https://usaybia.net/person/304_____________</v>
      </c>
    </row>
    <row r="405" spans="2:4">
      <c r="B405">
        <f t="shared" si="45"/>
        <v>305</v>
      </c>
      <c r="C405" t="str">
        <f t="shared" si="38"/>
        <v>https://usaybia.net/person/305</v>
      </c>
      <c r="D405" t="str">
        <f t="shared" si="39"/>
        <v>https://usaybia.net/person/305_____________</v>
      </c>
    </row>
    <row r="406" spans="2:4">
      <c r="B406">
        <f t="shared" si="45"/>
        <v>306</v>
      </c>
      <c r="C406" t="str">
        <f t="shared" si="38"/>
        <v>https://usaybia.net/person/306</v>
      </c>
      <c r="D406" t="str">
        <f t="shared" si="39"/>
        <v>https://usaybia.net/person/306_____________</v>
      </c>
    </row>
    <row r="407" spans="2:4">
      <c r="B407">
        <f t="shared" si="45"/>
        <v>307</v>
      </c>
      <c r="C407" t="str">
        <f t="shared" si="38"/>
        <v>https://usaybia.net/person/307</v>
      </c>
      <c r="D407" t="str">
        <f t="shared" si="39"/>
        <v>https://usaybia.net/person/307_____________</v>
      </c>
    </row>
    <row r="408" spans="2:4">
      <c r="B408">
        <f t="shared" si="45"/>
        <v>308</v>
      </c>
      <c r="C408" t="str">
        <f t="shared" si="38"/>
        <v>https://usaybia.net/person/308</v>
      </c>
      <c r="D408" t="str">
        <f t="shared" si="39"/>
        <v>https://usaybia.net/person/308_____________</v>
      </c>
    </row>
    <row r="409" spans="2:4">
      <c r="B409">
        <f t="shared" si="45"/>
        <v>309</v>
      </c>
      <c r="C409" t="str">
        <f t="shared" si="38"/>
        <v>https://usaybia.net/person/309</v>
      </c>
      <c r="D409" t="str">
        <f t="shared" si="39"/>
        <v>https://usaybia.net/person/309_____________</v>
      </c>
    </row>
    <row r="410" spans="2:4">
      <c r="B410">
        <f t="shared" si="45"/>
        <v>310</v>
      </c>
      <c r="C410" t="str">
        <f t="shared" si="38"/>
        <v>https://usaybia.net/person/310</v>
      </c>
      <c r="D410" t="str">
        <f t="shared" si="39"/>
        <v>https://usaybia.net/person/310_____________</v>
      </c>
    </row>
    <row r="411" spans="2:4">
      <c r="B411">
        <f t="shared" si="45"/>
        <v>311</v>
      </c>
      <c r="C411" t="str">
        <f t="shared" si="38"/>
        <v>https://usaybia.net/person/311</v>
      </c>
      <c r="D411" t="str">
        <f t="shared" si="39"/>
        <v>https://usaybia.net/person/311_____________</v>
      </c>
    </row>
    <row r="412" spans="2:4">
      <c r="B412">
        <f t="shared" si="45"/>
        <v>312</v>
      </c>
      <c r="C412" t="str">
        <f t="shared" si="38"/>
        <v>https://usaybia.net/person/312</v>
      </c>
      <c r="D412" t="str">
        <f t="shared" si="39"/>
        <v>https://usaybia.net/person/312_____________</v>
      </c>
    </row>
    <row r="413" spans="2:4">
      <c r="B413">
        <f t="shared" si="45"/>
        <v>313</v>
      </c>
      <c r="C413" t="str">
        <f t="shared" si="38"/>
        <v>https://usaybia.net/person/313</v>
      </c>
      <c r="D413" t="str">
        <f t="shared" si="39"/>
        <v>https://usaybia.net/person/313_____________</v>
      </c>
    </row>
    <row r="414" spans="2:4">
      <c r="B414">
        <f t="shared" si="45"/>
        <v>314</v>
      </c>
      <c r="C414" t="str">
        <f t="shared" si="38"/>
        <v>https://usaybia.net/person/314</v>
      </c>
      <c r="D414" t="str">
        <f t="shared" si="39"/>
        <v>https://usaybia.net/person/314_____________</v>
      </c>
    </row>
    <row r="415" spans="2:4">
      <c r="B415">
        <f t="shared" si="45"/>
        <v>315</v>
      </c>
      <c r="C415" t="str">
        <f t="shared" si="38"/>
        <v>https://usaybia.net/person/315</v>
      </c>
      <c r="D415" t="str">
        <f t="shared" si="39"/>
        <v>https://usaybia.net/person/315_____________</v>
      </c>
    </row>
    <row r="416" spans="2:4">
      <c r="B416">
        <f t="shared" si="45"/>
        <v>316</v>
      </c>
      <c r="C416" t="str">
        <f t="shared" si="38"/>
        <v>https://usaybia.net/person/316</v>
      </c>
      <c r="D416" t="str">
        <f t="shared" si="39"/>
        <v>https://usaybia.net/person/316_____________</v>
      </c>
    </row>
    <row r="417" spans="2:4">
      <c r="B417">
        <f t="shared" si="45"/>
        <v>317</v>
      </c>
      <c r="C417" t="str">
        <f t="shared" si="38"/>
        <v>https://usaybia.net/person/317</v>
      </c>
      <c r="D417" t="str">
        <f t="shared" si="39"/>
        <v>https://usaybia.net/person/317_____________</v>
      </c>
    </row>
    <row r="418" spans="2:4">
      <c r="B418">
        <f t="shared" si="45"/>
        <v>318</v>
      </c>
      <c r="C418" t="str">
        <f t="shared" si="38"/>
        <v>https://usaybia.net/person/318</v>
      </c>
      <c r="D418" t="str">
        <f t="shared" si="39"/>
        <v>https://usaybia.net/person/318_____________</v>
      </c>
    </row>
    <row r="419" spans="2:4">
      <c r="B419">
        <f t="shared" si="45"/>
        <v>319</v>
      </c>
      <c r="C419" t="str">
        <f t="shared" si="38"/>
        <v>https://usaybia.net/person/319</v>
      </c>
      <c r="D419" t="str">
        <f t="shared" si="39"/>
        <v>https://usaybia.net/person/319_____________</v>
      </c>
    </row>
    <row r="420" spans="2:4">
      <c r="B420">
        <f t="shared" si="45"/>
        <v>320</v>
      </c>
      <c r="C420" t="str">
        <f t="shared" si="38"/>
        <v>https://usaybia.net/person/320</v>
      </c>
      <c r="D420" t="str">
        <f t="shared" si="39"/>
        <v>https://usaybia.net/person/320_____________</v>
      </c>
    </row>
    <row r="421" spans="2:4">
      <c r="B421">
        <f t="shared" si="45"/>
        <v>321</v>
      </c>
      <c r="C421" t="str">
        <f t="shared" si="38"/>
        <v>https://usaybia.net/person/321</v>
      </c>
      <c r="D421" t="str">
        <f t="shared" si="39"/>
        <v>https://usaybia.net/person/321_____________</v>
      </c>
    </row>
    <row r="422" spans="2:4">
      <c r="B422">
        <f t="shared" si="45"/>
        <v>322</v>
      </c>
      <c r="C422" t="str">
        <f t="shared" ref="C422:C430" si="46">"https://usaybia.net/person/"&amp;B422</f>
        <v>https://usaybia.net/person/322</v>
      </c>
      <c r="D422" t="str">
        <f t="shared" ref="D422:D430" si="47">C422&amp;"_____________"</f>
        <v>https://usaybia.net/person/322_____________</v>
      </c>
    </row>
    <row r="423" spans="2:4">
      <c r="B423">
        <f t="shared" si="45"/>
        <v>323</v>
      </c>
      <c r="C423" t="str">
        <f t="shared" si="46"/>
        <v>https://usaybia.net/person/323</v>
      </c>
      <c r="D423" t="str">
        <f t="shared" si="47"/>
        <v>https://usaybia.net/person/323_____________</v>
      </c>
    </row>
    <row r="424" spans="2:4">
      <c r="B424">
        <f t="shared" si="45"/>
        <v>324</v>
      </c>
      <c r="C424" t="str">
        <f t="shared" si="46"/>
        <v>https://usaybia.net/person/324</v>
      </c>
      <c r="D424" t="str">
        <f t="shared" si="47"/>
        <v>https://usaybia.net/person/324_____________</v>
      </c>
    </row>
    <row r="425" spans="2:4">
      <c r="B425">
        <f t="shared" si="45"/>
        <v>325</v>
      </c>
      <c r="C425" t="str">
        <f t="shared" si="46"/>
        <v>https://usaybia.net/person/325</v>
      </c>
      <c r="D425" t="str">
        <f t="shared" si="47"/>
        <v>https://usaybia.net/person/325_____________</v>
      </c>
    </row>
    <row r="426" spans="2:4">
      <c r="B426">
        <f t="shared" si="45"/>
        <v>326</v>
      </c>
      <c r="C426" t="str">
        <f t="shared" si="46"/>
        <v>https://usaybia.net/person/326</v>
      </c>
      <c r="D426" t="str">
        <f t="shared" si="47"/>
        <v>https://usaybia.net/person/326_____________</v>
      </c>
    </row>
    <row r="427" spans="2:4">
      <c r="B427">
        <f t="shared" si="45"/>
        <v>327</v>
      </c>
      <c r="C427" t="str">
        <f t="shared" si="46"/>
        <v>https://usaybia.net/person/327</v>
      </c>
      <c r="D427" t="str">
        <f t="shared" si="47"/>
        <v>https://usaybia.net/person/327_____________</v>
      </c>
    </row>
    <row r="428" spans="2:4">
      <c r="B428">
        <f t="shared" si="45"/>
        <v>328</v>
      </c>
      <c r="C428" t="str">
        <f t="shared" si="46"/>
        <v>https://usaybia.net/person/328</v>
      </c>
      <c r="D428" t="str">
        <f t="shared" si="47"/>
        <v>https://usaybia.net/person/328_____________</v>
      </c>
    </row>
    <row r="429" spans="2:4">
      <c r="B429">
        <f t="shared" si="45"/>
        <v>329</v>
      </c>
      <c r="C429" t="str">
        <f t="shared" si="46"/>
        <v>https://usaybia.net/person/329</v>
      </c>
      <c r="D429" t="str">
        <f t="shared" si="47"/>
        <v>https://usaybia.net/person/329_____________</v>
      </c>
    </row>
    <row r="430" spans="2:4">
      <c r="B430">
        <f t="shared" si="45"/>
        <v>330</v>
      </c>
      <c r="C430" t="str">
        <f t="shared" si="46"/>
        <v>https://usaybia.net/person/330</v>
      </c>
      <c r="D430" t="str">
        <f t="shared" si="47"/>
        <v>https://usaybia.net/person/330_____________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Nathan Gibson</cp:lastModifiedBy>
  <dcterms:created xsi:type="dcterms:W3CDTF">2019-06-10T20:30:22Z</dcterms:created>
  <dcterms:modified xsi:type="dcterms:W3CDTF">2019-06-13T05:15:27Z</dcterms:modified>
</cp:coreProperties>
</file>