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00" i="2" l="1"/>
  <c r="Q4999" i="2"/>
  <c r="Q4998" i="2"/>
  <c r="Q4997" i="2"/>
  <c r="Q4996" i="2"/>
  <c r="Q4995" i="2"/>
  <c r="Q4994" i="2"/>
  <c r="Q4993" i="2"/>
  <c r="Q4992" i="2"/>
  <c r="Q4991" i="2"/>
  <c r="Q4990" i="2"/>
  <c r="Q4989" i="2"/>
  <c r="Q4988" i="2"/>
  <c r="Q4987" i="2"/>
  <c r="Q4986" i="2"/>
  <c r="Q4985" i="2"/>
  <c r="Q4984" i="2"/>
  <c r="Q4983" i="2"/>
  <c r="Q4982" i="2"/>
  <c r="Q4981" i="2"/>
  <c r="Q4980" i="2"/>
  <c r="Q4979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Q4916" i="2"/>
  <c r="Q4915" i="2"/>
  <c r="Q4914" i="2"/>
  <c r="Q4913" i="2"/>
  <c r="Q4912" i="2"/>
  <c r="Q4911" i="2"/>
  <c r="Q4910" i="2"/>
  <c r="Q4909" i="2"/>
  <c r="Q4908" i="2"/>
  <c r="Q4907" i="2"/>
  <c r="Q4906" i="2"/>
  <c r="Q4905" i="2"/>
  <c r="Q4904" i="2"/>
  <c r="Q4903" i="2"/>
  <c r="Q4902" i="2"/>
  <c r="Q4901" i="2"/>
  <c r="Q4900" i="2"/>
  <c r="Q4899" i="2"/>
  <c r="Q4898" i="2"/>
  <c r="Q4897" i="2"/>
  <c r="Q4896" i="2"/>
  <c r="Q4895" i="2"/>
  <c r="Q4894" i="2"/>
  <c r="Q4893" i="2"/>
  <c r="Q4892" i="2"/>
  <c r="Q4891" i="2"/>
  <c r="Q4890" i="2"/>
  <c r="Q4889" i="2"/>
  <c r="Q4888" i="2"/>
  <c r="Q4887" i="2"/>
  <c r="Q4886" i="2"/>
  <c r="Q4885" i="2"/>
  <c r="Q4884" i="2"/>
  <c r="Q4883" i="2"/>
  <c r="Q4882" i="2"/>
  <c r="Q4881" i="2"/>
  <c r="Q4880" i="2"/>
  <c r="Q4879" i="2"/>
  <c r="Q4878" i="2"/>
  <c r="Q4877" i="2"/>
  <c r="Q4876" i="2"/>
  <c r="Q4875" i="2"/>
  <c r="Q4874" i="2"/>
  <c r="Q4873" i="2"/>
  <c r="Q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Q4855" i="2"/>
  <c r="Q4854" i="2"/>
  <c r="Q4853" i="2"/>
  <c r="Q4852" i="2"/>
  <c r="Q4851" i="2"/>
  <c r="Q4850" i="2"/>
  <c r="Q4849" i="2"/>
  <c r="Q4848" i="2"/>
  <c r="Q4847" i="2"/>
  <c r="Q4846" i="2"/>
  <c r="Q4845" i="2"/>
  <c r="Q4844" i="2"/>
  <c r="Q4843" i="2"/>
  <c r="Q4842" i="2"/>
  <c r="Q4841" i="2"/>
  <c r="Q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Q4809" i="2"/>
  <c r="Q4808" i="2"/>
  <c r="Q4807" i="2"/>
  <c r="Q4806" i="2"/>
  <c r="Q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Q4788" i="2"/>
  <c r="Q4787" i="2"/>
  <c r="Q4786" i="2"/>
  <c r="Q4785" i="2"/>
  <c r="Q4784" i="2"/>
  <c r="Q4783" i="2"/>
  <c r="Q4782" i="2"/>
  <c r="Q4781" i="2"/>
  <c r="Q4780" i="2"/>
  <c r="Q4779" i="2"/>
  <c r="Q4778" i="2"/>
  <c r="Q4777" i="2"/>
  <c r="Q4776" i="2"/>
  <c r="Q4775" i="2"/>
  <c r="Q4774" i="2"/>
  <c r="Q4773" i="2"/>
  <c r="Q4772" i="2"/>
  <c r="Q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Q4750" i="2"/>
  <c r="Q4749" i="2"/>
  <c r="Q4748" i="2"/>
  <c r="Q4747" i="2"/>
  <c r="Q4746" i="2"/>
  <c r="Q4745" i="2"/>
  <c r="Q4744" i="2"/>
  <c r="Q4743" i="2"/>
  <c r="Q4742" i="2"/>
  <c r="Q4741" i="2"/>
  <c r="Q4740" i="2"/>
  <c r="Q4739" i="2"/>
  <c r="Q4738" i="2"/>
  <c r="Q4737" i="2"/>
  <c r="Q4736" i="2"/>
  <c r="Q4735" i="2"/>
  <c r="Q4734" i="2"/>
  <c r="Q4733" i="2"/>
  <c r="Q4732" i="2"/>
  <c r="Q4731" i="2"/>
  <c r="Q4730" i="2"/>
  <c r="Q4729" i="2"/>
  <c r="Q4728" i="2"/>
  <c r="Q4727" i="2"/>
  <c r="Q4726" i="2"/>
  <c r="Q4725" i="2"/>
  <c r="Q4724" i="2"/>
  <c r="Q4723" i="2"/>
  <c r="Q4722" i="2"/>
  <c r="Q4721" i="2"/>
  <c r="Q4720" i="2"/>
  <c r="Q4719" i="2"/>
  <c r="Q4718" i="2"/>
  <c r="Q4717" i="2"/>
  <c r="Q4716" i="2"/>
  <c r="Q4715" i="2"/>
  <c r="Q4714" i="2"/>
  <c r="Q4713" i="2"/>
  <c r="Q4712" i="2"/>
  <c r="Q4711" i="2"/>
  <c r="Q4710" i="2"/>
  <c r="Q4709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Q4663" i="2"/>
  <c r="Q4662" i="2"/>
  <c r="Q4661" i="2"/>
  <c r="Q4660" i="2"/>
  <c r="Q4659" i="2"/>
  <c r="Q4658" i="2"/>
  <c r="Q4657" i="2"/>
  <c r="Q4656" i="2"/>
  <c r="Q4655" i="2"/>
  <c r="Q4654" i="2"/>
  <c r="Q4653" i="2"/>
  <c r="Q4652" i="2"/>
  <c r="Q4651" i="2"/>
  <c r="Q4650" i="2"/>
  <c r="Q4649" i="2"/>
  <c r="Q4648" i="2"/>
  <c r="Q4647" i="2"/>
  <c r="Q4646" i="2"/>
  <c r="Q4645" i="2"/>
  <c r="Q4644" i="2"/>
  <c r="Q4643" i="2"/>
  <c r="Q4642" i="2"/>
  <c r="Q4641" i="2"/>
  <c r="Q4640" i="2"/>
  <c r="Q4639" i="2"/>
  <c r="Q4638" i="2"/>
  <c r="Q4637" i="2"/>
  <c r="Q4636" i="2"/>
  <c r="Q4635" i="2"/>
  <c r="Q4634" i="2"/>
  <c r="Q4633" i="2"/>
  <c r="Q4632" i="2"/>
  <c r="Q4631" i="2"/>
  <c r="Q4630" i="2"/>
  <c r="Q4629" i="2"/>
  <c r="Q4628" i="2"/>
  <c r="Q4627" i="2"/>
  <c r="Q4626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Q4575" i="2"/>
  <c r="Q4574" i="2"/>
  <c r="Q4573" i="2"/>
  <c r="Q4572" i="2"/>
  <c r="Q4571" i="2"/>
  <c r="Q4570" i="2"/>
  <c r="Q4569" i="2"/>
  <c r="Q4568" i="2"/>
  <c r="Q4567" i="2"/>
  <c r="Q4566" i="2"/>
  <c r="Q4565" i="2"/>
  <c r="Q4564" i="2"/>
  <c r="Q4563" i="2"/>
  <c r="Q4562" i="2"/>
  <c r="Q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Q4548" i="2"/>
  <c r="Q4547" i="2"/>
  <c r="Q4546" i="2"/>
  <c r="Q4545" i="2"/>
  <c r="Q4544" i="2"/>
  <c r="Q4543" i="2"/>
  <c r="Q4542" i="2"/>
  <c r="Q4541" i="2"/>
  <c r="Q4540" i="2"/>
  <c r="Q4539" i="2"/>
  <c r="Q4538" i="2"/>
  <c r="Q4537" i="2"/>
  <c r="Q4536" i="2"/>
  <c r="Q4535" i="2"/>
  <c r="Q4534" i="2"/>
  <c r="Q4533" i="2"/>
  <c r="Q4532" i="2"/>
  <c r="Q4531" i="2"/>
  <c r="Q4530" i="2"/>
  <c r="Q4529" i="2"/>
  <c r="Q4528" i="2"/>
  <c r="Q4527" i="2"/>
  <c r="Q4526" i="2"/>
  <c r="Q4525" i="2"/>
  <c r="Q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Q4509" i="2"/>
  <c r="Q4508" i="2"/>
  <c r="Q4507" i="2"/>
  <c r="Q4506" i="2"/>
  <c r="Q4505" i="2"/>
  <c r="Q4504" i="2"/>
  <c r="Q4503" i="2"/>
  <c r="Q4502" i="2"/>
  <c r="Q4501" i="2"/>
  <c r="Q4500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Q4456" i="2"/>
  <c r="Q4455" i="2"/>
  <c r="Q4454" i="2"/>
  <c r="Q4453" i="2"/>
  <c r="Q4452" i="2"/>
  <c r="Q4451" i="2"/>
  <c r="Q4450" i="2"/>
  <c r="Q4449" i="2"/>
  <c r="Q4448" i="2"/>
  <c r="Q4447" i="2"/>
  <c r="Q4446" i="2"/>
  <c r="Q4445" i="2"/>
  <c r="Q4444" i="2"/>
  <c r="Q4443" i="2"/>
  <c r="Q4442" i="2"/>
  <c r="Q4441" i="2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Q4428" i="2"/>
  <c r="Q4427" i="2"/>
  <c r="Q4426" i="2"/>
  <c r="Q4425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Q4393" i="2"/>
  <c r="Q4392" i="2"/>
  <c r="Q4391" i="2"/>
  <c r="Q4390" i="2"/>
  <c r="Q4389" i="2"/>
  <c r="Q4388" i="2"/>
  <c r="Q4387" i="2"/>
  <c r="Q4386" i="2"/>
  <c r="Q4385" i="2"/>
  <c r="Q4384" i="2"/>
  <c r="Q4383" i="2"/>
  <c r="Q4382" i="2"/>
  <c r="Q4381" i="2"/>
  <c r="Q4380" i="2"/>
  <c r="Q4379" i="2"/>
  <c r="Q4378" i="2"/>
  <c r="Q4377" i="2"/>
  <c r="Q4376" i="2"/>
  <c r="Q4375" i="2"/>
  <c r="Q4374" i="2"/>
  <c r="Q4373" i="2"/>
  <c r="Q4372" i="2"/>
  <c r="Q4371" i="2"/>
  <c r="Q4370" i="2"/>
  <c r="Q4369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Q4347" i="2"/>
  <c r="Q4346" i="2"/>
  <c r="Q4345" i="2"/>
  <c r="Q4344" i="2"/>
  <c r="Q4343" i="2"/>
  <c r="Q4342" i="2"/>
  <c r="Q4341" i="2"/>
  <c r="Q4340" i="2"/>
  <c r="Q4339" i="2"/>
  <c r="Q4338" i="2"/>
  <c r="Q4337" i="2"/>
  <c r="Q4336" i="2"/>
  <c r="Q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Q4318" i="2"/>
  <c r="Q4317" i="2"/>
  <c r="Q4316" i="2"/>
  <c r="Q4315" i="2"/>
  <c r="Q4314" i="2"/>
  <c r="Q4313" i="2"/>
  <c r="Q4312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Q4287" i="2"/>
  <c r="Q4286" i="2"/>
  <c r="Q4285" i="2"/>
  <c r="Q4284" i="2"/>
  <c r="Q4283" i="2"/>
  <c r="Q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Q4245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Q4221" i="2"/>
  <c r="Q4220" i="2"/>
  <c r="Q4219" i="2"/>
  <c r="Q4218" i="2"/>
  <c r="Q4217" i="2"/>
  <c r="Q4216" i="2"/>
  <c r="Q4215" i="2"/>
  <c r="Q4214" i="2"/>
  <c r="Q4213" i="2"/>
  <c r="Q4212" i="2"/>
  <c r="Q4211" i="2"/>
  <c r="Q4210" i="2"/>
  <c r="Q4209" i="2"/>
  <c r="Q4208" i="2"/>
  <c r="Q4207" i="2"/>
  <c r="Q4206" i="2"/>
  <c r="Q4205" i="2"/>
  <c r="Q4204" i="2"/>
  <c r="Q4203" i="2"/>
  <c r="Q4202" i="2"/>
  <c r="Q4201" i="2"/>
  <c r="Q4200" i="2"/>
  <c r="Q4199" i="2"/>
  <c r="Q4198" i="2"/>
  <c r="Q4197" i="2"/>
  <c r="Q4196" i="2"/>
  <c r="Q4195" i="2"/>
  <c r="Q4194" i="2"/>
  <c r="Q4193" i="2"/>
  <c r="Q4192" i="2"/>
  <c r="Q4191" i="2"/>
  <c r="Q4190" i="2"/>
  <c r="Q4189" i="2"/>
  <c r="Q4188" i="2"/>
  <c r="Q4187" i="2"/>
  <c r="Q4186" i="2"/>
  <c r="Q4185" i="2"/>
  <c r="Q4184" i="2"/>
  <c r="Q4183" i="2"/>
  <c r="Q4182" i="2"/>
  <c r="Q4181" i="2"/>
  <c r="Q4180" i="2"/>
  <c r="Q4179" i="2"/>
  <c r="Q4178" i="2"/>
  <c r="Q4177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Q4135" i="2"/>
  <c r="Q4134" i="2"/>
  <c r="Q4133" i="2"/>
  <c r="Q4132" i="2"/>
  <c r="Q4131" i="2"/>
  <c r="Q4130" i="2"/>
  <c r="Q4129" i="2"/>
  <c r="Q4128" i="2"/>
  <c r="Q4127" i="2"/>
  <c r="Q4126" i="2"/>
  <c r="Q4125" i="2"/>
  <c r="Q4124" i="2"/>
  <c r="Q4123" i="2"/>
  <c r="Q4122" i="2"/>
  <c r="Q4121" i="2"/>
  <c r="Q4120" i="2"/>
  <c r="Q4119" i="2"/>
  <c r="Q4118" i="2"/>
  <c r="Q4117" i="2"/>
  <c r="Q4116" i="2"/>
  <c r="Q4115" i="2"/>
  <c r="Q4114" i="2"/>
  <c r="Q4113" i="2"/>
  <c r="Q4112" i="2"/>
  <c r="Q4111" i="2"/>
  <c r="Q4110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Q4075" i="2"/>
  <c r="Q4074" i="2"/>
  <c r="Q4073" i="2"/>
  <c r="Q4072" i="2"/>
  <c r="Q4071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Q4013" i="2"/>
  <c r="Q4012" i="2"/>
  <c r="Q4011" i="2"/>
  <c r="Q4010" i="2"/>
  <c r="Q4009" i="2"/>
  <c r="Q4008" i="2"/>
  <c r="Q4007" i="2"/>
  <c r="Q4006" i="2"/>
  <c r="Q4005" i="2"/>
  <c r="Q4004" i="2"/>
  <c r="Q4003" i="2"/>
  <c r="Q4002" i="2"/>
  <c r="Q4001" i="2"/>
  <c r="Q4000" i="2"/>
  <c r="Q3999" i="2"/>
  <c r="Q3998" i="2"/>
  <c r="Q3997" i="2"/>
  <c r="Q3996" i="2"/>
  <c r="Q3995" i="2"/>
  <c r="Q3994" i="2"/>
  <c r="Q3993" i="2"/>
  <c r="Q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Q3978" i="2"/>
  <c r="Q3977" i="2"/>
  <c r="Q3976" i="2"/>
  <c r="Q3975" i="2"/>
  <c r="Q3974" i="2"/>
  <c r="Q3973" i="2"/>
  <c r="Q3972" i="2"/>
  <c r="Q3971" i="2"/>
  <c r="Q3970" i="2"/>
  <c r="Q3969" i="2"/>
  <c r="Q3968" i="2"/>
  <c r="Q3967" i="2"/>
  <c r="Q3966" i="2"/>
  <c r="Q3965" i="2"/>
  <c r="Q3964" i="2"/>
  <c r="Q3963" i="2"/>
  <c r="Q3962" i="2"/>
  <c r="Q3961" i="2"/>
  <c r="Q3960" i="2"/>
  <c r="Q3959" i="2"/>
  <c r="Q3958" i="2"/>
  <c r="Q3957" i="2"/>
  <c r="Q3956" i="2"/>
  <c r="Q3955" i="2"/>
  <c r="Q3954" i="2"/>
  <c r="Q3953" i="2"/>
  <c r="Q3952" i="2"/>
  <c r="Q3951" i="2"/>
  <c r="Q3950" i="2"/>
  <c r="Q3949" i="2"/>
  <c r="Q3948" i="2"/>
  <c r="Q3947" i="2"/>
  <c r="Q3946" i="2"/>
  <c r="Q3945" i="2"/>
  <c r="Q3944" i="2"/>
  <c r="Q3943" i="2"/>
  <c r="Q3942" i="2"/>
  <c r="Q3941" i="2"/>
  <c r="Q3940" i="2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Q3905" i="2"/>
  <c r="Q3904" i="2"/>
  <c r="Q3903" i="2"/>
  <c r="Q3902" i="2"/>
  <c r="Q3901" i="2"/>
  <c r="Q3900" i="2"/>
  <c r="Q3899" i="2"/>
  <c r="Q3898" i="2"/>
  <c r="Q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Q3859" i="2"/>
  <c r="Q3858" i="2"/>
  <c r="Q3857" i="2"/>
  <c r="Q3856" i="2"/>
  <c r="Q3855" i="2"/>
  <c r="Q3854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Q3793" i="2"/>
  <c r="Q3792" i="2"/>
  <c r="Q3791" i="2"/>
  <c r="Q3790" i="2"/>
  <c r="Q3789" i="2"/>
  <c r="Q3788" i="2"/>
  <c r="Q3787" i="2"/>
  <c r="Q3786" i="2"/>
  <c r="Q3785" i="2"/>
  <c r="Q3784" i="2"/>
  <c r="Q3783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Q3757" i="2"/>
  <c r="Q3756" i="2"/>
  <c r="Q3755" i="2"/>
  <c r="Q3754" i="2"/>
  <c r="Q3753" i="2"/>
  <c r="Q3752" i="2"/>
  <c r="Q3751" i="2"/>
  <c r="Q3750" i="2"/>
  <c r="Q3749" i="2"/>
  <c r="Q3748" i="2"/>
  <c r="Q3747" i="2"/>
  <c r="Q3746" i="2"/>
  <c r="Q3745" i="2"/>
  <c r="Q3744" i="2"/>
  <c r="Q3743" i="2"/>
  <c r="Q3742" i="2"/>
  <c r="Q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Q3721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Q3693" i="2"/>
  <c r="Q3692" i="2"/>
  <c r="Q3691" i="2"/>
  <c r="Q3690" i="2"/>
  <c r="Q3689" i="2"/>
  <c r="Q3688" i="2"/>
  <c r="Q3687" i="2"/>
  <c r="Q3686" i="2"/>
  <c r="Q3685" i="2"/>
  <c r="Q3684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3898" i="2" l="1"/>
  <c r="C3898" i="2" s="1"/>
  <c r="B3865" i="2"/>
  <c r="C3865" i="2" s="1"/>
  <c r="B3832" i="2"/>
  <c r="C3832" i="2" s="1"/>
  <c r="B3799" i="2"/>
  <c r="C3799" i="2" s="1"/>
  <c r="B3766" i="2"/>
  <c r="C3766" i="2" s="1"/>
  <c r="B3733" i="2"/>
  <c r="C3733" i="2" s="1"/>
  <c r="B3700" i="2"/>
  <c r="C3700" i="2" s="1"/>
  <c r="B3667" i="2"/>
  <c r="C3667" i="2" s="1"/>
  <c r="B3634" i="2"/>
  <c r="C3634" i="2" s="1"/>
  <c r="B3601" i="2"/>
  <c r="C3601" i="2" s="1"/>
  <c r="B3568" i="2"/>
  <c r="C3568" i="2" s="1"/>
  <c r="B3535" i="2"/>
  <c r="C3535" i="2" s="1"/>
  <c r="B3502" i="2"/>
  <c r="C3502" i="2" s="1"/>
  <c r="B3469" i="2"/>
  <c r="C3469" i="2" s="1"/>
  <c r="B3436" i="2"/>
  <c r="C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535" i="2" l="1"/>
  <c r="R3535" i="2"/>
  <c r="D3799" i="2"/>
  <c r="R3799" i="2"/>
  <c r="D3568" i="2"/>
  <c r="R3568" i="2"/>
  <c r="D3832" i="2"/>
  <c r="R3832" i="2"/>
  <c r="D3469" i="2"/>
  <c r="R3469" i="2"/>
  <c r="D3601" i="2"/>
  <c r="R3601" i="2"/>
  <c r="D3733" i="2"/>
  <c r="R3733" i="2"/>
  <c r="D3865" i="2"/>
  <c r="R3865" i="2"/>
  <c r="D3667" i="2"/>
  <c r="R3667" i="2"/>
  <c r="D3436" i="2"/>
  <c r="R3436" i="2"/>
  <c r="D3700" i="2"/>
  <c r="R3700" i="2"/>
  <c r="D3502" i="2"/>
  <c r="R3502" i="2"/>
  <c r="D3634" i="2"/>
  <c r="R3634" i="2"/>
  <c r="D3766" i="2"/>
  <c r="R3766" i="2"/>
  <c r="D3898" i="2"/>
  <c r="R3898" i="2"/>
  <c r="D3271" i="2"/>
  <c r="R3271" i="2"/>
  <c r="D3304" i="2"/>
  <c r="R3304" i="2"/>
  <c r="D3403" i="2"/>
  <c r="R3403" i="2"/>
  <c r="D3337" i="2"/>
  <c r="R3337" i="2"/>
  <c r="D3370" i="2"/>
  <c r="R3370" i="2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R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R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R1652" i="2" s="1"/>
  <c r="C695" i="2"/>
  <c r="C728" i="2"/>
  <c r="C761" i="2"/>
  <c r="C794" i="2"/>
  <c r="C827" i="2"/>
  <c r="C860" i="2"/>
  <c r="R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B3947" i="2"/>
  <c r="C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B3944" i="2"/>
  <c r="C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44" i="2" l="1"/>
  <c r="R3944" i="2"/>
  <c r="D3960" i="2"/>
  <c r="R3960" i="2"/>
  <c r="D3952" i="2"/>
  <c r="R3952" i="2"/>
  <c r="D3943" i="2"/>
  <c r="R3943" i="2"/>
  <c r="D3956" i="2"/>
  <c r="R3956" i="2"/>
  <c r="D3948" i="2"/>
  <c r="R3948" i="2"/>
  <c r="D3940" i="2"/>
  <c r="R3940" i="2"/>
  <c r="D3932" i="2"/>
  <c r="R3932" i="2"/>
  <c r="D3955" i="2"/>
  <c r="R3955" i="2"/>
  <c r="D3939" i="2"/>
  <c r="R3939" i="2"/>
  <c r="D3962" i="2"/>
  <c r="R3962" i="2"/>
  <c r="D3954" i="2"/>
  <c r="R3954" i="2"/>
  <c r="D3946" i="2"/>
  <c r="R3946" i="2"/>
  <c r="D3938" i="2"/>
  <c r="R3938" i="2"/>
  <c r="D3961" i="2"/>
  <c r="R3961" i="2"/>
  <c r="D3953" i="2"/>
  <c r="R3953" i="2"/>
  <c r="D3945" i="2"/>
  <c r="R3945" i="2"/>
  <c r="D3937" i="2"/>
  <c r="R3937" i="2"/>
  <c r="D3936" i="2"/>
  <c r="R3936" i="2"/>
  <c r="D3959" i="2"/>
  <c r="R3959" i="2"/>
  <c r="D3951" i="2"/>
  <c r="R3951" i="2"/>
  <c r="D3935" i="2"/>
  <c r="R3935" i="2"/>
  <c r="D3958" i="2"/>
  <c r="R3958" i="2"/>
  <c r="D3950" i="2"/>
  <c r="R3950" i="2"/>
  <c r="D3942" i="2"/>
  <c r="R3942" i="2"/>
  <c r="D3934" i="2"/>
  <c r="R3934" i="2"/>
  <c r="D3957" i="2"/>
  <c r="R3957" i="2"/>
  <c r="D3949" i="2"/>
  <c r="R3949" i="2"/>
  <c r="D3941" i="2"/>
  <c r="R3941" i="2"/>
  <c r="D3933" i="2"/>
  <c r="R3933" i="2"/>
  <c r="D3947" i="2"/>
  <c r="R3947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D3963" i="2" l="1"/>
  <c r="R3963" i="2"/>
  <c r="C4" i="2"/>
  <c r="D4" i="2" s="1"/>
  <c r="R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64" i="2"/>
  <c r="B3931" i="2"/>
  <c r="C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3931" i="2" l="1"/>
  <c r="R3931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64" i="2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3964" i="2" l="1"/>
  <c r="R3964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65" i="2"/>
  <c r="B3966" i="2"/>
  <c r="C3997" i="2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3965" i="2" l="1"/>
  <c r="R3965" i="2"/>
  <c r="D3997" i="2"/>
  <c r="R3997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30" i="2"/>
  <c r="B4031" i="2"/>
  <c r="C3966" i="2"/>
  <c r="B3967" i="2"/>
  <c r="C3998" i="2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3966" i="2" l="1"/>
  <c r="R3966" i="2"/>
  <c r="D3998" i="2"/>
  <c r="R3998" i="2"/>
  <c r="D4030" i="2"/>
  <c r="R4030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64" i="2"/>
  <c r="C4063" i="2"/>
  <c r="C3967" i="2"/>
  <c r="B3968" i="2"/>
  <c r="C3999" i="2"/>
  <c r="B4000" i="2"/>
  <c r="B4032" i="2"/>
  <c r="C4031" i="2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4063" i="2" l="1"/>
  <c r="R4063" i="2"/>
  <c r="D3999" i="2"/>
  <c r="R3999" i="2"/>
  <c r="D4031" i="2"/>
  <c r="R4031" i="2"/>
  <c r="D3967" i="2"/>
  <c r="R3967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097" i="2"/>
  <c r="C4096" i="2"/>
  <c r="B4001" i="2"/>
  <c r="C4000" i="2"/>
  <c r="C3968" i="2"/>
  <c r="B3969" i="2"/>
  <c r="B4033" i="2"/>
  <c r="C4032" i="2"/>
  <c r="A4162" i="2"/>
  <c r="B4129" i="2"/>
  <c r="B4065" i="2"/>
  <c r="C4064" i="2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4064" i="2" l="1"/>
  <c r="R4064" i="2"/>
  <c r="D4000" i="2"/>
  <c r="R4000" i="2"/>
  <c r="D4096" i="2"/>
  <c r="R4096" i="2"/>
  <c r="D4032" i="2"/>
  <c r="R4032" i="2"/>
  <c r="D3968" i="2"/>
  <c r="R3968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66" i="2"/>
  <c r="C4065" i="2"/>
  <c r="B4034" i="2"/>
  <c r="C4033" i="2"/>
  <c r="C4129" i="2"/>
  <c r="B4130" i="2"/>
  <c r="B3970" i="2"/>
  <c r="C3969" i="2"/>
  <c r="B4002" i="2"/>
  <c r="C4001" i="2"/>
  <c r="A4195" i="2"/>
  <c r="B4162" i="2"/>
  <c r="B4098" i="2"/>
  <c r="C4097" i="2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4001" i="2" l="1"/>
  <c r="R4001" i="2"/>
  <c r="D4129" i="2"/>
  <c r="R4129" i="2"/>
  <c r="D3969" i="2"/>
  <c r="R3969" i="2"/>
  <c r="D4097" i="2"/>
  <c r="R4097" i="2"/>
  <c r="D4065" i="2"/>
  <c r="R4065" i="2"/>
  <c r="D4033" i="2"/>
  <c r="R4033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30" i="2"/>
  <c r="B4131" i="2"/>
  <c r="C4162" i="2"/>
  <c r="B4163" i="2"/>
  <c r="A4228" i="2"/>
  <c r="B4195" i="2"/>
  <c r="B3971" i="2"/>
  <c r="C3970" i="2"/>
  <c r="B4035" i="2"/>
  <c r="C4034" i="2"/>
  <c r="B4099" i="2"/>
  <c r="C4098" i="2"/>
  <c r="B4003" i="2"/>
  <c r="C4002" i="2"/>
  <c r="B4067" i="2"/>
  <c r="C4066" i="2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4066" i="2" l="1"/>
  <c r="R4066" i="2"/>
  <c r="D4098" i="2"/>
  <c r="R4098" i="2"/>
  <c r="D3970" i="2"/>
  <c r="R3970" i="2"/>
  <c r="D4162" i="2"/>
  <c r="R4162" i="2"/>
  <c r="D4002" i="2"/>
  <c r="R4002" i="2"/>
  <c r="D4034" i="2"/>
  <c r="R4034" i="2"/>
  <c r="D4130" i="2"/>
  <c r="R4130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63" i="2"/>
  <c r="B4164" i="2"/>
  <c r="B4068" i="2"/>
  <c r="C4067" i="2"/>
  <c r="B4100" i="2"/>
  <c r="C4099" i="2"/>
  <c r="B3972" i="2"/>
  <c r="C3971" i="2"/>
  <c r="C4195" i="2"/>
  <c r="B4196" i="2"/>
  <c r="B4132" i="2"/>
  <c r="C4131" i="2"/>
  <c r="B4004" i="2"/>
  <c r="C4003" i="2"/>
  <c r="B4036" i="2"/>
  <c r="C4035" i="2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4003" i="2" l="1"/>
  <c r="R4003" i="2"/>
  <c r="D4099" i="2"/>
  <c r="R4099" i="2"/>
  <c r="D4163" i="2"/>
  <c r="R4163" i="2"/>
  <c r="D4035" i="2"/>
  <c r="R4035" i="2"/>
  <c r="D4195" i="2"/>
  <c r="R4195" i="2"/>
  <c r="D4131" i="2"/>
  <c r="R4131" i="2"/>
  <c r="D3971" i="2"/>
  <c r="R3971" i="2"/>
  <c r="D4067" i="2"/>
  <c r="R4067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33" i="2"/>
  <c r="C4132" i="2"/>
  <c r="B3973" i="2"/>
  <c r="C3972" i="2"/>
  <c r="B4229" i="2"/>
  <c r="C4228" i="2"/>
  <c r="B4197" i="2"/>
  <c r="C4196" i="2"/>
  <c r="B4165" i="2"/>
  <c r="C4164" i="2"/>
  <c r="B4037" i="2"/>
  <c r="C4036" i="2"/>
  <c r="B4069" i="2"/>
  <c r="C4068" i="2"/>
  <c r="A4294" i="2"/>
  <c r="B4261" i="2"/>
  <c r="B4005" i="2"/>
  <c r="C4004" i="2"/>
  <c r="B4101" i="2"/>
  <c r="C4100" i="2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4100" i="2" l="1"/>
  <c r="R4100" i="2"/>
  <c r="D4036" i="2"/>
  <c r="R4036" i="2"/>
  <c r="D4196" i="2"/>
  <c r="R4196" i="2"/>
  <c r="D3972" i="2"/>
  <c r="R3972" i="2"/>
  <c r="D4004" i="2"/>
  <c r="R4004" i="2"/>
  <c r="D4068" i="2"/>
  <c r="R4068" i="2"/>
  <c r="D4164" i="2"/>
  <c r="R4164" i="2"/>
  <c r="D4228" i="2"/>
  <c r="R4228" i="2"/>
  <c r="D4132" i="2"/>
  <c r="R4132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61" i="2"/>
  <c r="B4262" i="2"/>
  <c r="C4101" i="2"/>
  <c r="B4102" i="2"/>
  <c r="A4327" i="2"/>
  <c r="B4294" i="2"/>
  <c r="B4198" i="2"/>
  <c r="C4197" i="2"/>
  <c r="B3974" i="2"/>
  <c r="C3973" i="2"/>
  <c r="B4038" i="2"/>
  <c r="C4037" i="2"/>
  <c r="B4006" i="2"/>
  <c r="C4005" i="2"/>
  <c r="B4070" i="2"/>
  <c r="C4069" i="2"/>
  <c r="B4166" i="2"/>
  <c r="C4165" i="2"/>
  <c r="B4230" i="2"/>
  <c r="C4229" i="2"/>
  <c r="B4134" i="2"/>
  <c r="C4133" i="2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4165" i="2" l="1"/>
  <c r="R4165" i="2"/>
  <c r="D3973" i="2"/>
  <c r="R3973" i="2"/>
  <c r="D4261" i="2"/>
  <c r="R4261" i="2"/>
  <c r="D4229" i="2"/>
  <c r="R4229" i="2"/>
  <c r="D4133" i="2"/>
  <c r="R4133" i="2"/>
  <c r="D4005" i="2"/>
  <c r="R4005" i="2"/>
  <c r="D4069" i="2"/>
  <c r="R4069" i="2"/>
  <c r="D4037" i="2"/>
  <c r="R4037" i="2"/>
  <c r="D4197" i="2"/>
  <c r="R4197" i="2"/>
  <c r="D4101" i="2"/>
  <c r="R4101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071" i="2"/>
  <c r="C4070" i="2"/>
  <c r="B4039" i="2"/>
  <c r="C4038" i="2"/>
  <c r="B4199" i="2"/>
  <c r="C4198" i="2"/>
  <c r="C4294" i="2"/>
  <c r="B4295" i="2"/>
  <c r="C4262" i="2"/>
  <c r="B4263" i="2"/>
  <c r="B4103" i="2"/>
  <c r="C4102" i="2"/>
  <c r="B4231" i="2"/>
  <c r="C4230" i="2"/>
  <c r="B4135" i="2"/>
  <c r="C4134" i="2"/>
  <c r="B4167" i="2"/>
  <c r="C4166" i="2"/>
  <c r="B4007" i="2"/>
  <c r="C4006" i="2"/>
  <c r="B3975" i="2"/>
  <c r="C3974" i="2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4134" i="2" l="1"/>
  <c r="R4134" i="2"/>
  <c r="D4038" i="2"/>
  <c r="R4038" i="2"/>
  <c r="D4166" i="2"/>
  <c r="R4166" i="2"/>
  <c r="D4006" i="2"/>
  <c r="R4006" i="2"/>
  <c r="D4102" i="2"/>
  <c r="R4102" i="2"/>
  <c r="D4294" i="2"/>
  <c r="R4294" i="2"/>
  <c r="D3974" i="2"/>
  <c r="R3974" i="2"/>
  <c r="D4230" i="2"/>
  <c r="R4230" i="2"/>
  <c r="D4198" i="2"/>
  <c r="R4198" i="2"/>
  <c r="D4070" i="2"/>
  <c r="R4070" i="2"/>
  <c r="D4262" i="2"/>
  <c r="R4262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28" i="2"/>
  <c r="C4327" i="2"/>
  <c r="B4296" i="2"/>
  <c r="C4295" i="2"/>
  <c r="B4040" i="2"/>
  <c r="C4039" i="2"/>
  <c r="B4264" i="2"/>
  <c r="C4263" i="2"/>
  <c r="A4393" i="2"/>
  <c r="B4360" i="2"/>
  <c r="B4008" i="2"/>
  <c r="C4007" i="2"/>
  <c r="B4136" i="2"/>
  <c r="C4135" i="2"/>
  <c r="B4104" i="2"/>
  <c r="C4103" i="2"/>
  <c r="B3976" i="2"/>
  <c r="C3975" i="2"/>
  <c r="B4168" i="2"/>
  <c r="C4167" i="2"/>
  <c r="C4231" i="2"/>
  <c r="B4232" i="2"/>
  <c r="C4199" i="2"/>
  <c r="B4200" i="2"/>
  <c r="B4072" i="2"/>
  <c r="C4071" i="2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3975" i="2" l="1"/>
  <c r="R3975" i="2"/>
  <c r="D4103" i="2"/>
  <c r="R4103" i="2"/>
  <c r="D4071" i="2"/>
  <c r="R4071" i="2"/>
  <c r="D4135" i="2"/>
  <c r="R4135" i="2"/>
  <c r="D4039" i="2"/>
  <c r="R4039" i="2"/>
  <c r="D4327" i="2"/>
  <c r="R4327" i="2"/>
  <c r="D4231" i="2"/>
  <c r="R4231" i="2"/>
  <c r="D4167" i="2"/>
  <c r="R4167" i="2"/>
  <c r="D4007" i="2"/>
  <c r="R4007" i="2"/>
  <c r="D4263" i="2"/>
  <c r="R4263" i="2"/>
  <c r="D4295" i="2"/>
  <c r="R4295" i="2"/>
  <c r="D4199" i="2"/>
  <c r="R4199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01" i="2"/>
  <c r="C4200" i="2"/>
  <c r="B4169" i="2"/>
  <c r="C4168" i="2"/>
  <c r="B4009" i="2"/>
  <c r="C4008" i="2"/>
  <c r="B4265" i="2"/>
  <c r="C4264" i="2"/>
  <c r="B4297" i="2"/>
  <c r="C4296" i="2"/>
  <c r="B4233" i="2"/>
  <c r="C4232" i="2"/>
  <c r="B4361" i="2"/>
  <c r="C4360" i="2"/>
  <c r="B4105" i="2"/>
  <c r="C4104" i="2"/>
  <c r="B4073" i="2"/>
  <c r="C4072" i="2"/>
  <c r="B3977" i="2"/>
  <c r="C3976" i="2"/>
  <c r="B4137" i="2"/>
  <c r="C4136" i="2"/>
  <c r="A4426" i="2"/>
  <c r="B4393" i="2"/>
  <c r="B4041" i="2"/>
  <c r="C4040" i="2"/>
  <c r="B4329" i="2"/>
  <c r="C4328" i="2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3976" i="2" l="1"/>
  <c r="R3976" i="2"/>
  <c r="D4232" i="2"/>
  <c r="R4232" i="2"/>
  <c r="D4168" i="2"/>
  <c r="R4168" i="2"/>
  <c r="D4040" i="2"/>
  <c r="R4040" i="2"/>
  <c r="D4136" i="2"/>
  <c r="R4136" i="2"/>
  <c r="D4072" i="2"/>
  <c r="R4072" i="2"/>
  <c r="D4296" i="2"/>
  <c r="R4296" i="2"/>
  <c r="D4328" i="2"/>
  <c r="R4328" i="2"/>
  <c r="D4104" i="2"/>
  <c r="R4104" i="2"/>
  <c r="D4264" i="2"/>
  <c r="R4264" i="2"/>
  <c r="D4360" i="2"/>
  <c r="R4360" i="2"/>
  <c r="D4008" i="2"/>
  <c r="R4008" i="2"/>
  <c r="D4200" i="2"/>
  <c r="R4200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30" i="2"/>
  <c r="C4329" i="2"/>
  <c r="B3978" i="2"/>
  <c r="C3977" i="2"/>
  <c r="B4394" i="2"/>
  <c r="C4393" i="2"/>
  <c r="A4459" i="2"/>
  <c r="B4426" i="2"/>
  <c r="C4105" i="2"/>
  <c r="B4106" i="2"/>
  <c r="C4233" i="2"/>
  <c r="B4234" i="2"/>
  <c r="B4266" i="2"/>
  <c r="C4265" i="2"/>
  <c r="C4169" i="2"/>
  <c r="B4170" i="2"/>
  <c r="B4042" i="2"/>
  <c r="C4041" i="2"/>
  <c r="B4138" i="2"/>
  <c r="C4137" i="2"/>
  <c r="C4073" i="2"/>
  <c r="B4074" i="2"/>
  <c r="B4362" i="2"/>
  <c r="C4361" i="2"/>
  <c r="B4298" i="2"/>
  <c r="C4297" i="2"/>
  <c r="B4010" i="2"/>
  <c r="C4009" i="2"/>
  <c r="C4201" i="2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4041" i="2" l="1"/>
  <c r="R4041" i="2"/>
  <c r="D4265" i="2"/>
  <c r="R4265" i="2"/>
  <c r="D4105" i="2"/>
  <c r="R4105" i="2"/>
  <c r="D4297" i="2"/>
  <c r="R4297" i="2"/>
  <c r="D4393" i="2"/>
  <c r="R4393" i="2"/>
  <c r="D4329" i="2"/>
  <c r="R4329" i="2"/>
  <c r="D4201" i="2"/>
  <c r="R4201" i="2"/>
  <c r="D4073" i="2"/>
  <c r="R4073" i="2"/>
  <c r="D4009" i="2"/>
  <c r="R4009" i="2"/>
  <c r="D4361" i="2"/>
  <c r="R4361" i="2"/>
  <c r="D4137" i="2"/>
  <c r="R4137" i="2"/>
  <c r="D3977" i="2"/>
  <c r="R3977" i="2"/>
  <c r="D4169" i="2"/>
  <c r="R4169" i="2"/>
  <c r="D4233" i="2"/>
  <c r="R4233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26" i="2"/>
  <c r="B4427" i="2"/>
  <c r="B4363" i="2"/>
  <c r="C4362" i="2"/>
  <c r="A4492" i="2"/>
  <c r="B4459" i="2"/>
  <c r="B4203" i="2"/>
  <c r="C4202" i="2"/>
  <c r="B4075" i="2"/>
  <c r="C4074" i="2"/>
  <c r="B4107" i="2"/>
  <c r="C4106" i="2"/>
  <c r="B4171" i="2"/>
  <c r="C4170" i="2"/>
  <c r="B4235" i="2"/>
  <c r="C4234" i="2"/>
  <c r="B4011" i="2"/>
  <c r="C4010" i="2"/>
  <c r="B4139" i="2"/>
  <c r="C4138" i="2"/>
  <c r="B3979" i="2"/>
  <c r="C3978" i="2"/>
  <c r="B4299" i="2"/>
  <c r="C4298" i="2"/>
  <c r="B4043" i="2"/>
  <c r="C4042" i="2"/>
  <c r="B4267" i="2"/>
  <c r="C4266" i="2"/>
  <c r="B4395" i="2"/>
  <c r="C4394" i="2"/>
  <c r="B4331" i="2"/>
  <c r="C4330" i="2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4298" i="2" l="1"/>
  <c r="R4298" i="2"/>
  <c r="D4042" i="2"/>
  <c r="R4042" i="2"/>
  <c r="D4170" i="2"/>
  <c r="R4170" i="2"/>
  <c r="D4330" i="2"/>
  <c r="R4330" i="2"/>
  <c r="D4266" i="2"/>
  <c r="R4266" i="2"/>
  <c r="D4138" i="2"/>
  <c r="R4138" i="2"/>
  <c r="D4234" i="2"/>
  <c r="R4234" i="2"/>
  <c r="D4106" i="2"/>
  <c r="R4106" i="2"/>
  <c r="D4202" i="2"/>
  <c r="R4202" i="2"/>
  <c r="D4362" i="2"/>
  <c r="R4362" i="2"/>
  <c r="D4394" i="2"/>
  <c r="R4394" i="2"/>
  <c r="D3978" i="2"/>
  <c r="R3978" i="2"/>
  <c r="D4010" i="2"/>
  <c r="R4010" i="2"/>
  <c r="D4074" i="2"/>
  <c r="R4074" i="2"/>
  <c r="D4426" i="2"/>
  <c r="R4426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32" i="2"/>
  <c r="C4331" i="2"/>
  <c r="C4267" i="2"/>
  <c r="B4268" i="2"/>
  <c r="B4300" i="2"/>
  <c r="C4299" i="2"/>
  <c r="B4140" i="2"/>
  <c r="C4139" i="2"/>
  <c r="B4236" i="2"/>
  <c r="C4235" i="2"/>
  <c r="B4108" i="2"/>
  <c r="C4107" i="2"/>
  <c r="B4204" i="2"/>
  <c r="C4203" i="2"/>
  <c r="B4364" i="2"/>
  <c r="C4363" i="2"/>
  <c r="B4460" i="2"/>
  <c r="C4459" i="2"/>
  <c r="B4428" i="2"/>
  <c r="C4427" i="2"/>
  <c r="B4396" i="2"/>
  <c r="C4395" i="2"/>
  <c r="B4044" i="2"/>
  <c r="C4043" i="2"/>
  <c r="B3980" i="2"/>
  <c r="C3979" i="2"/>
  <c r="B4012" i="2"/>
  <c r="C4011" i="2"/>
  <c r="B4172" i="2"/>
  <c r="C4171" i="2"/>
  <c r="B4076" i="2"/>
  <c r="C4075" i="2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4171" i="2" l="1"/>
  <c r="R4171" i="2"/>
  <c r="D4395" i="2"/>
  <c r="R4395" i="2"/>
  <c r="D4203" i="2"/>
  <c r="R4203" i="2"/>
  <c r="D3979" i="2"/>
  <c r="R3979" i="2"/>
  <c r="D4459" i="2"/>
  <c r="R4459" i="2"/>
  <c r="D4235" i="2"/>
  <c r="R4235" i="2"/>
  <c r="D4299" i="2"/>
  <c r="R4299" i="2"/>
  <c r="D4331" i="2"/>
  <c r="R4331" i="2"/>
  <c r="D4075" i="2"/>
  <c r="R4075" i="2"/>
  <c r="D4011" i="2"/>
  <c r="R4011" i="2"/>
  <c r="D4043" i="2"/>
  <c r="R4043" i="2"/>
  <c r="D4427" i="2"/>
  <c r="R4427" i="2"/>
  <c r="D4363" i="2"/>
  <c r="R4363" i="2"/>
  <c r="D4107" i="2"/>
  <c r="R4107" i="2"/>
  <c r="D4139" i="2"/>
  <c r="R4139" i="2"/>
  <c r="D4267" i="2"/>
  <c r="R4267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077" i="2"/>
  <c r="C4076" i="2"/>
  <c r="B4013" i="2"/>
  <c r="C4012" i="2"/>
  <c r="B4045" i="2"/>
  <c r="C4044" i="2"/>
  <c r="B4429" i="2"/>
  <c r="C4428" i="2"/>
  <c r="C4364" i="2"/>
  <c r="B4365" i="2"/>
  <c r="B4109" i="2"/>
  <c r="C4108" i="2"/>
  <c r="B4141" i="2"/>
  <c r="C4140" i="2"/>
  <c r="B4493" i="2"/>
  <c r="C4492" i="2"/>
  <c r="A4558" i="2"/>
  <c r="B4525" i="2"/>
  <c r="B4173" i="2"/>
  <c r="C4172" i="2"/>
  <c r="B3981" i="2"/>
  <c r="C3980" i="2"/>
  <c r="C4396" i="2"/>
  <c r="B4397" i="2"/>
  <c r="B4461" i="2"/>
  <c r="C4460" i="2"/>
  <c r="B4205" i="2"/>
  <c r="C4204" i="2"/>
  <c r="B4237" i="2"/>
  <c r="C4236" i="2"/>
  <c r="B4301" i="2"/>
  <c r="C4300" i="2"/>
  <c r="B4333" i="2"/>
  <c r="C4332" i="2"/>
  <c r="B4269" i="2"/>
  <c r="C4268" i="2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4268" i="2" l="1"/>
  <c r="R4268" i="2"/>
  <c r="D4204" i="2"/>
  <c r="R4204" i="2"/>
  <c r="D4172" i="2"/>
  <c r="R4172" i="2"/>
  <c r="D4108" i="2"/>
  <c r="R4108" i="2"/>
  <c r="D4428" i="2"/>
  <c r="R4428" i="2"/>
  <c r="D4012" i="2"/>
  <c r="R4012" i="2"/>
  <c r="D4332" i="2"/>
  <c r="R4332" i="2"/>
  <c r="D4460" i="2"/>
  <c r="R4460" i="2"/>
  <c r="D4044" i="2"/>
  <c r="R4044" i="2"/>
  <c r="D4076" i="2"/>
  <c r="R4076" i="2"/>
  <c r="D4300" i="2"/>
  <c r="R4300" i="2"/>
  <c r="D4492" i="2"/>
  <c r="R4492" i="2"/>
  <c r="D4396" i="2"/>
  <c r="R4396" i="2"/>
  <c r="D4236" i="2"/>
  <c r="R4236" i="2"/>
  <c r="D3980" i="2"/>
  <c r="R3980" i="2"/>
  <c r="D4140" i="2"/>
  <c r="R4140" i="2"/>
  <c r="D4364" i="2"/>
  <c r="R4364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398" i="2"/>
  <c r="C4397" i="2"/>
  <c r="B4270" i="2"/>
  <c r="C4269" i="2"/>
  <c r="B4302" i="2"/>
  <c r="C4301" i="2"/>
  <c r="B4206" i="2"/>
  <c r="C4205" i="2"/>
  <c r="B4174" i="2"/>
  <c r="C4173" i="2"/>
  <c r="B4494" i="2"/>
  <c r="C4493" i="2"/>
  <c r="B4110" i="2"/>
  <c r="C4109" i="2"/>
  <c r="B4430" i="2"/>
  <c r="C4429" i="2"/>
  <c r="B4014" i="2"/>
  <c r="C4013" i="2"/>
  <c r="B4526" i="2"/>
  <c r="C4525" i="2"/>
  <c r="B4366" i="2"/>
  <c r="C4365" i="2"/>
  <c r="B4334" i="2"/>
  <c r="C4333" i="2"/>
  <c r="B4238" i="2"/>
  <c r="C4237" i="2"/>
  <c r="B4462" i="2"/>
  <c r="C4461" i="2"/>
  <c r="B3982" i="2"/>
  <c r="C3981" i="2"/>
  <c r="B4558" i="2"/>
  <c r="A4591" i="2"/>
  <c r="C4141" i="2"/>
  <c r="B4142" i="2"/>
  <c r="B4046" i="2"/>
  <c r="C4045" i="2"/>
  <c r="B4078" i="2"/>
  <c r="C4077" i="2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4237" i="2" l="1"/>
  <c r="R4237" i="2"/>
  <c r="D4365" i="2"/>
  <c r="R4365" i="2"/>
  <c r="D4013" i="2"/>
  <c r="R4013" i="2"/>
  <c r="D4173" i="2"/>
  <c r="R4173" i="2"/>
  <c r="D4301" i="2"/>
  <c r="R4301" i="2"/>
  <c r="D4397" i="2"/>
  <c r="R4397" i="2"/>
  <c r="D4141" i="2"/>
  <c r="R4141" i="2"/>
  <c r="D4045" i="2"/>
  <c r="R4045" i="2"/>
  <c r="D4525" i="2"/>
  <c r="R4525" i="2"/>
  <c r="D4077" i="2"/>
  <c r="R4077" i="2"/>
  <c r="D3981" i="2"/>
  <c r="R3981" i="2"/>
  <c r="D4109" i="2"/>
  <c r="R4109" i="2"/>
  <c r="D4461" i="2"/>
  <c r="R4461" i="2"/>
  <c r="D4333" i="2"/>
  <c r="R4333" i="2"/>
  <c r="D4429" i="2"/>
  <c r="R4429" i="2"/>
  <c r="D4493" i="2"/>
  <c r="R4493" i="2"/>
  <c r="D4205" i="2"/>
  <c r="R4205" i="2"/>
  <c r="D4269" i="2"/>
  <c r="R4269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24" i="2"/>
  <c r="B4591" i="2"/>
  <c r="B4047" i="2"/>
  <c r="C4046" i="2"/>
  <c r="C4558" i="2"/>
  <c r="B4559" i="2"/>
  <c r="B4463" i="2"/>
  <c r="C4462" i="2"/>
  <c r="B4335" i="2"/>
  <c r="C4334" i="2"/>
  <c r="B4527" i="2"/>
  <c r="C4526" i="2"/>
  <c r="B4431" i="2"/>
  <c r="C4430" i="2"/>
  <c r="B4495" i="2"/>
  <c r="C4494" i="2"/>
  <c r="B4207" i="2"/>
  <c r="C4206" i="2"/>
  <c r="B4271" i="2"/>
  <c r="C4270" i="2"/>
  <c r="B4143" i="2"/>
  <c r="C4142" i="2"/>
  <c r="B4079" i="2"/>
  <c r="C4078" i="2"/>
  <c r="B3983" i="2"/>
  <c r="C3982" i="2"/>
  <c r="B4239" i="2"/>
  <c r="C4238" i="2"/>
  <c r="B4367" i="2"/>
  <c r="C4366" i="2"/>
  <c r="B4015" i="2"/>
  <c r="C4014" i="2"/>
  <c r="B4111" i="2"/>
  <c r="C4110" i="2"/>
  <c r="B4175" i="2"/>
  <c r="C4174" i="2"/>
  <c r="B4303" i="2"/>
  <c r="C4302" i="2"/>
  <c r="B4399" i="2"/>
  <c r="C4398" i="2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4302" i="2" l="1"/>
  <c r="R4302" i="2"/>
  <c r="D4366" i="2"/>
  <c r="R4366" i="2"/>
  <c r="D4142" i="2"/>
  <c r="R4142" i="2"/>
  <c r="D4206" i="2"/>
  <c r="R4206" i="2"/>
  <c r="D4334" i="2"/>
  <c r="R4334" i="2"/>
  <c r="D4558" i="2"/>
  <c r="R4558" i="2"/>
  <c r="D4398" i="2"/>
  <c r="R4398" i="2"/>
  <c r="D4238" i="2"/>
  <c r="R4238" i="2"/>
  <c r="D4494" i="2"/>
  <c r="R4494" i="2"/>
  <c r="D4110" i="2"/>
  <c r="R4110" i="2"/>
  <c r="D3982" i="2"/>
  <c r="R3982" i="2"/>
  <c r="D4430" i="2"/>
  <c r="R4430" i="2"/>
  <c r="D4174" i="2"/>
  <c r="R4174" i="2"/>
  <c r="D4014" i="2"/>
  <c r="R4014" i="2"/>
  <c r="D4078" i="2"/>
  <c r="R4078" i="2"/>
  <c r="D4270" i="2"/>
  <c r="R4270" i="2"/>
  <c r="D4526" i="2"/>
  <c r="R4526" i="2"/>
  <c r="D4462" i="2"/>
  <c r="R4462" i="2"/>
  <c r="D4046" i="2"/>
  <c r="R4046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00" i="2"/>
  <c r="C4399" i="2"/>
  <c r="B4176" i="2"/>
  <c r="C4175" i="2"/>
  <c r="B4016" i="2"/>
  <c r="C4015" i="2"/>
  <c r="B4240" i="2"/>
  <c r="C4239" i="2"/>
  <c r="B4080" i="2"/>
  <c r="C4079" i="2"/>
  <c r="B4272" i="2"/>
  <c r="C4271" i="2"/>
  <c r="B4496" i="2"/>
  <c r="C4495" i="2"/>
  <c r="B4528" i="2"/>
  <c r="C4527" i="2"/>
  <c r="B4464" i="2"/>
  <c r="C4463" i="2"/>
  <c r="B4048" i="2"/>
  <c r="C4047" i="2"/>
  <c r="B4560" i="2"/>
  <c r="C4559" i="2"/>
  <c r="C4591" i="2"/>
  <c r="B4592" i="2"/>
  <c r="B4304" i="2"/>
  <c r="C4303" i="2"/>
  <c r="B4112" i="2"/>
  <c r="C4111" i="2"/>
  <c r="B4368" i="2"/>
  <c r="C4367" i="2"/>
  <c r="B3984" i="2"/>
  <c r="C3983" i="2"/>
  <c r="B4144" i="2"/>
  <c r="C4143" i="2"/>
  <c r="B4208" i="2"/>
  <c r="C4207" i="2"/>
  <c r="B4432" i="2"/>
  <c r="C4431" i="2"/>
  <c r="B4336" i="2"/>
  <c r="C4335" i="2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4207" i="2" l="1"/>
  <c r="R4207" i="2"/>
  <c r="D4111" i="2"/>
  <c r="R4111" i="2"/>
  <c r="D4047" i="2"/>
  <c r="R4047" i="2"/>
  <c r="D4271" i="2"/>
  <c r="R4271" i="2"/>
  <c r="D4239" i="2"/>
  <c r="R4239" i="2"/>
  <c r="D4175" i="2"/>
  <c r="R4175" i="2"/>
  <c r="D4143" i="2"/>
  <c r="R4143" i="2"/>
  <c r="D4335" i="2"/>
  <c r="R4335" i="2"/>
  <c r="D3983" i="2"/>
  <c r="R3983" i="2"/>
  <c r="D4527" i="2"/>
  <c r="R4527" i="2"/>
  <c r="D4591" i="2"/>
  <c r="R4591" i="2"/>
  <c r="D4431" i="2"/>
  <c r="R4431" i="2"/>
  <c r="D4367" i="2"/>
  <c r="R4367" i="2"/>
  <c r="D4303" i="2"/>
  <c r="R4303" i="2"/>
  <c r="D4559" i="2"/>
  <c r="R4559" i="2"/>
  <c r="D4463" i="2"/>
  <c r="R4463" i="2"/>
  <c r="D4495" i="2"/>
  <c r="R4495" i="2"/>
  <c r="D4079" i="2"/>
  <c r="R4079" i="2"/>
  <c r="D4015" i="2"/>
  <c r="R4015" i="2"/>
  <c r="D4399" i="2"/>
  <c r="R4399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24" i="2"/>
  <c r="B4625" i="2"/>
  <c r="A4690" i="2"/>
  <c r="B4657" i="2"/>
  <c r="C4432" i="2"/>
  <c r="B4433" i="2"/>
  <c r="B4145" i="2"/>
  <c r="C4144" i="2"/>
  <c r="B4369" i="2"/>
  <c r="C4368" i="2"/>
  <c r="B4305" i="2"/>
  <c r="C4304" i="2"/>
  <c r="B4561" i="2"/>
  <c r="C4560" i="2"/>
  <c r="B4465" i="2"/>
  <c r="C4464" i="2"/>
  <c r="B4497" i="2"/>
  <c r="C4496" i="2"/>
  <c r="B4081" i="2"/>
  <c r="C4080" i="2"/>
  <c r="B4017" i="2"/>
  <c r="C4016" i="2"/>
  <c r="B4401" i="2"/>
  <c r="C4400" i="2"/>
  <c r="C4592" i="2"/>
  <c r="B4593" i="2"/>
  <c r="B4337" i="2"/>
  <c r="C4336" i="2"/>
  <c r="B4209" i="2"/>
  <c r="C4208" i="2"/>
  <c r="B3985" i="2"/>
  <c r="C3984" i="2"/>
  <c r="B4113" i="2"/>
  <c r="C4112" i="2"/>
  <c r="B4049" i="2"/>
  <c r="C4048" i="2"/>
  <c r="C4528" i="2"/>
  <c r="B4529" i="2"/>
  <c r="B4273" i="2"/>
  <c r="C4272" i="2"/>
  <c r="B4241" i="2"/>
  <c r="C4240" i="2"/>
  <c r="B4177" i="2"/>
  <c r="C4176" i="2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4176" i="2" l="1"/>
  <c r="R4176" i="2"/>
  <c r="D4048" i="2"/>
  <c r="R4048" i="2"/>
  <c r="D4336" i="2"/>
  <c r="R4336" i="2"/>
  <c r="D4080" i="2"/>
  <c r="R4080" i="2"/>
  <c r="D4464" i="2"/>
  <c r="R4464" i="2"/>
  <c r="D4144" i="2"/>
  <c r="R4144" i="2"/>
  <c r="D4208" i="2"/>
  <c r="R4208" i="2"/>
  <c r="D4496" i="2"/>
  <c r="R4496" i="2"/>
  <c r="D4272" i="2"/>
  <c r="R4272" i="2"/>
  <c r="D3984" i="2"/>
  <c r="R3984" i="2"/>
  <c r="D4400" i="2"/>
  <c r="R4400" i="2"/>
  <c r="D4304" i="2"/>
  <c r="R4304" i="2"/>
  <c r="D4240" i="2"/>
  <c r="R4240" i="2"/>
  <c r="D4112" i="2"/>
  <c r="R4112" i="2"/>
  <c r="D4016" i="2"/>
  <c r="R4016" i="2"/>
  <c r="D4560" i="2"/>
  <c r="R4560" i="2"/>
  <c r="D4368" i="2"/>
  <c r="R4368" i="2"/>
  <c r="D4528" i="2"/>
  <c r="R4528" i="2"/>
  <c r="D4592" i="2"/>
  <c r="R4592" i="2"/>
  <c r="D4432" i="2"/>
  <c r="R4432" i="2"/>
  <c r="D4624" i="2"/>
  <c r="R4624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274" i="2"/>
  <c r="C4273" i="2"/>
  <c r="B3986" i="2"/>
  <c r="C3985" i="2"/>
  <c r="B4338" i="2"/>
  <c r="C4337" i="2"/>
  <c r="B4082" i="2"/>
  <c r="C4081" i="2"/>
  <c r="B4466" i="2"/>
  <c r="C4465" i="2"/>
  <c r="B4306" i="2"/>
  <c r="C4305" i="2"/>
  <c r="B4146" i="2"/>
  <c r="C4145" i="2"/>
  <c r="B4594" i="2"/>
  <c r="C4593" i="2"/>
  <c r="B4434" i="2"/>
  <c r="C4433" i="2"/>
  <c r="B4626" i="2"/>
  <c r="C4625" i="2"/>
  <c r="B4658" i="2"/>
  <c r="C4657" i="2"/>
  <c r="B4178" i="2"/>
  <c r="C4177" i="2"/>
  <c r="B4050" i="2"/>
  <c r="C4049" i="2"/>
  <c r="B4402" i="2"/>
  <c r="C4401" i="2"/>
  <c r="A4723" i="2"/>
  <c r="B4690" i="2"/>
  <c r="B4530" i="2"/>
  <c r="C4529" i="2"/>
  <c r="B4242" i="2"/>
  <c r="C4241" i="2"/>
  <c r="B4114" i="2"/>
  <c r="C4113" i="2"/>
  <c r="B4210" i="2"/>
  <c r="C4209" i="2"/>
  <c r="B4018" i="2"/>
  <c r="C4017" i="2"/>
  <c r="B4498" i="2"/>
  <c r="C4497" i="2"/>
  <c r="B4562" i="2"/>
  <c r="C4561" i="2"/>
  <c r="B4370" i="2"/>
  <c r="C4369" i="2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4369" i="2" l="1"/>
  <c r="R4369" i="2"/>
  <c r="D4209" i="2"/>
  <c r="R4209" i="2"/>
  <c r="D4241" i="2"/>
  <c r="R4241" i="2"/>
  <c r="D4049" i="2"/>
  <c r="R4049" i="2"/>
  <c r="D4433" i="2"/>
  <c r="R4433" i="2"/>
  <c r="D4337" i="2"/>
  <c r="R4337" i="2"/>
  <c r="D4017" i="2"/>
  <c r="R4017" i="2"/>
  <c r="D4529" i="2"/>
  <c r="R4529" i="2"/>
  <c r="D4625" i="2"/>
  <c r="R4625" i="2"/>
  <c r="D4497" i="2"/>
  <c r="R4497" i="2"/>
  <c r="D4657" i="2"/>
  <c r="R4657" i="2"/>
  <c r="D4145" i="2"/>
  <c r="R4145" i="2"/>
  <c r="D4465" i="2"/>
  <c r="R4465" i="2"/>
  <c r="D4273" i="2"/>
  <c r="R4273" i="2"/>
  <c r="D4561" i="2"/>
  <c r="R4561" i="2"/>
  <c r="D4113" i="2"/>
  <c r="R4113" i="2"/>
  <c r="D4401" i="2"/>
  <c r="R4401" i="2"/>
  <c r="D4177" i="2"/>
  <c r="R4177" i="2"/>
  <c r="D4593" i="2"/>
  <c r="R4593" i="2"/>
  <c r="D4305" i="2"/>
  <c r="R4305" i="2"/>
  <c r="D4081" i="2"/>
  <c r="R4081" i="2"/>
  <c r="D3985" i="2"/>
  <c r="R3985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63" i="2"/>
  <c r="C4562" i="2"/>
  <c r="B4019" i="2"/>
  <c r="C4018" i="2"/>
  <c r="B4115" i="2"/>
  <c r="C4114" i="2"/>
  <c r="C4530" i="2"/>
  <c r="B4531" i="2"/>
  <c r="B4403" i="2"/>
  <c r="C4402" i="2"/>
  <c r="B4179" i="2"/>
  <c r="C4178" i="2"/>
  <c r="B4627" i="2"/>
  <c r="C4626" i="2"/>
  <c r="B4595" i="2"/>
  <c r="C4594" i="2"/>
  <c r="B4307" i="2"/>
  <c r="C4306" i="2"/>
  <c r="B4083" i="2"/>
  <c r="C4082" i="2"/>
  <c r="B3987" i="2"/>
  <c r="C3986" i="2"/>
  <c r="C4690" i="2"/>
  <c r="B4691" i="2"/>
  <c r="B4371" i="2"/>
  <c r="C4370" i="2"/>
  <c r="B4499" i="2"/>
  <c r="C4498" i="2"/>
  <c r="B4211" i="2"/>
  <c r="C4210" i="2"/>
  <c r="B4243" i="2"/>
  <c r="C4242" i="2"/>
  <c r="A4756" i="2"/>
  <c r="B4723" i="2"/>
  <c r="B4051" i="2"/>
  <c r="C4050" i="2"/>
  <c r="B4659" i="2"/>
  <c r="C4658" i="2"/>
  <c r="B4435" i="2"/>
  <c r="C4434" i="2"/>
  <c r="B4147" i="2"/>
  <c r="C4146" i="2"/>
  <c r="B4467" i="2"/>
  <c r="C4466" i="2"/>
  <c r="C4338" i="2"/>
  <c r="B4339" i="2"/>
  <c r="B4275" i="2"/>
  <c r="C4274" i="2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4274" i="2" l="1"/>
  <c r="R4274" i="2"/>
  <c r="D4434" i="2"/>
  <c r="R4434" i="2"/>
  <c r="D4050" i="2"/>
  <c r="R4050" i="2"/>
  <c r="D4498" i="2"/>
  <c r="R4498" i="2"/>
  <c r="D4594" i="2"/>
  <c r="R4594" i="2"/>
  <c r="D4178" i="2"/>
  <c r="R4178" i="2"/>
  <c r="D4018" i="2"/>
  <c r="R4018" i="2"/>
  <c r="D4690" i="2"/>
  <c r="R4690" i="2"/>
  <c r="D4146" i="2"/>
  <c r="R4146" i="2"/>
  <c r="D4210" i="2"/>
  <c r="R4210" i="2"/>
  <c r="D4626" i="2"/>
  <c r="R4626" i="2"/>
  <c r="D4466" i="2"/>
  <c r="R4466" i="2"/>
  <c r="D4242" i="2"/>
  <c r="R4242" i="2"/>
  <c r="D4082" i="2"/>
  <c r="R4082" i="2"/>
  <c r="D4530" i="2"/>
  <c r="R4530" i="2"/>
  <c r="D4658" i="2"/>
  <c r="R4658" i="2"/>
  <c r="D4370" i="2"/>
  <c r="R4370" i="2"/>
  <c r="D3986" i="2"/>
  <c r="R3986" i="2"/>
  <c r="D4306" i="2"/>
  <c r="R4306" i="2"/>
  <c r="D4402" i="2"/>
  <c r="R4402" i="2"/>
  <c r="D4114" i="2"/>
  <c r="R4114" i="2"/>
  <c r="D4562" i="2"/>
  <c r="R4562" i="2"/>
  <c r="D4338" i="2"/>
  <c r="R4338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32" i="2"/>
  <c r="C4531" i="2"/>
  <c r="B4276" i="2"/>
  <c r="C4275" i="2"/>
  <c r="B4436" i="2"/>
  <c r="C4435" i="2"/>
  <c r="B4052" i="2"/>
  <c r="C4051" i="2"/>
  <c r="B4500" i="2"/>
  <c r="C4499" i="2"/>
  <c r="C4691" i="2"/>
  <c r="B4692" i="2"/>
  <c r="B4468" i="2"/>
  <c r="C4467" i="2"/>
  <c r="C4243" i="2"/>
  <c r="B4244" i="2"/>
  <c r="B4084" i="2"/>
  <c r="C4083" i="2"/>
  <c r="B4596" i="2"/>
  <c r="C4595" i="2"/>
  <c r="C4179" i="2"/>
  <c r="B4180" i="2"/>
  <c r="B4020" i="2"/>
  <c r="C4019" i="2"/>
  <c r="B4340" i="2"/>
  <c r="C4339" i="2"/>
  <c r="B4724" i="2"/>
  <c r="C4723" i="2"/>
  <c r="B4148" i="2"/>
  <c r="C4147" i="2"/>
  <c r="B4660" i="2"/>
  <c r="C4659" i="2"/>
  <c r="A4789" i="2"/>
  <c r="B4756" i="2"/>
  <c r="B4212" i="2"/>
  <c r="C4211" i="2"/>
  <c r="B4372" i="2"/>
  <c r="C4371" i="2"/>
  <c r="B3988" i="2"/>
  <c r="C3987" i="2"/>
  <c r="B4308" i="2"/>
  <c r="C4307" i="2"/>
  <c r="B4628" i="2"/>
  <c r="C4627" i="2"/>
  <c r="B4404" i="2"/>
  <c r="C4403" i="2"/>
  <c r="C4115" i="2"/>
  <c r="B4116" i="2"/>
  <c r="B4564" i="2"/>
  <c r="C4563" i="2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4563" i="2" l="1"/>
  <c r="R4563" i="2"/>
  <c r="D4307" i="2"/>
  <c r="R4307" i="2"/>
  <c r="D4339" i="2"/>
  <c r="R4339" i="2"/>
  <c r="D4083" i="2"/>
  <c r="R4083" i="2"/>
  <c r="D4499" i="2"/>
  <c r="R4499" i="2"/>
  <c r="D4435" i="2"/>
  <c r="R4435" i="2"/>
  <c r="D4531" i="2"/>
  <c r="R4531" i="2"/>
  <c r="D4627" i="2"/>
  <c r="R4627" i="2"/>
  <c r="D4659" i="2"/>
  <c r="R4659" i="2"/>
  <c r="D4019" i="2"/>
  <c r="R4019" i="2"/>
  <c r="D4275" i="2"/>
  <c r="R4275" i="2"/>
  <c r="D4403" i="2"/>
  <c r="R4403" i="2"/>
  <c r="D4371" i="2"/>
  <c r="R4371" i="2"/>
  <c r="D4147" i="2"/>
  <c r="R4147" i="2"/>
  <c r="D4467" i="2"/>
  <c r="R4467" i="2"/>
  <c r="D4179" i="2"/>
  <c r="R4179" i="2"/>
  <c r="D3987" i="2"/>
  <c r="R3987" i="2"/>
  <c r="D4211" i="2"/>
  <c r="R4211" i="2"/>
  <c r="D4723" i="2"/>
  <c r="R4723" i="2"/>
  <c r="D4595" i="2"/>
  <c r="R4595" i="2"/>
  <c r="D4051" i="2"/>
  <c r="R4051" i="2"/>
  <c r="D4115" i="2"/>
  <c r="R4115" i="2"/>
  <c r="D4243" i="2"/>
  <c r="R4243" i="2"/>
  <c r="D4691" i="2"/>
  <c r="R4691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3989" i="2"/>
  <c r="C3988" i="2"/>
  <c r="C4660" i="2"/>
  <c r="B4661" i="2"/>
  <c r="C4724" i="2"/>
  <c r="B4725" i="2"/>
  <c r="B4021" i="2"/>
  <c r="C4020" i="2"/>
  <c r="C4596" i="2"/>
  <c r="B4597" i="2"/>
  <c r="B4053" i="2"/>
  <c r="C4052" i="2"/>
  <c r="B4277" i="2"/>
  <c r="C4276" i="2"/>
  <c r="B4757" i="2"/>
  <c r="C4756" i="2"/>
  <c r="B4181" i="2"/>
  <c r="C4180" i="2"/>
  <c r="B4117" i="2"/>
  <c r="C4116" i="2"/>
  <c r="B4245" i="2"/>
  <c r="C4244" i="2"/>
  <c r="C4692" i="2"/>
  <c r="B4693" i="2"/>
  <c r="C4628" i="2"/>
  <c r="B4629" i="2"/>
  <c r="B4213" i="2"/>
  <c r="C4212" i="2"/>
  <c r="B4565" i="2"/>
  <c r="C4564" i="2"/>
  <c r="B4405" i="2"/>
  <c r="C4404" i="2"/>
  <c r="B4309" i="2"/>
  <c r="C4308" i="2"/>
  <c r="C4372" i="2"/>
  <c r="B4373" i="2"/>
  <c r="A4822" i="2"/>
  <c r="B4789" i="2"/>
  <c r="B4149" i="2"/>
  <c r="C4148" i="2"/>
  <c r="B4341" i="2"/>
  <c r="C4340" i="2"/>
  <c r="B4085" i="2"/>
  <c r="C4084" i="2"/>
  <c r="B4469" i="2"/>
  <c r="C4468" i="2"/>
  <c r="B4501" i="2"/>
  <c r="C4500" i="2"/>
  <c r="B4437" i="2"/>
  <c r="C4436" i="2"/>
  <c r="B4533" i="2"/>
  <c r="C4532" i="2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4468" i="2" l="1"/>
  <c r="R4468" i="2"/>
  <c r="D4564" i="2"/>
  <c r="R4564" i="2"/>
  <c r="D4244" i="2"/>
  <c r="R4244" i="2"/>
  <c r="D4276" i="2"/>
  <c r="R4276" i="2"/>
  <c r="D3988" i="2"/>
  <c r="R3988" i="2"/>
  <c r="D4628" i="2"/>
  <c r="R4628" i="2"/>
  <c r="D4596" i="2"/>
  <c r="R4596" i="2"/>
  <c r="D4500" i="2"/>
  <c r="R4500" i="2"/>
  <c r="D4148" i="2"/>
  <c r="R4148" i="2"/>
  <c r="D4404" i="2"/>
  <c r="R4404" i="2"/>
  <c r="D4756" i="2"/>
  <c r="R4756" i="2"/>
  <c r="D4436" i="2"/>
  <c r="R4436" i="2"/>
  <c r="D4340" i="2"/>
  <c r="R4340" i="2"/>
  <c r="D4308" i="2"/>
  <c r="R4308" i="2"/>
  <c r="D4180" i="2"/>
  <c r="R4180" i="2"/>
  <c r="D4724" i="2"/>
  <c r="R4724" i="2"/>
  <c r="D4532" i="2"/>
  <c r="R4532" i="2"/>
  <c r="D4084" i="2"/>
  <c r="R4084" i="2"/>
  <c r="D4212" i="2"/>
  <c r="R4212" i="2"/>
  <c r="D4116" i="2"/>
  <c r="R4116" i="2"/>
  <c r="D4052" i="2"/>
  <c r="R4052" i="2"/>
  <c r="D4020" i="2"/>
  <c r="R4020" i="2"/>
  <c r="D4372" i="2"/>
  <c r="R4372" i="2"/>
  <c r="D4692" i="2"/>
  <c r="R4692" i="2"/>
  <c r="D4660" i="2"/>
  <c r="R4660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34" i="2"/>
  <c r="C4533" i="2"/>
  <c r="B4502" i="2"/>
  <c r="C4501" i="2"/>
  <c r="B4086" i="2"/>
  <c r="C4085" i="2"/>
  <c r="B4150" i="2"/>
  <c r="C4149" i="2"/>
  <c r="B4118" i="2"/>
  <c r="C4117" i="2"/>
  <c r="B4758" i="2"/>
  <c r="C4757" i="2"/>
  <c r="B4054" i="2"/>
  <c r="C4053" i="2"/>
  <c r="B4022" i="2"/>
  <c r="C4021" i="2"/>
  <c r="B4790" i="2"/>
  <c r="C4789" i="2"/>
  <c r="B4630" i="2"/>
  <c r="C4629" i="2"/>
  <c r="B4598" i="2"/>
  <c r="C4597" i="2"/>
  <c r="B4726" i="2"/>
  <c r="C4725" i="2"/>
  <c r="B4374" i="2"/>
  <c r="C4373" i="2"/>
  <c r="B4694" i="2"/>
  <c r="C4693" i="2"/>
  <c r="B4662" i="2"/>
  <c r="C4661" i="2"/>
  <c r="B4406" i="2"/>
  <c r="C4405" i="2"/>
  <c r="B4214" i="2"/>
  <c r="C4213" i="2"/>
  <c r="B4438" i="2"/>
  <c r="C4437" i="2"/>
  <c r="B4470" i="2"/>
  <c r="C4469" i="2"/>
  <c r="B4342" i="2"/>
  <c r="C4341" i="2"/>
  <c r="A4855" i="2"/>
  <c r="B4822" i="2"/>
  <c r="B4310" i="2"/>
  <c r="C4309" i="2"/>
  <c r="B4566" i="2"/>
  <c r="C4565" i="2"/>
  <c r="B4246" i="2"/>
  <c r="C4245" i="2"/>
  <c r="B4182" i="2"/>
  <c r="C4181" i="2"/>
  <c r="B4278" i="2"/>
  <c r="C4277" i="2"/>
  <c r="B3990" i="2"/>
  <c r="C3989" i="2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4181" i="2" l="1"/>
  <c r="R4181" i="2"/>
  <c r="D4213" i="2"/>
  <c r="R4213" i="2"/>
  <c r="D4597" i="2"/>
  <c r="R4597" i="2"/>
  <c r="D4277" i="2"/>
  <c r="R4277" i="2"/>
  <c r="D4341" i="2"/>
  <c r="R4341" i="2"/>
  <c r="D4693" i="2"/>
  <c r="R4693" i="2"/>
  <c r="D4149" i="2"/>
  <c r="R4149" i="2"/>
  <c r="D3989" i="2"/>
  <c r="R3989" i="2"/>
  <c r="D4565" i="2"/>
  <c r="R4565" i="2"/>
  <c r="D4469" i="2"/>
  <c r="R4469" i="2"/>
  <c r="D4661" i="2"/>
  <c r="R4661" i="2"/>
  <c r="D4373" i="2"/>
  <c r="R4373" i="2"/>
  <c r="D4789" i="2"/>
  <c r="R4789" i="2"/>
  <c r="D4053" i="2"/>
  <c r="R4053" i="2"/>
  <c r="D4117" i="2"/>
  <c r="R4117" i="2"/>
  <c r="D4085" i="2"/>
  <c r="R4085" i="2"/>
  <c r="D4533" i="2"/>
  <c r="R4533" i="2"/>
  <c r="D4245" i="2"/>
  <c r="R4245" i="2"/>
  <c r="D4309" i="2"/>
  <c r="R4309" i="2"/>
  <c r="D4437" i="2"/>
  <c r="R4437" i="2"/>
  <c r="D4405" i="2"/>
  <c r="R4405" i="2"/>
  <c r="D4725" i="2"/>
  <c r="R4725" i="2"/>
  <c r="D4629" i="2"/>
  <c r="R4629" i="2"/>
  <c r="D4021" i="2"/>
  <c r="R4021" i="2"/>
  <c r="D4757" i="2"/>
  <c r="R4757" i="2"/>
  <c r="D4501" i="2"/>
  <c r="R4501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47" i="2"/>
  <c r="C4246" i="2"/>
  <c r="B4343" i="2"/>
  <c r="C4342" i="2"/>
  <c r="B4695" i="2"/>
  <c r="C4694" i="2"/>
  <c r="C4630" i="2"/>
  <c r="B4631" i="2"/>
  <c r="B4023" i="2"/>
  <c r="C4022" i="2"/>
  <c r="B4151" i="2"/>
  <c r="C4150" i="2"/>
  <c r="C4822" i="2"/>
  <c r="B4823" i="2"/>
  <c r="B4279" i="2"/>
  <c r="C4278" i="2"/>
  <c r="B4311" i="2"/>
  <c r="C4310" i="2"/>
  <c r="B4439" i="2"/>
  <c r="C4438" i="2"/>
  <c r="B4407" i="2"/>
  <c r="C4406" i="2"/>
  <c r="B4727" i="2"/>
  <c r="C4726" i="2"/>
  <c r="C4758" i="2"/>
  <c r="B4759" i="2"/>
  <c r="B4503" i="2"/>
  <c r="C4502" i="2"/>
  <c r="B3991" i="2"/>
  <c r="C3990" i="2"/>
  <c r="B4183" i="2"/>
  <c r="C4182" i="2"/>
  <c r="B4567" i="2"/>
  <c r="C4566" i="2"/>
  <c r="A4888" i="2"/>
  <c r="B4855" i="2"/>
  <c r="B4471" i="2"/>
  <c r="C4470" i="2"/>
  <c r="B4215" i="2"/>
  <c r="C4214" i="2"/>
  <c r="C4662" i="2"/>
  <c r="B4663" i="2"/>
  <c r="B4375" i="2"/>
  <c r="C4374" i="2"/>
  <c r="C4598" i="2"/>
  <c r="B4599" i="2"/>
  <c r="B4791" i="2"/>
  <c r="C4790" i="2"/>
  <c r="B4055" i="2"/>
  <c r="C4054" i="2"/>
  <c r="B4119" i="2"/>
  <c r="C4118" i="2"/>
  <c r="B4087" i="2"/>
  <c r="C4086" i="2"/>
  <c r="C4534" i="2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54" i="2" l="1"/>
  <c r="R4054" i="2"/>
  <c r="D4566" i="2"/>
  <c r="R4566" i="2"/>
  <c r="D4310" i="2"/>
  <c r="R4310" i="2"/>
  <c r="D4694" i="2"/>
  <c r="R4694" i="2"/>
  <c r="D4246" i="2"/>
  <c r="R4246" i="2"/>
  <c r="D4662" i="2"/>
  <c r="R4662" i="2"/>
  <c r="D4822" i="2"/>
  <c r="R4822" i="2"/>
  <c r="D4118" i="2"/>
  <c r="R4118" i="2"/>
  <c r="D4214" i="2"/>
  <c r="R4214" i="2"/>
  <c r="D4502" i="2"/>
  <c r="R4502" i="2"/>
  <c r="D4278" i="2"/>
  <c r="R4278" i="2"/>
  <c r="D4342" i="2"/>
  <c r="R4342" i="2"/>
  <c r="D4086" i="2"/>
  <c r="R4086" i="2"/>
  <c r="D4470" i="2"/>
  <c r="R4470" i="2"/>
  <c r="D3990" i="2"/>
  <c r="R3990" i="2"/>
  <c r="D4406" i="2"/>
  <c r="R4406" i="2"/>
  <c r="D4022" i="2"/>
  <c r="R4022" i="2"/>
  <c r="D4598" i="2"/>
  <c r="R4598" i="2"/>
  <c r="D4758" i="2"/>
  <c r="R4758" i="2"/>
  <c r="D4790" i="2"/>
  <c r="R4790" i="2"/>
  <c r="D4374" i="2"/>
  <c r="R4374" i="2"/>
  <c r="D4182" i="2"/>
  <c r="R4182" i="2"/>
  <c r="D4726" i="2"/>
  <c r="R4726" i="2"/>
  <c r="D4438" i="2"/>
  <c r="R4438" i="2"/>
  <c r="D4150" i="2"/>
  <c r="R4150" i="2"/>
  <c r="D4534" i="2"/>
  <c r="R4534" i="2"/>
  <c r="D4630" i="2"/>
  <c r="R4630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36" i="2"/>
  <c r="C4535" i="2"/>
  <c r="B4632" i="2"/>
  <c r="C4631" i="2"/>
  <c r="B4120" i="2"/>
  <c r="C4119" i="2"/>
  <c r="B4376" i="2"/>
  <c r="C4375" i="2"/>
  <c r="B4216" i="2"/>
  <c r="C4215" i="2"/>
  <c r="A4921" i="2"/>
  <c r="B4888" i="2"/>
  <c r="B4184" i="2"/>
  <c r="C4183" i="2"/>
  <c r="B4504" i="2"/>
  <c r="C4503" i="2"/>
  <c r="B4728" i="2"/>
  <c r="C4727" i="2"/>
  <c r="B4440" i="2"/>
  <c r="C4439" i="2"/>
  <c r="B4280" i="2"/>
  <c r="C4279" i="2"/>
  <c r="B4152" i="2"/>
  <c r="C4151" i="2"/>
  <c r="B4344" i="2"/>
  <c r="C4343" i="2"/>
  <c r="B4600" i="2"/>
  <c r="C4599" i="2"/>
  <c r="B4664" i="2"/>
  <c r="C4663" i="2"/>
  <c r="B4760" i="2"/>
  <c r="C4759" i="2"/>
  <c r="C4823" i="2"/>
  <c r="B4824" i="2"/>
  <c r="B4856" i="2"/>
  <c r="C4855" i="2"/>
  <c r="C4791" i="2"/>
  <c r="B4792" i="2"/>
  <c r="B4088" i="2"/>
  <c r="C4087" i="2"/>
  <c r="B4056" i="2"/>
  <c r="C4055" i="2"/>
  <c r="B4472" i="2"/>
  <c r="C4471" i="2"/>
  <c r="B4568" i="2"/>
  <c r="C4567" i="2"/>
  <c r="B3992" i="2"/>
  <c r="C3991" i="2"/>
  <c r="B4408" i="2"/>
  <c r="C4407" i="2"/>
  <c r="B4312" i="2"/>
  <c r="C4311" i="2"/>
  <c r="B4024" i="2"/>
  <c r="C4023" i="2"/>
  <c r="B4696" i="2"/>
  <c r="C4695" i="2"/>
  <c r="B4248" i="2"/>
  <c r="C4247" i="2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23" i="2" l="1"/>
  <c r="R4023" i="2"/>
  <c r="D4055" i="2"/>
  <c r="R4055" i="2"/>
  <c r="D4663" i="2"/>
  <c r="R4663" i="2"/>
  <c r="D4279" i="2"/>
  <c r="R4279" i="2"/>
  <c r="D4727" i="2"/>
  <c r="R4727" i="2"/>
  <c r="D4215" i="2"/>
  <c r="R4215" i="2"/>
  <c r="D4535" i="2"/>
  <c r="R4535" i="2"/>
  <c r="D4823" i="2"/>
  <c r="R4823" i="2"/>
  <c r="D4695" i="2"/>
  <c r="R4695" i="2"/>
  <c r="D4471" i="2"/>
  <c r="R4471" i="2"/>
  <c r="D4855" i="2"/>
  <c r="R4855" i="2"/>
  <c r="D4599" i="2"/>
  <c r="R4599" i="2"/>
  <c r="D4439" i="2"/>
  <c r="R4439" i="2"/>
  <c r="D4375" i="2"/>
  <c r="R4375" i="2"/>
  <c r="D4631" i="2"/>
  <c r="R4631" i="2"/>
  <c r="D4247" i="2"/>
  <c r="R4247" i="2"/>
  <c r="D4407" i="2"/>
  <c r="R4407" i="2"/>
  <c r="D4567" i="2"/>
  <c r="R4567" i="2"/>
  <c r="D4343" i="2"/>
  <c r="R4343" i="2"/>
  <c r="D4183" i="2"/>
  <c r="R4183" i="2"/>
  <c r="D4119" i="2"/>
  <c r="R4119" i="2"/>
  <c r="D4791" i="2"/>
  <c r="R4791" i="2"/>
  <c r="D4311" i="2"/>
  <c r="R4311" i="2"/>
  <c r="D3991" i="2"/>
  <c r="R3991" i="2"/>
  <c r="D4087" i="2"/>
  <c r="R4087" i="2"/>
  <c r="D4759" i="2"/>
  <c r="R4759" i="2"/>
  <c r="D4151" i="2"/>
  <c r="R4151" i="2"/>
  <c r="D4503" i="2"/>
  <c r="R4503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889" i="2"/>
  <c r="C4888" i="2"/>
  <c r="C4696" i="2"/>
  <c r="B4697" i="2"/>
  <c r="B4313" i="2"/>
  <c r="C4312" i="2"/>
  <c r="B4473" i="2"/>
  <c r="C4472" i="2"/>
  <c r="B4089" i="2"/>
  <c r="C4088" i="2"/>
  <c r="B4761" i="2"/>
  <c r="C4760" i="2"/>
  <c r="B4601" i="2"/>
  <c r="C4600" i="2"/>
  <c r="B4153" i="2"/>
  <c r="C4152" i="2"/>
  <c r="B4505" i="2"/>
  <c r="C4504" i="2"/>
  <c r="A4954" i="2"/>
  <c r="B4921" i="2"/>
  <c r="B4377" i="2"/>
  <c r="C4376" i="2"/>
  <c r="B4633" i="2"/>
  <c r="C4632" i="2"/>
  <c r="B4793" i="2"/>
  <c r="C4792" i="2"/>
  <c r="B4825" i="2"/>
  <c r="C4824" i="2"/>
  <c r="B3993" i="2"/>
  <c r="C3992" i="2"/>
  <c r="B4857" i="2"/>
  <c r="C4856" i="2"/>
  <c r="B4441" i="2"/>
  <c r="C4440" i="2"/>
  <c r="B4249" i="2"/>
  <c r="C4248" i="2"/>
  <c r="B4025" i="2"/>
  <c r="C4024" i="2"/>
  <c r="B4409" i="2"/>
  <c r="C4408" i="2"/>
  <c r="B4569" i="2"/>
  <c r="C4568" i="2"/>
  <c r="B4057" i="2"/>
  <c r="C4056" i="2"/>
  <c r="B4665" i="2"/>
  <c r="C4664" i="2"/>
  <c r="B4345" i="2"/>
  <c r="C4344" i="2"/>
  <c r="B4281" i="2"/>
  <c r="C4280" i="2"/>
  <c r="C4728" i="2"/>
  <c r="B4729" i="2"/>
  <c r="B4185" i="2"/>
  <c r="C4184" i="2"/>
  <c r="B4217" i="2"/>
  <c r="C4216" i="2"/>
  <c r="B4121" i="2"/>
  <c r="C4120" i="2"/>
  <c r="B4537" i="2"/>
  <c r="C4536" i="2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4120" i="2" l="1"/>
  <c r="R4120" i="2"/>
  <c r="D4280" i="2"/>
  <c r="R4280" i="2"/>
  <c r="D4568" i="2"/>
  <c r="R4568" i="2"/>
  <c r="D4440" i="2"/>
  <c r="R4440" i="2"/>
  <c r="D4792" i="2"/>
  <c r="R4792" i="2"/>
  <c r="D4504" i="2"/>
  <c r="R4504" i="2"/>
  <c r="D4600" i="2"/>
  <c r="R4600" i="2"/>
  <c r="D4312" i="2"/>
  <c r="R4312" i="2"/>
  <c r="D4888" i="2"/>
  <c r="R4888" i="2"/>
  <c r="D4536" i="2"/>
  <c r="R4536" i="2"/>
  <c r="D4056" i="2"/>
  <c r="R4056" i="2"/>
  <c r="D4856" i="2"/>
  <c r="R4856" i="2"/>
  <c r="D4184" i="2"/>
  <c r="R4184" i="2"/>
  <c r="D4664" i="2"/>
  <c r="R4664" i="2"/>
  <c r="D4024" i="2"/>
  <c r="R4024" i="2"/>
  <c r="D3992" i="2"/>
  <c r="R3992" i="2"/>
  <c r="D4376" i="2"/>
  <c r="R4376" i="2"/>
  <c r="D4088" i="2"/>
  <c r="R4088" i="2"/>
  <c r="D4216" i="2"/>
  <c r="R4216" i="2"/>
  <c r="D4344" i="2"/>
  <c r="R4344" i="2"/>
  <c r="D4408" i="2"/>
  <c r="R4408" i="2"/>
  <c r="D4248" i="2"/>
  <c r="R4248" i="2"/>
  <c r="D4824" i="2"/>
  <c r="R4824" i="2"/>
  <c r="D4632" i="2"/>
  <c r="R4632" i="2"/>
  <c r="D4152" i="2"/>
  <c r="R4152" i="2"/>
  <c r="D4760" i="2"/>
  <c r="R4760" i="2"/>
  <c r="D4472" i="2"/>
  <c r="R4472" i="2"/>
  <c r="D4728" i="2"/>
  <c r="R4728" i="2"/>
  <c r="D4696" i="2"/>
  <c r="R4696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698" i="2"/>
  <c r="C4697" i="2"/>
  <c r="B4538" i="2"/>
  <c r="C4537" i="2"/>
  <c r="B4218" i="2"/>
  <c r="C4217" i="2"/>
  <c r="B4346" i="2"/>
  <c r="C4345" i="2"/>
  <c r="B4410" i="2"/>
  <c r="C4409" i="2"/>
  <c r="B4858" i="2"/>
  <c r="C4857" i="2"/>
  <c r="A4987" i="2"/>
  <c r="B4987" i="2" s="1"/>
  <c r="B4954" i="2"/>
  <c r="B4474" i="2"/>
  <c r="C4473" i="2"/>
  <c r="B4730" i="2"/>
  <c r="C4729" i="2"/>
  <c r="B4922" i="2"/>
  <c r="C4921" i="2"/>
  <c r="B4058" i="2"/>
  <c r="C4057" i="2"/>
  <c r="B4250" i="2"/>
  <c r="C4249" i="2"/>
  <c r="B4826" i="2"/>
  <c r="C4825" i="2"/>
  <c r="B4634" i="2"/>
  <c r="C4633" i="2"/>
  <c r="B4154" i="2"/>
  <c r="C4153" i="2"/>
  <c r="B4762" i="2"/>
  <c r="C4761" i="2"/>
  <c r="B4122" i="2"/>
  <c r="C4121" i="2"/>
  <c r="B4186" i="2"/>
  <c r="C4185" i="2"/>
  <c r="B4282" i="2"/>
  <c r="C4281" i="2"/>
  <c r="B4666" i="2"/>
  <c r="C4665" i="2"/>
  <c r="B4570" i="2"/>
  <c r="C4569" i="2"/>
  <c r="B4026" i="2"/>
  <c r="C4025" i="2"/>
  <c r="B4442" i="2"/>
  <c r="C4441" i="2"/>
  <c r="B3994" i="2"/>
  <c r="C3993" i="2"/>
  <c r="B4794" i="2"/>
  <c r="C4793" i="2"/>
  <c r="B4378" i="2"/>
  <c r="C4377" i="2"/>
  <c r="B4506" i="2"/>
  <c r="C4505" i="2"/>
  <c r="B4602" i="2"/>
  <c r="C4601" i="2"/>
  <c r="B4090" i="2"/>
  <c r="C4089" i="2"/>
  <c r="B4314" i="2"/>
  <c r="C4313" i="2"/>
  <c r="B4890" i="2"/>
  <c r="C4889" i="2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4089" i="2" l="1"/>
  <c r="R4089" i="2"/>
  <c r="D4793" i="2"/>
  <c r="R4793" i="2"/>
  <c r="D4569" i="2"/>
  <c r="R4569" i="2"/>
  <c r="D4121" i="2"/>
  <c r="R4121" i="2"/>
  <c r="D4057" i="2"/>
  <c r="R4057" i="2"/>
  <c r="D4601" i="2"/>
  <c r="R4601" i="2"/>
  <c r="D4761" i="2"/>
  <c r="R4761" i="2"/>
  <c r="D4889" i="2"/>
  <c r="R4889" i="2"/>
  <c r="D4505" i="2"/>
  <c r="R4505" i="2"/>
  <c r="D4441" i="2"/>
  <c r="R4441" i="2"/>
  <c r="D4281" i="2"/>
  <c r="R4281" i="2"/>
  <c r="D4153" i="2"/>
  <c r="R4153" i="2"/>
  <c r="D4825" i="2"/>
  <c r="R4825" i="2"/>
  <c r="D4729" i="2"/>
  <c r="R4729" i="2"/>
  <c r="D4409" i="2"/>
  <c r="R4409" i="2"/>
  <c r="D4217" i="2"/>
  <c r="R4217" i="2"/>
  <c r="D4697" i="2"/>
  <c r="R4697" i="2"/>
  <c r="D4313" i="2"/>
  <c r="R4313" i="2"/>
  <c r="D4377" i="2"/>
  <c r="R4377" i="2"/>
  <c r="D3993" i="2"/>
  <c r="R3993" i="2"/>
  <c r="D4025" i="2"/>
  <c r="R4025" i="2"/>
  <c r="D4665" i="2"/>
  <c r="R4665" i="2"/>
  <c r="D4185" i="2"/>
  <c r="R4185" i="2"/>
  <c r="D4633" i="2"/>
  <c r="R4633" i="2"/>
  <c r="D4249" i="2"/>
  <c r="R4249" i="2"/>
  <c r="D4921" i="2"/>
  <c r="R4921" i="2"/>
  <c r="D4473" i="2"/>
  <c r="R4473" i="2"/>
  <c r="D4857" i="2"/>
  <c r="R4857" i="2"/>
  <c r="D4345" i="2"/>
  <c r="R4345" i="2"/>
  <c r="D4537" i="2"/>
  <c r="R4537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15" i="2"/>
  <c r="C4314" i="2"/>
  <c r="B4379" i="2"/>
  <c r="C4378" i="2"/>
  <c r="B4027" i="2"/>
  <c r="C4026" i="2"/>
  <c r="B4763" i="2"/>
  <c r="C4762" i="2"/>
  <c r="C4922" i="2"/>
  <c r="B4923" i="2"/>
  <c r="B4347" i="2"/>
  <c r="C4346" i="2"/>
  <c r="B4955" i="2"/>
  <c r="C4954" i="2"/>
  <c r="B4603" i="2"/>
  <c r="C4602" i="2"/>
  <c r="B3995" i="2"/>
  <c r="C3994" i="2"/>
  <c r="B4667" i="2"/>
  <c r="C4666" i="2"/>
  <c r="B4187" i="2"/>
  <c r="C4186" i="2"/>
  <c r="B4635" i="2"/>
  <c r="C4634" i="2"/>
  <c r="B4251" i="2"/>
  <c r="C4250" i="2"/>
  <c r="B4475" i="2"/>
  <c r="C4474" i="2"/>
  <c r="B4859" i="2"/>
  <c r="C4858" i="2"/>
  <c r="B4539" i="2"/>
  <c r="C4538" i="2"/>
  <c r="B4891" i="2"/>
  <c r="C4890" i="2"/>
  <c r="B4091" i="2"/>
  <c r="C4090" i="2"/>
  <c r="B4507" i="2"/>
  <c r="C4506" i="2"/>
  <c r="B4795" i="2"/>
  <c r="C4794" i="2"/>
  <c r="B4443" i="2"/>
  <c r="C4442" i="2"/>
  <c r="B4571" i="2"/>
  <c r="C4570" i="2"/>
  <c r="B4283" i="2"/>
  <c r="C4282" i="2"/>
  <c r="B4123" i="2"/>
  <c r="C4122" i="2"/>
  <c r="B4155" i="2"/>
  <c r="C4154" i="2"/>
  <c r="B4827" i="2"/>
  <c r="C4826" i="2"/>
  <c r="B4059" i="2"/>
  <c r="C4058" i="2"/>
  <c r="B4731" i="2"/>
  <c r="C4730" i="2"/>
  <c r="B4988" i="2"/>
  <c r="C4987" i="2"/>
  <c r="B4411" i="2"/>
  <c r="C4410" i="2"/>
  <c r="B4219" i="2"/>
  <c r="C4218" i="2"/>
  <c r="B4699" i="2"/>
  <c r="C4698" i="2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4730" i="2" l="1"/>
  <c r="R4730" i="2"/>
  <c r="D4122" i="2"/>
  <c r="R4122" i="2"/>
  <c r="D4794" i="2"/>
  <c r="R4794" i="2"/>
  <c r="D4538" i="2"/>
  <c r="R4538" i="2"/>
  <c r="D4634" i="2"/>
  <c r="R4634" i="2"/>
  <c r="D4602" i="2"/>
  <c r="R4602" i="2"/>
  <c r="D4218" i="2"/>
  <c r="R4218" i="2"/>
  <c r="D4058" i="2"/>
  <c r="R4058" i="2"/>
  <c r="D4442" i="2"/>
  <c r="R4442" i="2"/>
  <c r="D4890" i="2"/>
  <c r="R4890" i="2"/>
  <c r="D4186" i="2"/>
  <c r="R4186" i="2"/>
  <c r="D4954" i="2"/>
  <c r="R4954" i="2"/>
  <c r="D4026" i="2"/>
  <c r="R4026" i="2"/>
  <c r="D4314" i="2"/>
  <c r="R4314" i="2"/>
  <c r="D4698" i="2"/>
  <c r="R4698" i="2"/>
  <c r="D4410" i="2"/>
  <c r="R4410" i="2"/>
  <c r="D4826" i="2"/>
  <c r="R4826" i="2"/>
  <c r="D4570" i="2"/>
  <c r="R4570" i="2"/>
  <c r="D4090" i="2"/>
  <c r="R4090" i="2"/>
  <c r="D4474" i="2"/>
  <c r="R4474" i="2"/>
  <c r="D4666" i="2"/>
  <c r="R4666" i="2"/>
  <c r="D4346" i="2"/>
  <c r="R4346" i="2"/>
  <c r="D4762" i="2"/>
  <c r="R4762" i="2"/>
  <c r="D4378" i="2"/>
  <c r="R4378" i="2"/>
  <c r="D4987" i="2"/>
  <c r="R4987" i="2"/>
  <c r="D4154" i="2"/>
  <c r="R4154" i="2"/>
  <c r="D4282" i="2"/>
  <c r="R4282" i="2"/>
  <c r="D4506" i="2"/>
  <c r="R4506" i="2"/>
  <c r="D4858" i="2"/>
  <c r="R4858" i="2"/>
  <c r="D4250" i="2"/>
  <c r="R4250" i="2"/>
  <c r="D3994" i="2"/>
  <c r="R3994" i="2"/>
  <c r="D4922" i="2"/>
  <c r="R4922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23" i="2"/>
  <c r="B4924" i="2"/>
  <c r="B4700" i="2"/>
  <c r="C4699" i="2"/>
  <c r="B4412" i="2"/>
  <c r="C4411" i="2"/>
  <c r="B4732" i="2"/>
  <c r="C4731" i="2"/>
  <c r="B4828" i="2"/>
  <c r="C4827" i="2"/>
  <c r="B4124" i="2"/>
  <c r="C4123" i="2"/>
  <c r="B4572" i="2"/>
  <c r="C4571" i="2"/>
  <c r="B4796" i="2"/>
  <c r="C4795" i="2"/>
  <c r="B4092" i="2"/>
  <c r="C4091" i="2"/>
  <c r="B4540" i="2"/>
  <c r="C4539" i="2"/>
  <c r="B4476" i="2"/>
  <c r="C4475" i="2"/>
  <c r="B4636" i="2"/>
  <c r="C4635" i="2"/>
  <c r="B4668" i="2"/>
  <c r="C4667" i="2"/>
  <c r="B4604" i="2"/>
  <c r="C4603" i="2"/>
  <c r="B4348" i="2"/>
  <c r="C4347" i="2"/>
  <c r="B4764" i="2"/>
  <c r="C4763" i="2"/>
  <c r="B4380" i="2"/>
  <c r="C4379" i="2"/>
  <c r="B4220" i="2"/>
  <c r="C4219" i="2"/>
  <c r="B4989" i="2"/>
  <c r="C4988" i="2"/>
  <c r="B4060" i="2"/>
  <c r="C4059" i="2"/>
  <c r="B4156" i="2"/>
  <c r="C4155" i="2"/>
  <c r="B4284" i="2"/>
  <c r="C4283" i="2"/>
  <c r="B4444" i="2"/>
  <c r="C4443" i="2"/>
  <c r="B4508" i="2"/>
  <c r="C4507" i="2"/>
  <c r="B4892" i="2"/>
  <c r="C4891" i="2"/>
  <c r="B4860" i="2"/>
  <c r="C4859" i="2"/>
  <c r="B4252" i="2"/>
  <c r="C4251" i="2"/>
  <c r="B4188" i="2"/>
  <c r="C4187" i="2"/>
  <c r="B3996" i="2"/>
  <c r="C3996" i="2" s="1"/>
  <c r="C3995" i="2"/>
  <c r="B4956" i="2"/>
  <c r="C4955" i="2"/>
  <c r="B4028" i="2"/>
  <c r="C4027" i="2"/>
  <c r="B4316" i="2"/>
  <c r="C4315" i="2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4955" i="2" l="1"/>
  <c r="R4955" i="2"/>
  <c r="D4859" i="2"/>
  <c r="R4859" i="2"/>
  <c r="D4283" i="2"/>
  <c r="R4283" i="2"/>
  <c r="D4219" i="2"/>
  <c r="R4219" i="2"/>
  <c r="D4603" i="2"/>
  <c r="R4603" i="2"/>
  <c r="D4539" i="2"/>
  <c r="R4539" i="2"/>
  <c r="D4123" i="2"/>
  <c r="R4123" i="2"/>
  <c r="D4699" i="2"/>
  <c r="R4699" i="2"/>
  <c r="D4027" i="2"/>
  <c r="R4027" i="2"/>
  <c r="D4891" i="2"/>
  <c r="R4891" i="2"/>
  <c r="D4379" i="2"/>
  <c r="R4379" i="2"/>
  <c r="D4411" i="2"/>
  <c r="R4411" i="2"/>
  <c r="D4315" i="2"/>
  <c r="R4315" i="2"/>
  <c r="D4187" i="2"/>
  <c r="R4187" i="2"/>
  <c r="D4507" i="2"/>
  <c r="R4507" i="2"/>
  <c r="D4059" i="2"/>
  <c r="R4059" i="2"/>
  <c r="D4763" i="2"/>
  <c r="R4763" i="2"/>
  <c r="D4635" i="2"/>
  <c r="R4635" i="2"/>
  <c r="D4795" i="2"/>
  <c r="R4795" i="2"/>
  <c r="D4731" i="2"/>
  <c r="R4731" i="2"/>
  <c r="D3995" i="2"/>
  <c r="R3995" i="2"/>
  <c r="D4251" i="2"/>
  <c r="R4251" i="2"/>
  <c r="D4443" i="2"/>
  <c r="R4443" i="2"/>
  <c r="D4155" i="2"/>
  <c r="R4155" i="2"/>
  <c r="D4988" i="2"/>
  <c r="R4988" i="2"/>
  <c r="D4347" i="2"/>
  <c r="R4347" i="2"/>
  <c r="D4667" i="2"/>
  <c r="R4667" i="2"/>
  <c r="D4475" i="2"/>
  <c r="R4475" i="2"/>
  <c r="D4091" i="2"/>
  <c r="R4091" i="2"/>
  <c r="D4571" i="2"/>
  <c r="R4571" i="2"/>
  <c r="D4827" i="2"/>
  <c r="R4827" i="2"/>
  <c r="D3996" i="2"/>
  <c r="R3996" i="2"/>
  <c r="D4923" i="2"/>
  <c r="R4923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57" i="2"/>
  <c r="C4956" i="2"/>
  <c r="B4861" i="2"/>
  <c r="C4860" i="2"/>
  <c r="B4285" i="2"/>
  <c r="C4284" i="2"/>
  <c r="B4765" i="2"/>
  <c r="C4764" i="2"/>
  <c r="B4733" i="2"/>
  <c r="C4732" i="2"/>
  <c r="B4925" i="2"/>
  <c r="C4924" i="2"/>
  <c r="B4317" i="2"/>
  <c r="C4316" i="2"/>
  <c r="B4189" i="2"/>
  <c r="C4188" i="2"/>
  <c r="B4509" i="2"/>
  <c r="C4508" i="2"/>
  <c r="B4061" i="2"/>
  <c r="C4060" i="2"/>
  <c r="B4221" i="2"/>
  <c r="C4220" i="2"/>
  <c r="B4605" i="2"/>
  <c r="C4604" i="2"/>
  <c r="B4637" i="2"/>
  <c r="C4636" i="2"/>
  <c r="B4541" i="2"/>
  <c r="C4540" i="2"/>
  <c r="B4797" i="2"/>
  <c r="C4796" i="2"/>
  <c r="B4125" i="2"/>
  <c r="C4124" i="2"/>
  <c r="B4701" i="2"/>
  <c r="C4700" i="2"/>
  <c r="B4029" i="2"/>
  <c r="C4029" i="2" s="1"/>
  <c r="C4028" i="2"/>
  <c r="B4253" i="2"/>
  <c r="C4252" i="2"/>
  <c r="B4893" i="2"/>
  <c r="C4892" i="2"/>
  <c r="B4445" i="2"/>
  <c r="C4444" i="2"/>
  <c r="B4157" i="2"/>
  <c r="C4156" i="2"/>
  <c r="B4990" i="2"/>
  <c r="C4989" i="2"/>
  <c r="B4381" i="2"/>
  <c r="C4380" i="2"/>
  <c r="B4349" i="2"/>
  <c r="C4348" i="2"/>
  <c r="B4669" i="2"/>
  <c r="C4668" i="2"/>
  <c r="B4477" i="2"/>
  <c r="C4476" i="2"/>
  <c r="B4093" i="2"/>
  <c r="C4092" i="2"/>
  <c r="B4573" i="2"/>
  <c r="C4572" i="2"/>
  <c r="B4829" i="2"/>
  <c r="C4828" i="2"/>
  <c r="B4413" i="2"/>
  <c r="C4412" i="2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4572" i="2" l="1"/>
  <c r="R4572" i="2"/>
  <c r="D4348" i="2"/>
  <c r="R4348" i="2"/>
  <c r="D4444" i="2"/>
  <c r="R4444" i="2"/>
  <c r="D4700" i="2"/>
  <c r="R4700" i="2"/>
  <c r="D4636" i="2"/>
  <c r="R4636" i="2"/>
  <c r="D4508" i="2"/>
  <c r="R4508" i="2"/>
  <c r="D4316" i="2"/>
  <c r="R4316" i="2"/>
  <c r="D4284" i="2"/>
  <c r="R4284" i="2"/>
  <c r="D4956" i="2"/>
  <c r="R4956" i="2"/>
  <c r="D4092" i="2"/>
  <c r="R4092" i="2"/>
  <c r="D4380" i="2"/>
  <c r="R4380" i="2"/>
  <c r="D4028" i="2"/>
  <c r="R4028" i="2"/>
  <c r="D4540" i="2"/>
  <c r="R4540" i="2"/>
  <c r="D4188" i="2"/>
  <c r="R4188" i="2"/>
  <c r="D4860" i="2"/>
  <c r="R4860" i="2"/>
  <c r="D4412" i="2"/>
  <c r="R4412" i="2"/>
  <c r="D4476" i="2"/>
  <c r="R4476" i="2"/>
  <c r="D4989" i="2"/>
  <c r="R4989" i="2"/>
  <c r="D4252" i="2"/>
  <c r="R4252" i="2"/>
  <c r="D4796" i="2"/>
  <c r="R4796" i="2"/>
  <c r="D4220" i="2"/>
  <c r="R4220" i="2"/>
  <c r="D4732" i="2"/>
  <c r="R4732" i="2"/>
  <c r="D4828" i="2"/>
  <c r="R4828" i="2"/>
  <c r="D4668" i="2"/>
  <c r="R4668" i="2"/>
  <c r="D4156" i="2"/>
  <c r="R4156" i="2"/>
  <c r="D4892" i="2"/>
  <c r="R4892" i="2"/>
  <c r="D4124" i="2"/>
  <c r="R4124" i="2"/>
  <c r="D4604" i="2"/>
  <c r="R4604" i="2"/>
  <c r="D4060" i="2"/>
  <c r="R4060" i="2"/>
  <c r="D4924" i="2"/>
  <c r="R4924" i="2"/>
  <c r="D4764" i="2"/>
  <c r="R4764" i="2"/>
  <c r="D4029" i="2"/>
  <c r="R4029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30" i="2"/>
  <c r="C4829" i="2"/>
  <c r="B4094" i="2"/>
  <c r="C4093" i="2"/>
  <c r="B4670" i="2"/>
  <c r="C4669" i="2"/>
  <c r="B4382" i="2"/>
  <c r="C4381" i="2"/>
  <c r="B4158" i="2"/>
  <c r="C4157" i="2"/>
  <c r="B4894" i="2"/>
  <c r="C4893" i="2"/>
  <c r="B4126" i="2"/>
  <c r="C4125" i="2"/>
  <c r="B4766" i="2"/>
  <c r="C4765" i="2"/>
  <c r="B4542" i="2"/>
  <c r="C4541" i="2"/>
  <c r="B4606" i="2"/>
  <c r="C4605" i="2"/>
  <c r="B4062" i="2"/>
  <c r="C4062" i="2" s="1"/>
  <c r="C4061" i="2"/>
  <c r="B4190" i="2"/>
  <c r="C4189" i="2"/>
  <c r="B4926" i="2"/>
  <c r="C4925" i="2"/>
  <c r="B4862" i="2"/>
  <c r="C4861" i="2"/>
  <c r="B4414" i="2"/>
  <c r="C4413" i="2"/>
  <c r="B4574" i="2"/>
  <c r="C4573" i="2"/>
  <c r="B4478" i="2"/>
  <c r="C4477" i="2"/>
  <c r="B4350" i="2"/>
  <c r="C4349" i="2"/>
  <c r="B4991" i="2"/>
  <c r="C4990" i="2"/>
  <c r="B4446" i="2"/>
  <c r="C4445" i="2"/>
  <c r="B4254" i="2"/>
  <c r="C4253" i="2"/>
  <c r="B4702" i="2"/>
  <c r="C4701" i="2"/>
  <c r="B4798" i="2"/>
  <c r="C4797" i="2"/>
  <c r="B4638" i="2"/>
  <c r="C4637" i="2"/>
  <c r="B4222" i="2"/>
  <c r="C4221" i="2"/>
  <c r="B4510" i="2"/>
  <c r="C4509" i="2"/>
  <c r="B4318" i="2"/>
  <c r="C4317" i="2"/>
  <c r="B4734" i="2"/>
  <c r="C4733" i="2"/>
  <c r="B4286" i="2"/>
  <c r="C4285" i="2"/>
  <c r="B4958" i="2"/>
  <c r="C4957" i="2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4733" i="2" l="1"/>
  <c r="R4733" i="2"/>
  <c r="D4509" i="2"/>
  <c r="R4509" i="2"/>
  <c r="D4701" i="2"/>
  <c r="R4701" i="2"/>
  <c r="D4349" i="2"/>
  <c r="R4349" i="2"/>
  <c r="D4861" i="2"/>
  <c r="R4861" i="2"/>
  <c r="D4605" i="2"/>
  <c r="R4605" i="2"/>
  <c r="D4893" i="2"/>
  <c r="R4893" i="2"/>
  <c r="D4381" i="2"/>
  <c r="R4381" i="2"/>
  <c r="D4093" i="2"/>
  <c r="R4093" i="2"/>
  <c r="D4285" i="2"/>
  <c r="R4285" i="2"/>
  <c r="D4221" i="2"/>
  <c r="R4221" i="2"/>
  <c r="D4253" i="2"/>
  <c r="R4253" i="2"/>
  <c r="D4413" i="2"/>
  <c r="R4413" i="2"/>
  <c r="D4061" i="2"/>
  <c r="R4061" i="2"/>
  <c r="D4125" i="2"/>
  <c r="R4125" i="2"/>
  <c r="D4669" i="2"/>
  <c r="R4669" i="2"/>
  <c r="D4957" i="2"/>
  <c r="R4957" i="2"/>
  <c r="D4637" i="2"/>
  <c r="R4637" i="2"/>
  <c r="D4445" i="2"/>
  <c r="R4445" i="2"/>
  <c r="D4573" i="2"/>
  <c r="R4573" i="2"/>
  <c r="D4189" i="2"/>
  <c r="R4189" i="2"/>
  <c r="D4765" i="2"/>
  <c r="R4765" i="2"/>
  <c r="D4317" i="2"/>
  <c r="R4317" i="2"/>
  <c r="D4797" i="2"/>
  <c r="R4797" i="2"/>
  <c r="D4990" i="2"/>
  <c r="R4990" i="2"/>
  <c r="D4477" i="2"/>
  <c r="R4477" i="2"/>
  <c r="D4925" i="2"/>
  <c r="R4925" i="2"/>
  <c r="D4541" i="2"/>
  <c r="R4541" i="2"/>
  <c r="D4157" i="2"/>
  <c r="R4157" i="2"/>
  <c r="D4829" i="2"/>
  <c r="R4829" i="2"/>
  <c r="D4062" i="2"/>
  <c r="R4062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59" i="2"/>
  <c r="C4958" i="2"/>
  <c r="B4511" i="2"/>
  <c r="C4510" i="2"/>
  <c r="B4703" i="2"/>
  <c r="C4702" i="2"/>
  <c r="B4351" i="2"/>
  <c r="C4350" i="2"/>
  <c r="B4863" i="2"/>
  <c r="C4862" i="2"/>
  <c r="B4607" i="2"/>
  <c r="C4606" i="2"/>
  <c r="B4767" i="2"/>
  <c r="C4766" i="2"/>
  <c r="B4895" i="2"/>
  <c r="C4894" i="2"/>
  <c r="B4095" i="2"/>
  <c r="C4095" i="2" s="1"/>
  <c r="C4094" i="2"/>
  <c r="B4735" i="2"/>
  <c r="C4734" i="2"/>
  <c r="B4639" i="2"/>
  <c r="C4638" i="2"/>
  <c r="B4447" i="2"/>
  <c r="C4446" i="2"/>
  <c r="B4575" i="2"/>
  <c r="C4574" i="2"/>
  <c r="C4190" i="2"/>
  <c r="B4191" i="2"/>
  <c r="B4383" i="2"/>
  <c r="C4382" i="2"/>
  <c r="B4287" i="2"/>
  <c r="C4286" i="2"/>
  <c r="B4319" i="2"/>
  <c r="C4318" i="2"/>
  <c r="B4223" i="2"/>
  <c r="C4222" i="2"/>
  <c r="B4799" i="2"/>
  <c r="C4798" i="2"/>
  <c r="C4254" i="2"/>
  <c r="B4255" i="2"/>
  <c r="B4992" i="2"/>
  <c r="C4991" i="2"/>
  <c r="B4479" i="2"/>
  <c r="C4478" i="2"/>
  <c r="B4415" i="2"/>
  <c r="C4414" i="2"/>
  <c r="B4927" i="2"/>
  <c r="C4926" i="2"/>
  <c r="B4543" i="2"/>
  <c r="C4542" i="2"/>
  <c r="C4126" i="2"/>
  <c r="B4127" i="2"/>
  <c r="B4159" i="2"/>
  <c r="C4158" i="2"/>
  <c r="B4671" i="2"/>
  <c r="C4670" i="2"/>
  <c r="B4831" i="2"/>
  <c r="C4830" i="2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4095" i="2" l="1"/>
  <c r="R4095" i="2"/>
  <c r="D4670" i="2"/>
  <c r="R4670" i="2"/>
  <c r="D4926" i="2"/>
  <c r="R4926" i="2"/>
  <c r="D4478" i="2"/>
  <c r="R4478" i="2"/>
  <c r="D4222" i="2"/>
  <c r="R4222" i="2"/>
  <c r="D4286" i="2"/>
  <c r="R4286" i="2"/>
  <c r="D4446" i="2"/>
  <c r="R4446" i="2"/>
  <c r="D4734" i="2"/>
  <c r="R4734" i="2"/>
  <c r="D4894" i="2"/>
  <c r="R4894" i="2"/>
  <c r="D4606" i="2"/>
  <c r="R4606" i="2"/>
  <c r="D4350" i="2"/>
  <c r="R4350" i="2"/>
  <c r="D4510" i="2"/>
  <c r="R4510" i="2"/>
  <c r="D4126" i="2"/>
  <c r="R4126" i="2"/>
  <c r="D4254" i="2"/>
  <c r="R4254" i="2"/>
  <c r="D4190" i="2"/>
  <c r="R4190" i="2"/>
  <c r="D4830" i="2"/>
  <c r="R4830" i="2"/>
  <c r="D4158" i="2"/>
  <c r="R4158" i="2"/>
  <c r="D4542" i="2"/>
  <c r="R4542" i="2"/>
  <c r="D4414" i="2"/>
  <c r="R4414" i="2"/>
  <c r="D4991" i="2"/>
  <c r="R4991" i="2"/>
  <c r="D4798" i="2"/>
  <c r="R4798" i="2"/>
  <c r="D4318" i="2"/>
  <c r="R4318" i="2"/>
  <c r="D4382" i="2"/>
  <c r="R4382" i="2"/>
  <c r="D4574" i="2"/>
  <c r="R4574" i="2"/>
  <c r="D4638" i="2"/>
  <c r="R4638" i="2"/>
  <c r="D4094" i="2"/>
  <c r="R4094" i="2"/>
  <c r="D4766" i="2"/>
  <c r="R4766" i="2"/>
  <c r="D4862" i="2"/>
  <c r="R4862" i="2"/>
  <c r="D4702" i="2"/>
  <c r="R4702" i="2"/>
  <c r="D4958" i="2"/>
  <c r="R4958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28" i="2"/>
  <c r="C4927" i="2"/>
  <c r="B4480" i="2"/>
  <c r="C4479" i="2"/>
  <c r="B4448" i="2"/>
  <c r="C4447" i="2"/>
  <c r="B4736" i="2"/>
  <c r="C4735" i="2"/>
  <c r="B4896" i="2"/>
  <c r="C4895" i="2"/>
  <c r="B4352" i="2"/>
  <c r="C4351" i="2"/>
  <c r="B4512" i="2"/>
  <c r="C4511" i="2"/>
  <c r="B4128" i="2"/>
  <c r="C4128" i="2" s="1"/>
  <c r="C4127" i="2"/>
  <c r="B4256" i="2"/>
  <c r="C4255" i="2"/>
  <c r="B4192" i="2"/>
  <c r="C4191" i="2"/>
  <c r="B4672" i="2"/>
  <c r="C4671" i="2"/>
  <c r="B4224" i="2"/>
  <c r="C4223" i="2"/>
  <c r="B4288" i="2"/>
  <c r="C4287" i="2"/>
  <c r="B4608" i="2"/>
  <c r="C4607" i="2"/>
  <c r="B4832" i="2"/>
  <c r="C4831" i="2"/>
  <c r="B4160" i="2"/>
  <c r="C4159" i="2"/>
  <c r="B4544" i="2"/>
  <c r="C4543" i="2"/>
  <c r="B4416" i="2"/>
  <c r="C4415" i="2"/>
  <c r="B4993" i="2"/>
  <c r="C4992" i="2"/>
  <c r="B4800" i="2"/>
  <c r="C4799" i="2"/>
  <c r="B4320" i="2"/>
  <c r="C4319" i="2"/>
  <c r="B4384" i="2"/>
  <c r="C4383" i="2"/>
  <c r="B4576" i="2"/>
  <c r="C4575" i="2"/>
  <c r="B4640" i="2"/>
  <c r="C4639" i="2"/>
  <c r="B4768" i="2"/>
  <c r="C4767" i="2"/>
  <c r="B4864" i="2"/>
  <c r="C4863" i="2"/>
  <c r="B4704" i="2"/>
  <c r="C4703" i="2"/>
  <c r="B4960" i="2"/>
  <c r="C4959" i="2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4639" i="2" l="1"/>
  <c r="R4639" i="2"/>
  <c r="D4799" i="2"/>
  <c r="R4799" i="2"/>
  <c r="D4415" i="2"/>
  <c r="R4415" i="2"/>
  <c r="D4607" i="2"/>
  <c r="R4607" i="2"/>
  <c r="D4191" i="2"/>
  <c r="R4191" i="2"/>
  <c r="D4351" i="2"/>
  <c r="R4351" i="2"/>
  <c r="D4479" i="2"/>
  <c r="R4479" i="2"/>
  <c r="D4128" i="2"/>
  <c r="R4128" i="2"/>
  <c r="D4703" i="2"/>
  <c r="R4703" i="2"/>
  <c r="D4575" i="2"/>
  <c r="R4575" i="2"/>
  <c r="D4543" i="2"/>
  <c r="R4543" i="2"/>
  <c r="D4287" i="2"/>
  <c r="R4287" i="2"/>
  <c r="D4895" i="2"/>
  <c r="R4895" i="2"/>
  <c r="D4959" i="2"/>
  <c r="R4959" i="2"/>
  <c r="D4863" i="2"/>
  <c r="R4863" i="2"/>
  <c r="D4383" i="2"/>
  <c r="R4383" i="2"/>
  <c r="D4159" i="2"/>
  <c r="R4159" i="2"/>
  <c r="D4223" i="2"/>
  <c r="R4223" i="2"/>
  <c r="D4127" i="2"/>
  <c r="R4127" i="2"/>
  <c r="D4735" i="2"/>
  <c r="R4735" i="2"/>
  <c r="D4767" i="2"/>
  <c r="R4767" i="2"/>
  <c r="D4319" i="2"/>
  <c r="R4319" i="2"/>
  <c r="D4992" i="2"/>
  <c r="R4992" i="2"/>
  <c r="D4831" i="2"/>
  <c r="R4831" i="2"/>
  <c r="D4671" i="2"/>
  <c r="R4671" i="2"/>
  <c r="D4255" i="2"/>
  <c r="R4255" i="2"/>
  <c r="D4511" i="2"/>
  <c r="R4511" i="2"/>
  <c r="D4447" i="2"/>
  <c r="R4447" i="2"/>
  <c r="D4927" i="2"/>
  <c r="R4927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61" i="2"/>
  <c r="C4960" i="2"/>
  <c r="B4865" i="2"/>
  <c r="C4864" i="2"/>
  <c r="B4385" i="2"/>
  <c r="C4384" i="2"/>
  <c r="B4801" i="2"/>
  <c r="C4800" i="2"/>
  <c r="B4417" i="2"/>
  <c r="C4416" i="2"/>
  <c r="B4161" i="2"/>
  <c r="C4161" i="2" s="1"/>
  <c r="C4160" i="2"/>
  <c r="B4609" i="2"/>
  <c r="C4608" i="2"/>
  <c r="B4225" i="2"/>
  <c r="C4224" i="2"/>
  <c r="B4193" i="2"/>
  <c r="C4192" i="2"/>
  <c r="B4737" i="2"/>
  <c r="C4736" i="2"/>
  <c r="B4641" i="2"/>
  <c r="C4640" i="2"/>
  <c r="B4353" i="2"/>
  <c r="C4352" i="2"/>
  <c r="B4481" i="2"/>
  <c r="C4480" i="2"/>
  <c r="B4705" i="2"/>
  <c r="C4704" i="2"/>
  <c r="B4769" i="2"/>
  <c r="C4768" i="2"/>
  <c r="B4577" i="2"/>
  <c r="C4576" i="2"/>
  <c r="B4321" i="2"/>
  <c r="C4320" i="2"/>
  <c r="B4994" i="2"/>
  <c r="C4993" i="2"/>
  <c r="B4545" i="2"/>
  <c r="C4544" i="2"/>
  <c r="B4833" i="2"/>
  <c r="C4832" i="2"/>
  <c r="B4289" i="2"/>
  <c r="C4288" i="2"/>
  <c r="B4673" i="2"/>
  <c r="C4672" i="2"/>
  <c r="B4257" i="2"/>
  <c r="C4256" i="2"/>
  <c r="B4513" i="2"/>
  <c r="C4512" i="2"/>
  <c r="B4897" i="2"/>
  <c r="C4896" i="2"/>
  <c r="B4449" i="2"/>
  <c r="C4448" i="2"/>
  <c r="B4929" i="2"/>
  <c r="C4928" i="2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928" i="2" l="1"/>
  <c r="R4928" i="2"/>
  <c r="D4896" i="2"/>
  <c r="R4896" i="2"/>
  <c r="D4256" i="2"/>
  <c r="R4256" i="2"/>
  <c r="D4288" i="2"/>
  <c r="R4288" i="2"/>
  <c r="D4544" i="2"/>
  <c r="R4544" i="2"/>
  <c r="D4320" i="2"/>
  <c r="R4320" i="2"/>
  <c r="D4768" i="2"/>
  <c r="R4768" i="2"/>
  <c r="D4480" i="2"/>
  <c r="R4480" i="2"/>
  <c r="D4640" i="2"/>
  <c r="R4640" i="2"/>
  <c r="D4192" i="2"/>
  <c r="R4192" i="2"/>
  <c r="D4608" i="2"/>
  <c r="R4608" i="2"/>
  <c r="D4416" i="2"/>
  <c r="R4416" i="2"/>
  <c r="D4384" i="2"/>
  <c r="R4384" i="2"/>
  <c r="D4960" i="2"/>
  <c r="R4960" i="2"/>
  <c r="D4448" i="2"/>
  <c r="R4448" i="2"/>
  <c r="D4512" i="2"/>
  <c r="R4512" i="2"/>
  <c r="D4672" i="2"/>
  <c r="R4672" i="2"/>
  <c r="D4832" i="2"/>
  <c r="R4832" i="2"/>
  <c r="D4993" i="2"/>
  <c r="R4993" i="2"/>
  <c r="D4576" i="2"/>
  <c r="R4576" i="2"/>
  <c r="D4704" i="2"/>
  <c r="R4704" i="2"/>
  <c r="D4352" i="2"/>
  <c r="R4352" i="2"/>
  <c r="D4736" i="2"/>
  <c r="R4736" i="2"/>
  <c r="D4224" i="2"/>
  <c r="R4224" i="2"/>
  <c r="D4160" i="2"/>
  <c r="R4160" i="2"/>
  <c r="D4800" i="2"/>
  <c r="R4800" i="2"/>
  <c r="D4864" i="2"/>
  <c r="R4864" i="2"/>
  <c r="D4161" i="2"/>
  <c r="R4161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674" i="2"/>
  <c r="C4673" i="2"/>
  <c r="B4866" i="2"/>
  <c r="C4865" i="2"/>
  <c r="B4450" i="2"/>
  <c r="C4449" i="2"/>
  <c r="B4514" i="2"/>
  <c r="C4513" i="2"/>
  <c r="B4834" i="2"/>
  <c r="C4833" i="2"/>
  <c r="B4995" i="2"/>
  <c r="C4994" i="2"/>
  <c r="B4578" i="2"/>
  <c r="C4577" i="2"/>
  <c r="B4706" i="2"/>
  <c r="C4705" i="2"/>
  <c r="B4354" i="2"/>
  <c r="C4353" i="2"/>
  <c r="B4738" i="2"/>
  <c r="C4737" i="2"/>
  <c r="B4226" i="2"/>
  <c r="C4225" i="2"/>
  <c r="B4802" i="2"/>
  <c r="C4801" i="2"/>
  <c r="B4930" i="2"/>
  <c r="C4929" i="2"/>
  <c r="B4898" i="2"/>
  <c r="C4897" i="2"/>
  <c r="B4258" i="2"/>
  <c r="C4257" i="2"/>
  <c r="B4290" i="2"/>
  <c r="C4289" i="2"/>
  <c r="B4546" i="2"/>
  <c r="C4545" i="2"/>
  <c r="B4322" i="2"/>
  <c r="C4321" i="2"/>
  <c r="B4770" i="2"/>
  <c r="C4769" i="2"/>
  <c r="B4482" i="2"/>
  <c r="C4481" i="2"/>
  <c r="B4642" i="2"/>
  <c r="C4641" i="2"/>
  <c r="B4194" i="2"/>
  <c r="C4194" i="2" s="1"/>
  <c r="C4193" i="2"/>
  <c r="B4610" i="2"/>
  <c r="C4609" i="2"/>
  <c r="B4418" i="2"/>
  <c r="C4417" i="2"/>
  <c r="B4386" i="2"/>
  <c r="C4385" i="2"/>
  <c r="B4962" i="2"/>
  <c r="C4961" i="2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4417" i="2" l="1"/>
  <c r="R4417" i="2"/>
  <c r="D4481" i="2"/>
  <c r="R4481" i="2"/>
  <c r="D4321" i="2"/>
  <c r="R4321" i="2"/>
  <c r="D4897" i="2"/>
  <c r="R4897" i="2"/>
  <c r="D4737" i="2"/>
  <c r="R4737" i="2"/>
  <c r="D4994" i="2"/>
  <c r="R4994" i="2"/>
  <c r="D4513" i="2"/>
  <c r="R4513" i="2"/>
  <c r="D4865" i="2"/>
  <c r="R4865" i="2"/>
  <c r="D4641" i="2"/>
  <c r="R4641" i="2"/>
  <c r="D4545" i="2"/>
  <c r="R4545" i="2"/>
  <c r="D4225" i="2"/>
  <c r="R4225" i="2"/>
  <c r="D4577" i="2"/>
  <c r="R4577" i="2"/>
  <c r="D4673" i="2"/>
  <c r="R4673" i="2"/>
  <c r="D4961" i="2"/>
  <c r="R4961" i="2"/>
  <c r="D4193" i="2"/>
  <c r="R4193" i="2"/>
  <c r="D4289" i="2"/>
  <c r="R4289" i="2"/>
  <c r="D4801" i="2"/>
  <c r="R4801" i="2"/>
  <c r="D4705" i="2"/>
  <c r="R4705" i="2"/>
  <c r="D4194" i="2"/>
  <c r="R4194" i="2"/>
  <c r="D4385" i="2"/>
  <c r="R4385" i="2"/>
  <c r="D4609" i="2"/>
  <c r="R4609" i="2"/>
  <c r="D4769" i="2"/>
  <c r="R4769" i="2"/>
  <c r="D4257" i="2"/>
  <c r="R4257" i="2"/>
  <c r="D4929" i="2"/>
  <c r="R4929" i="2"/>
  <c r="D4353" i="2"/>
  <c r="R4353" i="2"/>
  <c r="D4833" i="2"/>
  <c r="R4833" i="2"/>
  <c r="D4449" i="2"/>
  <c r="R4449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23" i="2"/>
  <c r="C4322" i="2"/>
  <c r="B4291" i="2"/>
  <c r="C4290" i="2"/>
  <c r="B4803" i="2"/>
  <c r="C4802" i="2"/>
  <c r="B4707" i="2"/>
  <c r="C4706" i="2"/>
  <c r="B4996" i="2"/>
  <c r="C4995" i="2"/>
  <c r="B4867" i="2"/>
  <c r="C4866" i="2"/>
  <c r="B4963" i="2"/>
  <c r="C4962" i="2"/>
  <c r="B4419" i="2"/>
  <c r="C4418" i="2"/>
  <c r="B4483" i="2"/>
  <c r="C4482" i="2"/>
  <c r="B4899" i="2"/>
  <c r="C4898" i="2"/>
  <c r="B4739" i="2"/>
  <c r="C4738" i="2"/>
  <c r="B4515" i="2"/>
  <c r="C4514" i="2"/>
  <c r="B4387" i="2"/>
  <c r="C4386" i="2"/>
  <c r="B4611" i="2"/>
  <c r="C4610" i="2"/>
  <c r="B4643" i="2"/>
  <c r="C4642" i="2"/>
  <c r="B4771" i="2"/>
  <c r="C4770" i="2"/>
  <c r="B4547" i="2"/>
  <c r="C4546" i="2"/>
  <c r="B4259" i="2"/>
  <c r="C4258" i="2"/>
  <c r="B4931" i="2"/>
  <c r="C4930" i="2"/>
  <c r="B4227" i="2"/>
  <c r="C4227" i="2" s="1"/>
  <c r="C4226" i="2"/>
  <c r="B4355" i="2"/>
  <c r="C4354" i="2"/>
  <c r="B4579" i="2"/>
  <c r="C4578" i="2"/>
  <c r="B4835" i="2"/>
  <c r="C4834" i="2"/>
  <c r="B4451" i="2"/>
  <c r="C4450" i="2"/>
  <c r="B4675" i="2"/>
  <c r="C4674" i="2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4834" i="2" l="1"/>
  <c r="R4834" i="2"/>
  <c r="D4930" i="2"/>
  <c r="R4930" i="2"/>
  <c r="D4642" i="2"/>
  <c r="R4642" i="2"/>
  <c r="D4738" i="2"/>
  <c r="R4738" i="2"/>
  <c r="D4962" i="2"/>
  <c r="R4962" i="2"/>
  <c r="D4802" i="2"/>
  <c r="R4802" i="2"/>
  <c r="D4578" i="2"/>
  <c r="R4578" i="2"/>
  <c r="D4258" i="2"/>
  <c r="R4258" i="2"/>
  <c r="D4610" i="2"/>
  <c r="R4610" i="2"/>
  <c r="D4898" i="2"/>
  <c r="R4898" i="2"/>
  <c r="D4866" i="2"/>
  <c r="R4866" i="2"/>
  <c r="D4290" i="2"/>
  <c r="R4290" i="2"/>
  <c r="D4674" i="2"/>
  <c r="R4674" i="2"/>
  <c r="D4354" i="2"/>
  <c r="R4354" i="2"/>
  <c r="D4546" i="2"/>
  <c r="R4546" i="2"/>
  <c r="D4386" i="2"/>
  <c r="R4386" i="2"/>
  <c r="D4482" i="2"/>
  <c r="R4482" i="2"/>
  <c r="D4995" i="2"/>
  <c r="R4995" i="2"/>
  <c r="D4322" i="2"/>
  <c r="R4322" i="2"/>
  <c r="D4450" i="2"/>
  <c r="R4450" i="2"/>
  <c r="D4226" i="2"/>
  <c r="R4226" i="2"/>
  <c r="D4770" i="2"/>
  <c r="R4770" i="2"/>
  <c r="D4514" i="2"/>
  <c r="R4514" i="2"/>
  <c r="D4418" i="2"/>
  <c r="R4418" i="2"/>
  <c r="D4706" i="2"/>
  <c r="R4706" i="2"/>
  <c r="D4227" i="2"/>
  <c r="R4227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772" i="2"/>
  <c r="C4771" i="2"/>
  <c r="B4900" i="2"/>
  <c r="C4899" i="2"/>
  <c r="B4708" i="2"/>
  <c r="C4707" i="2"/>
  <c r="B4452" i="2"/>
  <c r="C4451" i="2"/>
  <c r="B4580" i="2"/>
  <c r="C4579" i="2"/>
  <c r="B4260" i="2"/>
  <c r="C4260" i="2" s="1"/>
  <c r="C4259" i="2"/>
  <c r="B4612" i="2"/>
  <c r="C4611" i="2"/>
  <c r="B4516" i="2"/>
  <c r="C4515" i="2"/>
  <c r="B4420" i="2"/>
  <c r="C4419" i="2"/>
  <c r="B4868" i="2"/>
  <c r="C4867" i="2"/>
  <c r="B4292" i="2"/>
  <c r="C4291" i="2"/>
  <c r="B4676" i="2"/>
  <c r="C4675" i="2"/>
  <c r="B4836" i="2"/>
  <c r="C4835" i="2"/>
  <c r="B4356" i="2"/>
  <c r="C4355" i="2"/>
  <c r="B4932" i="2"/>
  <c r="C4931" i="2"/>
  <c r="B4548" i="2"/>
  <c r="C4547" i="2"/>
  <c r="B4644" i="2"/>
  <c r="C4643" i="2"/>
  <c r="B4388" i="2"/>
  <c r="C4387" i="2"/>
  <c r="B4740" i="2"/>
  <c r="C4739" i="2"/>
  <c r="B4484" i="2"/>
  <c r="C4483" i="2"/>
  <c r="B4964" i="2"/>
  <c r="C4963" i="2"/>
  <c r="B4997" i="2"/>
  <c r="C4996" i="2"/>
  <c r="B4804" i="2"/>
  <c r="C4803" i="2"/>
  <c r="B4324" i="2"/>
  <c r="C4323" i="2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4996" i="2" l="1"/>
  <c r="R4996" i="2"/>
  <c r="D4387" i="2"/>
  <c r="R4387" i="2"/>
  <c r="D4355" i="2"/>
  <c r="R4355" i="2"/>
  <c r="D4867" i="2"/>
  <c r="R4867" i="2"/>
  <c r="D4259" i="2"/>
  <c r="R4259" i="2"/>
  <c r="D4899" i="2"/>
  <c r="R4899" i="2"/>
  <c r="D4260" i="2"/>
  <c r="R4260" i="2"/>
  <c r="D4739" i="2"/>
  <c r="R4739" i="2"/>
  <c r="D4931" i="2"/>
  <c r="R4931" i="2"/>
  <c r="D4291" i="2"/>
  <c r="R4291" i="2"/>
  <c r="D4611" i="2"/>
  <c r="R4611" i="2"/>
  <c r="D4707" i="2"/>
  <c r="R4707" i="2"/>
  <c r="D4771" i="2"/>
  <c r="R4771" i="2"/>
  <c r="D4323" i="2"/>
  <c r="R4323" i="2"/>
  <c r="D4483" i="2"/>
  <c r="R4483" i="2"/>
  <c r="D4547" i="2"/>
  <c r="R4547" i="2"/>
  <c r="D4675" i="2"/>
  <c r="R4675" i="2"/>
  <c r="D4515" i="2"/>
  <c r="R4515" i="2"/>
  <c r="D4451" i="2"/>
  <c r="R4451" i="2"/>
  <c r="D4803" i="2"/>
  <c r="R4803" i="2"/>
  <c r="D4963" i="2"/>
  <c r="R4963" i="2"/>
  <c r="D4643" i="2"/>
  <c r="R4643" i="2"/>
  <c r="D4835" i="2"/>
  <c r="R4835" i="2"/>
  <c r="D4419" i="2"/>
  <c r="R4419" i="2"/>
  <c r="D4579" i="2"/>
  <c r="R4579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25" i="2"/>
  <c r="C4324" i="2"/>
  <c r="B4998" i="2"/>
  <c r="C4997" i="2"/>
  <c r="B4485" i="2"/>
  <c r="C4484" i="2"/>
  <c r="B4389" i="2"/>
  <c r="C4388" i="2"/>
  <c r="B4549" i="2"/>
  <c r="C4548" i="2"/>
  <c r="B4357" i="2"/>
  <c r="C4356" i="2"/>
  <c r="B4677" i="2"/>
  <c r="C4676" i="2"/>
  <c r="B4869" i="2"/>
  <c r="C4868" i="2"/>
  <c r="B4517" i="2"/>
  <c r="C4516" i="2"/>
  <c r="B4453" i="2"/>
  <c r="C4452" i="2"/>
  <c r="B4901" i="2"/>
  <c r="C4900" i="2"/>
  <c r="B4805" i="2"/>
  <c r="C4804" i="2"/>
  <c r="B4965" i="2"/>
  <c r="C4964" i="2"/>
  <c r="B4741" i="2"/>
  <c r="C4740" i="2"/>
  <c r="B4645" i="2"/>
  <c r="C4644" i="2"/>
  <c r="B4933" i="2"/>
  <c r="C4932" i="2"/>
  <c r="B4837" i="2"/>
  <c r="C4836" i="2"/>
  <c r="B4293" i="2"/>
  <c r="C4293" i="2" s="1"/>
  <c r="C4292" i="2"/>
  <c r="B4421" i="2"/>
  <c r="C4420" i="2"/>
  <c r="B4613" i="2"/>
  <c r="C4612" i="2"/>
  <c r="B4581" i="2"/>
  <c r="C4580" i="2"/>
  <c r="B4709" i="2"/>
  <c r="C4708" i="2"/>
  <c r="B4773" i="2"/>
  <c r="C4772" i="2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4708" i="2" l="1"/>
  <c r="R4708" i="2"/>
  <c r="D4612" i="2"/>
  <c r="R4612" i="2"/>
  <c r="D4292" i="2"/>
  <c r="R4292" i="2"/>
  <c r="D4932" i="2"/>
  <c r="R4932" i="2"/>
  <c r="D4740" i="2"/>
  <c r="R4740" i="2"/>
  <c r="D4804" i="2"/>
  <c r="R4804" i="2"/>
  <c r="D4452" i="2"/>
  <c r="R4452" i="2"/>
  <c r="D4868" i="2"/>
  <c r="R4868" i="2"/>
  <c r="D4356" i="2"/>
  <c r="R4356" i="2"/>
  <c r="D4388" i="2"/>
  <c r="R4388" i="2"/>
  <c r="D4997" i="2"/>
  <c r="R4997" i="2"/>
  <c r="D4293" i="2"/>
  <c r="R4293" i="2"/>
  <c r="D4772" i="2"/>
  <c r="R4772" i="2"/>
  <c r="D4580" i="2"/>
  <c r="R4580" i="2"/>
  <c r="D4420" i="2"/>
  <c r="R4420" i="2"/>
  <c r="D4836" i="2"/>
  <c r="R4836" i="2"/>
  <c r="D4644" i="2"/>
  <c r="R4644" i="2"/>
  <c r="D4964" i="2"/>
  <c r="R4964" i="2"/>
  <c r="D4900" i="2"/>
  <c r="R4900" i="2"/>
  <c r="D4516" i="2"/>
  <c r="R4516" i="2"/>
  <c r="D4676" i="2"/>
  <c r="R4676" i="2"/>
  <c r="D4548" i="2"/>
  <c r="R4548" i="2"/>
  <c r="D4484" i="2"/>
  <c r="R4484" i="2"/>
  <c r="D4324" i="2"/>
  <c r="R4324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42" i="2"/>
  <c r="C4741" i="2"/>
  <c r="B4806" i="2"/>
  <c r="C4805" i="2"/>
  <c r="B4870" i="2"/>
  <c r="C4869" i="2"/>
  <c r="B4358" i="2"/>
  <c r="C4357" i="2"/>
  <c r="B4999" i="2"/>
  <c r="C4998" i="2"/>
  <c r="B4710" i="2"/>
  <c r="C4709" i="2"/>
  <c r="B4614" i="2"/>
  <c r="C4613" i="2"/>
  <c r="B4934" i="2"/>
  <c r="C4933" i="2"/>
  <c r="B4454" i="2"/>
  <c r="C4453" i="2"/>
  <c r="B4390" i="2"/>
  <c r="C4389" i="2"/>
  <c r="B4774" i="2"/>
  <c r="C4773" i="2"/>
  <c r="B4582" i="2"/>
  <c r="C4581" i="2"/>
  <c r="B4422" i="2"/>
  <c r="C4421" i="2"/>
  <c r="B4838" i="2"/>
  <c r="C4837" i="2"/>
  <c r="B4646" i="2"/>
  <c r="C4645" i="2"/>
  <c r="B4966" i="2"/>
  <c r="C4965" i="2"/>
  <c r="B4902" i="2"/>
  <c r="C4901" i="2"/>
  <c r="B4518" i="2"/>
  <c r="C4517" i="2"/>
  <c r="B4678" i="2"/>
  <c r="C4677" i="2"/>
  <c r="B4550" i="2"/>
  <c r="C4549" i="2"/>
  <c r="B4486" i="2"/>
  <c r="C4485" i="2"/>
  <c r="B4326" i="2"/>
  <c r="C4326" i="2" s="1"/>
  <c r="C4325" i="2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4325" i="2" l="1"/>
  <c r="R4325" i="2"/>
  <c r="D4517" i="2"/>
  <c r="R4517" i="2"/>
  <c r="D4837" i="2"/>
  <c r="R4837" i="2"/>
  <c r="D4389" i="2"/>
  <c r="R4389" i="2"/>
  <c r="D4933" i="2"/>
  <c r="R4933" i="2"/>
  <c r="D4357" i="2"/>
  <c r="R4357" i="2"/>
  <c r="D4805" i="2"/>
  <c r="R4805" i="2"/>
  <c r="D4677" i="2"/>
  <c r="R4677" i="2"/>
  <c r="D4645" i="2"/>
  <c r="R4645" i="2"/>
  <c r="D4773" i="2"/>
  <c r="R4773" i="2"/>
  <c r="D4998" i="2"/>
  <c r="R4998" i="2"/>
  <c r="D4741" i="2"/>
  <c r="R4741" i="2"/>
  <c r="D4549" i="2"/>
  <c r="R4549" i="2"/>
  <c r="D4965" i="2"/>
  <c r="R4965" i="2"/>
  <c r="D4581" i="2"/>
  <c r="R4581" i="2"/>
  <c r="D4709" i="2"/>
  <c r="R4709" i="2"/>
  <c r="D4326" i="2"/>
  <c r="R4326" i="2"/>
  <c r="D4485" i="2"/>
  <c r="R4485" i="2"/>
  <c r="D4901" i="2"/>
  <c r="R4901" i="2"/>
  <c r="D4421" i="2"/>
  <c r="R4421" i="2"/>
  <c r="D4453" i="2"/>
  <c r="R4453" i="2"/>
  <c r="D4613" i="2"/>
  <c r="R4613" i="2"/>
  <c r="D4869" i="2"/>
  <c r="R4869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19" i="2"/>
  <c r="C4518" i="2"/>
  <c r="B4967" i="2"/>
  <c r="C4966" i="2"/>
  <c r="B4583" i="2"/>
  <c r="C4582" i="2"/>
  <c r="B4391" i="2"/>
  <c r="C4390" i="2"/>
  <c r="B4935" i="2"/>
  <c r="C4934" i="2"/>
  <c r="B4711" i="2"/>
  <c r="C4710" i="2"/>
  <c r="B4807" i="2"/>
  <c r="C4806" i="2"/>
  <c r="B4551" i="2"/>
  <c r="C4550" i="2"/>
  <c r="B4839" i="2"/>
  <c r="C4838" i="2"/>
  <c r="B4359" i="2"/>
  <c r="C4359" i="2" s="1"/>
  <c r="C4358" i="2"/>
  <c r="B4487" i="2"/>
  <c r="C4486" i="2"/>
  <c r="B4679" i="2"/>
  <c r="C4678" i="2"/>
  <c r="B4903" i="2"/>
  <c r="C4902" i="2"/>
  <c r="B4647" i="2"/>
  <c r="C4646" i="2"/>
  <c r="B4423" i="2"/>
  <c r="C4422" i="2"/>
  <c r="B4775" i="2"/>
  <c r="C4774" i="2"/>
  <c r="B4455" i="2"/>
  <c r="C4454" i="2"/>
  <c r="B4615" i="2"/>
  <c r="C4614" i="2"/>
  <c r="B5000" i="2"/>
  <c r="C5000" i="2" s="1"/>
  <c r="C4999" i="2"/>
  <c r="B4871" i="2"/>
  <c r="C4870" i="2"/>
  <c r="B4743" i="2"/>
  <c r="C4742" i="2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4742" i="2" l="1"/>
  <c r="R4742" i="2"/>
  <c r="D4454" i="2"/>
  <c r="R4454" i="2"/>
  <c r="D4902" i="2"/>
  <c r="R4902" i="2"/>
  <c r="D4838" i="2"/>
  <c r="R4838" i="2"/>
  <c r="D4934" i="2"/>
  <c r="R4934" i="2"/>
  <c r="D4518" i="2"/>
  <c r="R4518" i="2"/>
  <c r="D4614" i="2"/>
  <c r="R4614" i="2"/>
  <c r="D4646" i="2"/>
  <c r="R4646" i="2"/>
  <c r="D4358" i="2"/>
  <c r="R4358" i="2"/>
  <c r="D4710" i="2"/>
  <c r="R4710" i="2"/>
  <c r="D4966" i="2"/>
  <c r="R4966" i="2"/>
  <c r="D4999" i="2"/>
  <c r="R4999" i="2"/>
  <c r="D4422" i="2"/>
  <c r="R4422" i="2"/>
  <c r="D4486" i="2"/>
  <c r="R4486" i="2"/>
  <c r="D4806" i="2"/>
  <c r="R4806" i="2"/>
  <c r="D4582" i="2"/>
  <c r="R4582" i="2"/>
  <c r="D5000" i="2"/>
  <c r="R5000" i="2"/>
  <c r="D4870" i="2"/>
  <c r="R4870" i="2"/>
  <c r="D4774" i="2"/>
  <c r="R4774" i="2"/>
  <c r="D4678" i="2"/>
  <c r="R4678" i="2"/>
  <c r="D4550" i="2"/>
  <c r="R4550" i="2"/>
  <c r="D4390" i="2"/>
  <c r="R4390" i="2"/>
  <c r="D4359" i="2"/>
  <c r="R4359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52" i="2"/>
  <c r="C4551" i="2"/>
  <c r="B4392" i="2"/>
  <c r="C4392" i="2" s="1"/>
  <c r="C4391" i="2"/>
  <c r="B4968" i="2"/>
  <c r="C4967" i="2"/>
  <c r="B4872" i="2"/>
  <c r="C4871" i="2"/>
  <c r="B4616" i="2"/>
  <c r="C4615" i="2"/>
  <c r="B4776" i="2"/>
  <c r="C4775" i="2"/>
  <c r="B4648" i="2"/>
  <c r="C4647" i="2"/>
  <c r="B4680" i="2"/>
  <c r="C4679" i="2"/>
  <c r="B4712" i="2"/>
  <c r="C4711" i="2"/>
  <c r="B4744" i="2"/>
  <c r="C4743" i="2"/>
  <c r="B4456" i="2"/>
  <c r="C4455" i="2"/>
  <c r="B4424" i="2"/>
  <c r="C4423" i="2"/>
  <c r="B4904" i="2"/>
  <c r="C4903" i="2"/>
  <c r="B4488" i="2"/>
  <c r="C4487" i="2"/>
  <c r="B4840" i="2"/>
  <c r="C4839" i="2"/>
  <c r="B4808" i="2"/>
  <c r="C4807" i="2"/>
  <c r="B4936" i="2"/>
  <c r="C4935" i="2"/>
  <c r="B4584" i="2"/>
  <c r="C4583" i="2"/>
  <c r="B4520" i="2"/>
  <c r="C4519" i="2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4935" i="2" l="1"/>
  <c r="R4935" i="2"/>
  <c r="D4903" i="2"/>
  <c r="R4903" i="2"/>
  <c r="D4615" i="2"/>
  <c r="R4615" i="2"/>
  <c r="D4583" i="2"/>
  <c r="R4583" i="2"/>
  <c r="D4487" i="2"/>
  <c r="R4487" i="2"/>
  <c r="D4743" i="2"/>
  <c r="R4743" i="2"/>
  <c r="D4775" i="2"/>
  <c r="R4775" i="2"/>
  <c r="D4391" i="2"/>
  <c r="R4391" i="2"/>
  <c r="D4519" i="2"/>
  <c r="R4519" i="2"/>
  <c r="D4839" i="2"/>
  <c r="R4839" i="2"/>
  <c r="D4455" i="2"/>
  <c r="R4455" i="2"/>
  <c r="D4711" i="2"/>
  <c r="R4711" i="2"/>
  <c r="D4647" i="2"/>
  <c r="R4647" i="2"/>
  <c r="D4967" i="2"/>
  <c r="R4967" i="2"/>
  <c r="D4551" i="2"/>
  <c r="R4551" i="2"/>
  <c r="D4807" i="2"/>
  <c r="R4807" i="2"/>
  <c r="D4423" i="2"/>
  <c r="R4423" i="2"/>
  <c r="D4679" i="2"/>
  <c r="R4679" i="2"/>
  <c r="D4871" i="2"/>
  <c r="R4871" i="2"/>
  <c r="D4392" i="2"/>
  <c r="R4392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09" i="2"/>
  <c r="C4808" i="2"/>
  <c r="B4425" i="2"/>
  <c r="C4425" i="2" s="1"/>
  <c r="C4424" i="2"/>
  <c r="B4681" i="2"/>
  <c r="C4680" i="2"/>
  <c r="B4873" i="2"/>
  <c r="C4872" i="2"/>
  <c r="B4585" i="2"/>
  <c r="C4584" i="2"/>
  <c r="B4489" i="2"/>
  <c r="C4488" i="2"/>
  <c r="B4745" i="2"/>
  <c r="C4744" i="2"/>
  <c r="B4777" i="2"/>
  <c r="C4776" i="2"/>
  <c r="B4521" i="2"/>
  <c r="C4520" i="2"/>
  <c r="B4937" i="2"/>
  <c r="C4936" i="2"/>
  <c r="B4841" i="2"/>
  <c r="C4840" i="2"/>
  <c r="B4905" i="2"/>
  <c r="C4904" i="2"/>
  <c r="B4457" i="2"/>
  <c r="C4456" i="2"/>
  <c r="B4713" i="2"/>
  <c r="C4712" i="2"/>
  <c r="B4649" i="2"/>
  <c r="C4648" i="2"/>
  <c r="B4617" i="2"/>
  <c r="C4616" i="2"/>
  <c r="B4969" i="2"/>
  <c r="C4968" i="2"/>
  <c r="B4553" i="2"/>
  <c r="C4552" i="2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4552" i="2" l="1"/>
  <c r="R4552" i="2"/>
  <c r="D4712" i="2"/>
  <c r="R4712" i="2"/>
  <c r="D4936" i="2"/>
  <c r="R4936" i="2"/>
  <c r="D4488" i="2"/>
  <c r="R4488" i="2"/>
  <c r="D4872" i="2"/>
  <c r="R4872" i="2"/>
  <c r="D4424" i="2"/>
  <c r="R4424" i="2"/>
  <c r="D4648" i="2"/>
  <c r="R4648" i="2"/>
  <c r="D4520" i="2"/>
  <c r="R4520" i="2"/>
  <c r="D4584" i="2"/>
  <c r="R4584" i="2"/>
  <c r="D4616" i="2"/>
  <c r="R4616" i="2"/>
  <c r="D4904" i="2"/>
  <c r="R4904" i="2"/>
  <c r="D4776" i="2"/>
  <c r="R4776" i="2"/>
  <c r="D4425" i="2"/>
  <c r="R4425" i="2"/>
  <c r="D4968" i="2"/>
  <c r="R4968" i="2"/>
  <c r="D4456" i="2"/>
  <c r="R4456" i="2"/>
  <c r="D4840" i="2"/>
  <c r="R4840" i="2"/>
  <c r="D4744" i="2"/>
  <c r="R4744" i="2"/>
  <c r="D4680" i="2"/>
  <c r="R4680" i="2"/>
  <c r="D4808" i="2"/>
  <c r="R4808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54" i="2"/>
  <c r="C4553" i="2"/>
  <c r="B4618" i="2"/>
  <c r="C4617" i="2"/>
  <c r="B4714" i="2"/>
  <c r="C4713" i="2"/>
  <c r="B4906" i="2"/>
  <c r="C4905" i="2"/>
  <c r="B4938" i="2"/>
  <c r="C4937" i="2"/>
  <c r="B4778" i="2"/>
  <c r="C4777" i="2"/>
  <c r="B4490" i="2"/>
  <c r="C4489" i="2"/>
  <c r="B4874" i="2"/>
  <c r="C4873" i="2"/>
  <c r="B4970" i="2"/>
  <c r="C4969" i="2"/>
  <c r="B4650" i="2"/>
  <c r="C4649" i="2"/>
  <c r="B4458" i="2"/>
  <c r="C4458" i="2" s="1"/>
  <c r="C4457" i="2"/>
  <c r="B4842" i="2"/>
  <c r="C4841" i="2"/>
  <c r="B4522" i="2"/>
  <c r="C4521" i="2"/>
  <c r="B4746" i="2"/>
  <c r="C4745" i="2"/>
  <c r="B4586" i="2"/>
  <c r="C4585" i="2"/>
  <c r="B4682" i="2"/>
  <c r="C4681" i="2"/>
  <c r="B4810" i="2"/>
  <c r="C4809" i="2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4809" i="2" l="1"/>
  <c r="R4809" i="2"/>
  <c r="D4521" i="2"/>
  <c r="R4521" i="2"/>
  <c r="D4969" i="2"/>
  <c r="R4969" i="2"/>
  <c r="D4937" i="2"/>
  <c r="R4937" i="2"/>
  <c r="D4713" i="2"/>
  <c r="R4713" i="2"/>
  <c r="D4553" i="2"/>
  <c r="R4553" i="2"/>
  <c r="D4458" i="2"/>
  <c r="R4458" i="2"/>
  <c r="D4585" i="2"/>
  <c r="R4585" i="2"/>
  <c r="D4457" i="2"/>
  <c r="R4457" i="2"/>
  <c r="D4489" i="2"/>
  <c r="R4489" i="2"/>
  <c r="D4681" i="2"/>
  <c r="R4681" i="2"/>
  <c r="D4745" i="2"/>
  <c r="R4745" i="2"/>
  <c r="D4841" i="2"/>
  <c r="R4841" i="2"/>
  <c r="D4649" i="2"/>
  <c r="R4649" i="2"/>
  <c r="D4873" i="2"/>
  <c r="R4873" i="2"/>
  <c r="D4777" i="2"/>
  <c r="R4777" i="2"/>
  <c r="D4905" i="2"/>
  <c r="R4905" i="2"/>
  <c r="D4617" i="2"/>
  <c r="R4617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683" i="2"/>
  <c r="C4682" i="2"/>
  <c r="B4747" i="2"/>
  <c r="C4746" i="2"/>
  <c r="B4843" i="2"/>
  <c r="C4842" i="2"/>
  <c r="B4651" i="2"/>
  <c r="C4650" i="2"/>
  <c r="B4875" i="2"/>
  <c r="C4874" i="2"/>
  <c r="B4779" i="2"/>
  <c r="C4778" i="2"/>
  <c r="B4907" i="2"/>
  <c r="C4906" i="2"/>
  <c r="B4619" i="2"/>
  <c r="C4618" i="2"/>
  <c r="B4811" i="2"/>
  <c r="C4810" i="2"/>
  <c r="B4587" i="2"/>
  <c r="C4586" i="2"/>
  <c r="B4523" i="2"/>
  <c r="C4522" i="2"/>
  <c r="B4971" i="2"/>
  <c r="C4970" i="2"/>
  <c r="B4491" i="2"/>
  <c r="C4491" i="2" s="1"/>
  <c r="C4490" i="2"/>
  <c r="B4939" i="2"/>
  <c r="C4938" i="2"/>
  <c r="B4715" i="2"/>
  <c r="C4714" i="2"/>
  <c r="B4555" i="2"/>
  <c r="C4554" i="2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4554" i="2" l="1"/>
  <c r="R4554" i="2"/>
  <c r="D4970" i="2"/>
  <c r="R4970" i="2"/>
  <c r="D4618" i="2"/>
  <c r="R4618" i="2"/>
  <c r="D4778" i="2"/>
  <c r="R4778" i="2"/>
  <c r="D4650" i="2"/>
  <c r="R4650" i="2"/>
  <c r="D4746" i="2"/>
  <c r="R4746" i="2"/>
  <c r="D4522" i="2"/>
  <c r="R4522" i="2"/>
  <c r="D4906" i="2"/>
  <c r="R4906" i="2"/>
  <c r="D4938" i="2"/>
  <c r="R4938" i="2"/>
  <c r="D4586" i="2"/>
  <c r="R4586" i="2"/>
  <c r="D4714" i="2"/>
  <c r="R4714" i="2"/>
  <c r="D4490" i="2"/>
  <c r="R4490" i="2"/>
  <c r="D4810" i="2"/>
  <c r="R4810" i="2"/>
  <c r="D4874" i="2"/>
  <c r="R4874" i="2"/>
  <c r="D4842" i="2"/>
  <c r="R4842" i="2"/>
  <c r="D4682" i="2"/>
  <c r="R4682" i="2"/>
  <c r="D4491" i="2"/>
  <c r="R4491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16" i="2"/>
  <c r="C4715" i="2"/>
  <c r="B4524" i="2"/>
  <c r="C4524" i="2" s="1"/>
  <c r="C4523" i="2"/>
  <c r="B4812" i="2"/>
  <c r="C4811" i="2"/>
  <c r="B4908" i="2"/>
  <c r="C4907" i="2"/>
  <c r="B4876" i="2"/>
  <c r="C4875" i="2"/>
  <c r="B4844" i="2"/>
  <c r="C4843" i="2"/>
  <c r="B4684" i="2"/>
  <c r="C4683" i="2"/>
  <c r="B4556" i="2"/>
  <c r="C4555" i="2"/>
  <c r="B4940" i="2"/>
  <c r="C4939" i="2"/>
  <c r="B4972" i="2"/>
  <c r="C4971" i="2"/>
  <c r="B4588" i="2"/>
  <c r="C4587" i="2"/>
  <c r="B4620" i="2"/>
  <c r="C4619" i="2"/>
  <c r="B4780" i="2"/>
  <c r="C4779" i="2"/>
  <c r="B4652" i="2"/>
  <c r="C4651" i="2"/>
  <c r="B4748" i="2"/>
  <c r="C4747" i="2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4747" i="2" l="1"/>
  <c r="R4747" i="2"/>
  <c r="D4587" i="2"/>
  <c r="R4587" i="2"/>
  <c r="D4683" i="2"/>
  <c r="R4683" i="2"/>
  <c r="D4875" i="2"/>
  <c r="R4875" i="2"/>
  <c r="D4811" i="2"/>
  <c r="R4811" i="2"/>
  <c r="D4715" i="2"/>
  <c r="R4715" i="2"/>
  <c r="D4619" i="2"/>
  <c r="R4619" i="2"/>
  <c r="D4555" i="2"/>
  <c r="R4555" i="2"/>
  <c r="D4779" i="2"/>
  <c r="R4779" i="2"/>
  <c r="D4939" i="2"/>
  <c r="R4939" i="2"/>
  <c r="D4651" i="2"/>
  <c r="R4651" i="2"/>
  <c r="D4971" i="2"/>
  <c r="R4971" i="2"/>
  <c r="D4843" i="2"/>
  <c r="R4843" i="2"/>
  <c r="D4907" i="2"/>
  <c r="R4907" i="2"/>
  <c r="D4523" i="2"/>
  <c r="R4523" i="2"/>
  <c r="D4524" i="2"/>
  <c r="R4524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53" i="2"/>
  <c r="C4652" i="2"/>
  <c r="B4621" i="2"/>
  <c r="C4620" i="2"/>
  <c r="B4973" i="2"/>
  <c r="C4972" i="2"/>
  <c r="B4557" i="2"/>
  <c r="C4557" i="2" s="1"/>
  <c r="C4556" i="2"/>
  <c r="B4845" i="2"/>
  <c r="C4844" i="2"/>
  <c r="B4909" i="2"/>
  <c r="C4908" i="2"/>
  <c r="B4749" i="2"/>
  <c r="C4748" i="2"/>
  <c r="B4781" i="2"/>
  <c r="C4780" i="2"/>
  <c r="B4589" i="2"/>
  <c r="C4588" i="2"/>
  <c r="B4941" i="2"/>
  <c r="C4940" i="2"/>
  <c r="B4685" i="2"/>
  <c r="C4684" i="2"/>
  <c r="B4877" i="2"/>
  <c r="C4876" i="2"/>
  <c r="B4813" i="2"/>
  <c r="C4812" i="2"/>
  <c r="B4717" i="2"/>
  <c r="C4716" i="2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4716" i="2" l="1"/>
  <c r="R4716" i="2"/>
  <c r="D4940" i="2"/>
  <c r="R4940" i="2"/>
  <c r="D4908" i="2"/>
  <c r="R4908" i="2"/>
  <c r="D4556" i="2"/>
  <c r="R4556" i="2"/>
  <c r="D4620" i="2"/>
  <c r="R4620" i="2"/>
  <c r="D4557" i="2"/>
  <c r="R4557" i="2"/>
  <c r="D4684" i="2"/>
  <c r="R4684" i="2"/>
  <c r="D4748" i="2"/>
  <c r="R4748" i="2"/>
  <c r="D4652" i="2"/>
  <c r="R4652" i="2"/>
  <c r="D4876" i="2"/>
  <c r="R4876" i="2"/>
  <c r="D4780" i="2"/>
  <c r="R4780" i="2"/>
  <c r="D4812" i="2"/>
  <c r="R4812" i="2"/>
  <c r="D4588" i="2"/>
  <c r="R4588" i="2"/>
  <c r="D4844" i="2"/>
  <c r="R4844" i="2"/>
  <c r="D4972" i="2"/>
  <c r="R4972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18" i="2"/>
  <c r="C4717" i="2"/>
  <c r="B4878" i="2"/>
  <c r="C4877" i="2"/>
  <c r="B4942" i="2"/>
  <c r="C4941" i="2"/>
  <c r="B4782" i="2"/>
  <c r="C4781" i="2"/>
  <c r="B4910" i="2"/>
  <c r="C4909" i="2"/>
  <c r="B4622" i="2"/>
  <c r="C4621" i="2"/>
  <c r="B4814" i="2"/>
  <c r="C4813" i="2"/>
  <c r="B4686" i="2"/>
  <c r="C4685" i="2"/>
  <c r="B4590" i="2"/>
  <c r="C4590" i="2" s="1"/>
  <c r="C4589" i="2"/>
  <c r="B4750" i="2"/>
  <c r="C4749" i="2"/>
  <c r="B4846" i="2"/>
  <c r="C4845" i="2"/>
  <c r="B4974" i="2"/>
  <c r="C4973" i="2"/>
  <c r="B4654" i="2"/>
  <c r="C4653" i="2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4653" i="2" l="1"/>
  <c r="R4653" i="2"/>
  <c r="D4845" i="2"/>
  <c r="R4845" i="2"/>
  <c r="D4909" i="2"/>
  <c r="R4909" i="2"/>
  <c r="D4717" i="2"/>
  <c r="R4717" i="2"/>
  <c r="D4749" i="2"/>
  <c r="R4749" i="2"/>
  <c r="D4781" i="2"/>
  <c r="R4781" i="2"/>
  <c r="D4589" i="2"/>
  <c r="R4589" i="2"/>
  <c r="D4813" i="2"/>
  <c r="R4813" i="2"/>
  <c r="D4941" i="2"/>
  <c r="R4941" i="2"/>
  <c r="D4590" i="2"/>
  <c r="R4590" i="2"/>
  <c r="D4973" i="2"/>
  <c r="R4973" i="2"/>
  <c r="D4685" i="2"/>
  <c r="R4685" i="2"/>
  <c r="D4621" i="2"/>
  <c r="R4621" i="2"/>
  <c r="D4877" i="2"/>
  <c r="R4877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51" i="2"/>
  <c r="C4750" i="2"/>
  <c r="B4975" i="2"/>
  <c r="C4974" i="2"/>
  <c r="B4687" i="2"/>
  <c r="C4686" i="2"/>
  <c r="B4623" i="2"/>
  <c r="C4623" i="2" s="1"/>
  <c r="C4622" i="2"/>
  <c r="B4783" i="2"/>
  <c r="C4782" i="2"/>
  <c r="B4879" i="2"/>
  <c r="C4878" i="2"/>
  <c r="B4655" i="2"/>
  <c r="C4654" i="2"/>
  <c r="B4847" i="2"/>
  <c r="C4846" i="2"/>
  <c r="B4815" i="2"/>
  <c r="C4814" i="2"/>
  <c r="B4911" i="2"/>
  <c r="C4910" i="2"/>
  <c r="B4943" i="2"/>
  <c r="C4942" i="2"/>
  <c r="B4719" i="2"/>
  <c r="C4718" i="2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4718" i="2" l="1"/>
  <c r="R4718" i="2"/>
  <c r="D4846" i="2"/>
  <c r="R4846" i="2"/>
  <c r="D4974" i="2"/>
  <c r="R4974" i="2"/>
  <c r="D4910" i="2"/>
  <c r="R4910" i="2"/>
  <c r="D4878" i="2"/>
  <c r="R4878" i="2"/>
  <c r="D4622" i="2"/>
  <c r="R4622" i="2"/>
  <c r="D4623" i="2"/>
  <c r="R4623" i="2"/>
  <c r="D4942" i="2"/>
  <c r="R4942" i="2"/>
  <c r="D4814" i="2"/>
  <c r="R4814" i="2"/>
  <c r="D4654" i="2"/>
  <c r="R4654" i="2"/>
  <c r="D4782" i="2"/>
  <c r="R4782" i="2"/>
  <c r="D4686" i="2"/>
  <c r="R4686" i="2"/>
  <c r="D4750" i="2"/>
  <c r="R4750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12" i="2"/>
  <c r="C4911" i="2"/>
  <c r="B4848" i="2"/>
  <c r="C4847" i="2"/>
  <c r="B4880" i="2"/>
  <c r="C4879" i="2"/>
  <c r="B4720" i="2"/>
  <c r="C4719" i="2"/>
  <c r="B4976" i="2"/>
  <c r="C4975" i="2"/>
  <c r="B4944" i="2"/>
  <c r="C4943" i="2"/>
  <c r="B4816" i="2"/>
  <c r="C4815" i="2"/>
  <c r="B4656" i="2"/>
  <c r="C4656" i="2" s="1"/>
  <c r="C4655" i="2"/>
  <c r="B4784" i="2"/>
  <c r="C4783" i="2"/>
  <c r="B4688" i="2"/>
  <c r="C4687" i="2"/>
  <c r="B4752" i="2"/>
  <c r="C4751" i="2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4751" i="2" l="1"/>
  <c r="R4751" i="2"/>
  <c r="D4783" i="2"/>
  <c r="R4783" i="2"/>
  <c r="D4815" i="2"/>
  <c r="R4815" i="2"/>
  <c r="D4975" i="2"/>
  <c r="R4975" i="2"/>
  <c r="D4879" i="2"/>
  <c r="R4879" i="2"/>
  <c r="D4911" i="2"/>
  <c r="R4911" i="2"/>
  <c r="D4687" i="2"/>
  <c r="R4687" i="2"/>
  <c r="D4655" i="2"/>
  <c r="R4655" i="2"/>
  <c r="D4943" i="2"/>
  <c r="R4943" i="2"/>
  <c r="D4719" i="2"/>
  <c r="R4719" i="2"/>
  <c r="D4847" i="2"/>
  <c r="R4847" i="2"/>
  <c r="D4656" i="2"/>
  <c r="R4656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45" i="2"/>
  <c r="C4944" i="2"/>
  <c r="B4849" i="2"/>
  <c r="C4848" i="2"/>
  <c r="B4689" i="2"/>
  <c r="C4689" i="2" s="1"/>
  <c r="C4688" i="2"/>
  <c r="B4721" i="2"/>
  <c r="C4720" i="2"/>
  <c r="B4753" i="2"/>
  <c r="C4752" i="2"/>
  <c r="B4785" i="2"/>
  <c r="C4784" i="2"/>
  <c r="B4817" i="2"/>
  <c r="C4816" i="2"/>
  <c r="B4977" i="2"/>
  <c r="C4976" i="2"/>
  <c r="B4881" i="2"/>
  <c r="C4880" i="2"/>
  <c r="B4913" i="2"/>
  <c r="C4912" i="2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4912" i="2" l="1"/>
  <c r="R4912" i="2"/>
  <c r="D4880" i="2"/>
  <c r="R4880" i="2"/>
  <c r="D4752" i="2"/>
  <c r="R4752" i="2"/>
  <c r="D4944" i="2"/>
  <c r="R4944" i="2"/>
  <c r="D4976" i="2"/>
  <c r="R4976" i="2"/>
  <c r="D4784" i="2"/>
  <c r="R4784" i="2"/>
  <c r="D4720" i="2"/>
  <c r="R4720" i="2"/>
  <c r="D4848" i="2"/>
  <c r="R4848" i="2"/>
  <c r="D4816" i="2"/>
  <c r="R4816" i="2"/>
  <c r="D4688" i="2"/>
  <c r="R4688" i="2"/>
  <c r="D4689" i="2"/>
  <c r="R4689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14" i="2"/>
  <c r="C4913" i="2"/>
  <c r="B4978" i="2"/>
  <c r="C4977" i="2"/>
  <c r="B4722" i="2"/>
  <c r="C4722" i="2" s="1"/>
  <c r="C4721" i="2"/>
  <c r="B4850" i="2"/>
  <c r="C4849" i="2"/>
  <c r="B4786" i="2"/>
  <c r="C4785" i="2"/>
  <c r="B4882" i="2"/>
  <c r="C4881" i="2"/>
  <c r="B4818" i="2"/>
  <c r="C4817" i="2"/>
  <c r="B4754" i="2"/>
  <c r="C4753" i="2"/>
  <c r="B4946" i="2"/>
  <c r="C4945" i="2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4945" i="2" l="1"/>
  <c r="R4945" i="2"/>
  <c r="D4785" i="2"/>
  <c r="R4785" i="2"/>
  <c r="D4913" i="2"/>
  <c r="R4913" i="2"/>
  <c r="D4753" i="2"/>
  <c r="R4753" i="2"/>
  <c r="D4881" i="2"/>
  <c r="R4881" i="2"/>
  <c r="D4849" i="2"/>
  <c r="R4849" i="2"/>
  <c r="D4977" i="2"/>
  <c r="R4977" i="2"/>
  <c r="D4817" i="2"/>
  <c r="R4817" i="2"/>
  <c r="D4721" i="2"/>
  <c r="R4721" i="2"/>
  <c r="D4722" i="2"/>
  <c r="R4722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55" i="2"/>
  <c r="C4755" i="2" s="1"/>
  <c r="C4754" i="2"/>
  <c r="B4883" i="2"/>
  <c r="C4882" i="2"/>
  <c r="B4851" i="2"/>
  <c r="C4850" i="2"/>
  <c r="B4979" i="2"/>
  <c r="C4978" i="2"/>
  <c r="B4947" i="2"/>
  <c r="C4946" i="2"/>
  <c r="B4819" i="2"/>
  <c r="C4818" i="2"/>
  <c r="B4787" i="2"/>
  <c r="C4786" i="2"/>
  <c r="B4915" i="2"/>
  <c r="C4914" i="2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4818" i="2" l="1"/>
  <c r="R4818" i="2"/>
  <c r="D4978" i="2"/>
  <c r="R4978" i="2"/>
  <c r="D4882" i="2"/>
  <c r="R4882" i="2"/>
  <c r="D4786" i="2"/>
  <c r="R4786" i="2"/>
  <c r="D4850" i="2"/>
  <c r="R4850" i="2"/>
  <c r="D4754" i="2"/>
  <c r="R4754" i="2"/>
  <c r="D4914" i="2"/>
  <c r="R4914" i="2"/>
  <c r="D4946" i="2"/>
  <c r="R4946" i="2"/>
  <c r="D4755" i="2"/>
  <c r="R4755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16" i="2"/>
  <c r="C4915" i="2"/>
  <c r="B4980" i="2"/>
  <c r="C4979" i="2"/>
  <c r="B4820" i="2"/>
  <c r="C4819" i="2"/>
  <c r="B4884" i="2"/>
  <c r="C4883" i="2"/>
  <c r="B4788" i="2"/>
  <c r="C4788" i="2" s="1"/>
  <c r="C4787" i="2"/>
  <c r="B4948" i="2"/>
  <c r="C4947" i="2"/>
  <c r="B4852" i="2"/>
  <c r="C4851" i="2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4851" i="2" l="1"/>
  <c r="R4851" i="2"/>
  <c r="D4819" i="2"/>
  <c r="R4819" i="2"/>
  <c r="D4788" i="2"/>
  <c r="R4788" i="2"/>
  <c r="D4947" i="2"/>
  <c r="R4947" i="2"/>
  <c r="D4979" i="2"/>
  <c r="R4979" i="2"/>
  <c r="D4787" i="2"/>
  <c r="R4787" i="2"/>
  <c r="D4915" i="2"/>
  <c r="R4915" i="2"/>
  <c r="D4883" i="2"/>
  <c r="R4883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49" i="2"/>
  <c r="C4948" i="2"/>
  <c r="B4885" i="2"/>
  <c r="C4884" i="2"/>
  <c r="B4981" i="2"/>
  <c r="C4980" i="2"/>
  <c r="B4853" i="2"/>
  <c r="C4852" i="2"/>
  <c r="B4821" i="2"/>
  <c r="C4821" i="2" s="1"/>
  <c r="C4820" i="2"/>
  <c r="B4917" i="2"/>
  <c r="C4916" i="2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4916" i="2" l="1"/>
  <c r="R4916" i="2"/>
  <c r="D4884" i="2"/>
  <c r="R4884" i="2"/>
  <c r="D4852" i="2"/>
  <c r="R4852" i="2"/>
  <c r="D4820" i="2"/>
  <c r="R4820" i="2"/>
  <c r="D4980" i="2"/>
  <c r="R4980" i="2"/>
  <c r="D4948" i="2"/>
  <c r="R4948" i="2"/>
  <c r="D4821" i="2"/>
  <c r="R4821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18" i="2"/>
  <c r="C4917" i="2"/>
  <c r="B4854" i="2"/>
  <c r="C4854" i="2" s="1"/>
  <c r="C4853" i="2"/>
  <c r="B4886" i="2"/>
  <c r="C4885" i="2"/>
  <c r="B4982" i="2"/>
  <c r="C4981" i="2"/>
  <c r="B4950" i="2"/>
  <c r="C4949" i="2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4885" i="2" l="1"/>
  <c r="R4885" i="2"/>
  <c r="D4949" i="2"/>
  <c r="R4949" i="2"/>
  <c r="D4917" i="2"/>
  <c r="R4917" i="2"/>
  <c r="D4981" i="2"/>
  <c r="R4981" i="2"/>
  <c r="D4853" i="2"/>
  <c r="R4853" i="2"/>
  <c r="D4854" i="2"/>
  <c r="R4854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4983" i="2"/>
  <c r="C4982" i="2"/>
  <c r="B4951" i="2"/>
  <c r="C4950" i="2"/>
  <c r="B4887" i="2"/>
  <c r="C4887" i="2" s="1"/>
  <c r="C4886" i="2"/>
  <c r="B4919" i="2"/>
  <c r="C4918" i="2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4950" i="2" l="1"/>
  <c r="R4950" i="2"/>
  <c r="D4886" i="2"/>
  <c r="R4886" i="2"/>
  <c r="D4982" i="2"/>
  <c r="R4982" i="2"/>
  <c r="D4918" i="2"/>
  <c r="R4918" i="2"/>
  <c r="D4887" i="2"/>
  <c r="R4887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20" i="2"/>
  <c r="C4920" i="2" s="1"/>
  <c r="C4919" i="2"/>
  <c r="B4952" i="2"/>
  <c r="C4951" i="2"/>
  <c r="B4984" i="2"/>
  <c r="C4983" i="2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4983" i="2" l="1"/>
  <c r="R4983" i="2"/>
  <c r="D4919" i="2"/>
  <c r="R4919" i="2"/>
  <c r="D4920" i="2"/>
  <c r="R4920" i="2"/>
  <c r="D4951" i="2"/>
  <c r="R4951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53" i="2"/>
  <c r="C4953" i="2" s="1"/>
  <c r="C4952" i="2"/>
  <c r="B4985" i="2"/>
  <c r="C4984" i="2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4984" i="2" l="1"/>
  <c r="R4984" i="2"/>
  <c r="D4952" i="2"/>
  <c r="R4952" i="2"/>
  <c r="D4953" i="2"/>
  <c r="R4953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4986" i="2"/>
  <c r="C4986" i="2" s="1"/>
  <c r="C4985" i="2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4985" i="2" l="1"/>
  <c r="R4985" i="2"/>
  <c r="D4986" i="2"/>
  <c r="R4986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B2313" i="2"/>
  <c r="C2311" i="2"/>
  <c r="B1884" i="2"/>
  <c r="C1882" i="2"/>
  <c r="B3074" i="2"/>
  <c r="C3072" i="2"/>
  <c r="B2546" i="2"/>
  <c r="C2544" i="2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B2314" i="2"/>
  <c r="C2313" i="2"/>
  <c r="B2547" i="2"/>
  <c r="C2546" i="2"/>
  <c r="B1885" i="2"/>
  <c r="C1884" i="2"/>
  <c r="B499" i="2"/>
  <c r="C498" i="2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B2315" i="2"/>
  <c r="C2314" i="2"/>
  <c r="B500" i="2"/>
  <c r="C499" i="2"/>
  <c r="B2548" i="2"/>
  <c r="C2547" i="2"/>
  <c r="B3076" i="2"/>
  <c r="C3075" i="2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B2316" i="2"/>
  <c r="C2315" i="2"/>
  <c r="B3077" i="2"/>
  <c r="C3076" i="2"/>
  <c r="B501" i="2"/>
  <c r="C500" i="2"/>
  <c r="B1887" i="2"/>
  <c r="C1886" i="2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B2317" i="2"/>
  <c r="C2316" i="2"/>
  <c r="B1888" i="2"/>
  <c r="C1887" i="2"/>
  <c r="B3078" i="2"/>
  <c r="C3077" i="2"/>
  <c r="B2550" i="2"/>
  <c r="C2549" i="2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B2318" i="2"/>
  <c r="C2317" i="2"/>
  <c r="B2551" i="2"/>
  <c r="C2550" i="2"/>
  <c r="B1889" i="2"/>
  <c r="C1888" i="2"/>
  <c r="B503" i="2"/>
  <c r="C502" i="2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B2319" i="2"/>
  <c r="C2318" i="2"/>
  <c r="B504" i="2"/>
  <c r="C503" i="2"/>
  <c r="B2552" i="2"/>
  <c r="C2551" i="2"/>
  <c r="B3080" i="2"/>
  <c r="C3079" i="2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B2320" i="2"/>
  <c r="C2319" i="2"/>
  <c r="B3081" i="2"/>
  <c r="C3080" i="2"/>
  <c r="B505" i="2"/>
  <c r="C504" i="2"/>
  <c r="B1891" i="2"/>
  <c r="C1890" i="2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B2321" i="2"/>
  <c r="C2320" i="2"/>
  <c r="B1892" i="2"/>
  <c r="C1891" i="2"/>
  <c r="B3082" i="2"/>
  <c r="C3081" i="2"/>
  <c r="B2554" i="2"/>
  <c r="C2553" i="2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B2322" i="2"/>
  <c r="C2321" i="2"/>
  <c r="B2555" i="2"/>
  <c r="C2554" i="2"/>
  <c r="B1893" i="2"/>
  <c r="C1892" i="2"/>
  <c r="B507" i="2"/>
  <c r="C506" i="2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B2323" i="2"/>
  <c r="C2322" i="2"/>
  <c r="B508" i="2"/>
  <c r="C507" i="2"/>
  <c r="B2556" i="2"/>
  <c r="C2555" i="2"/>
  <c r="B3084" i="2"/>
  <c r="C3083" i="2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B2324" i="2"/>
  <c r="C2323" i="2"/>
  <c r="B3085" i="2"/>
  <c r="C3084" i="2"/>
  <c r="B509" i="2"/>
  <c r="C508" i="2"/>
  <c r="B1895" i="2"/>
  <c r="C1894" i="2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B2325" i="2"/>
  <c r="C2324" i="2"/>
  <c r="B1896" i="2"/>
  <c r="C1895" i="2"/>
  <c r="B3086" i="2"/>
  <c r="C3085" i="2"/>
  <c r="B2558" i="2"/>
  <c r="C2557" i="2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B2326" i="2"/>
  <c r="C2325" i="2"/>
  <c r="B2559" i="2"/>
  <c r="C2558" i="2"/>
  <c r="B1897" i="2"/>
  <c r="C1896" i="2"/>
  <c r="B511" i="2"/>
  <c r="C510" i="2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B2327" i="2"/>
  <c r="C2326" i="2"/>
  <c r="C511" i="2"/>
  <c r="B512" i="2"/>
  <c r="B2560" i="2"/>
  <c r="C2559" i="2"/>
  <c r="B3088" i="2"/>
  <c r="C3087" i="2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B2328" i="2"/>
  <c r="C2327" i="2"/>
  <c r="B513" i="2"/>
  <c r="C512" i="2"/>
  <c r="B3089" i="2"/>
  <c r="C3088" i="2"/>
  <c r="B1899" i="2"/>
  <c r="C1898" i="2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B2329" i="2"/>
  <c r="C2328" i="2"/>
  <c r="B1900" i="2"/>
  <c r="C1899" i="2"/>
  <c r="B514" i="2"/>
  <c r="C513" i="2"/>
  <c r="B2562" i="2"/>
  <c r="C2561" i="2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B2330" i="2"/>
  <c r="C2329" i="2"/>
  <c r="B2563" i="2"/>
  <c r="C2562" i="2"/>
  <c r="B1901" i="2"/>
  <c r="C1900" i="2"/>
  <c r="B3091" i="2"/>
  <c r="C3090" i="2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B2331" i="2"/>
  <c r="C2330" i="2"/>
  <c r="B3092" i="2"/>
  <c r="C3091" i="2"/>
  <c r="B2564" i="2"/>
  <c r="C2563" i="2"/>
  <c r="B516" i="2"/>
  <c r="C515" i="2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B2332" i="2"/>
  <c r="C2331" i="2"/>
  <c r="B517" i="2"/>
  <c r="C516" i="2"/>
  <c r="B3093" i="2"/>
  <c r="C3092" i="2"/>
  <c r="B1903" i="2"/>
  <c r="C1902" i="2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B2333" i="2"/>
  <c r="C2332" i="2"/>
  <c r="B1904" i="2"/>
  <c r="C1903" i="2"/>
  <c r="B518" i="2"/>
  <c r="C517" i="2"/>
  <c r="B2566" i="2"/>
  <c r="C2565" i="2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B2334" i="2"/>
  <c r="C2333" i="2"/>
  <c r="B2567" i="2"/>
  <c r="C2566" i="2"/>
  <c r="B1905" i="2"/>
  <c r="C1904" i="2"/>
  <c r="B3095" i="2"/>
  <c r="C3094" i="2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B2335" i="2"/>
  <c r="C2334" i="2"/>
  <c r="B3096" i="2"/>
  <c r="C3095" i="2"/>
  <c r="B2568" i="2"/>
  <c r="C2567" i="2"/>
  <c r="B520" i="2"/>
  <c r="C519" i="2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B2336" i="2"/>
  <c r="C2335" i="2"/>
  <c r="B521" i="2"/>
  <c r="C520" i="2"/>
  <c r="B3097" i="2"/>
  <c r="C3096" i="2"/>
  <c r="B1907" i="2"/>
  <c r="C1906" i="2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B2337" i="2"/>
  <c r="C2336" i="2"/>
  <c r="B1908" i="2"/>
  <c r="C1907" i="2"/>
  <c r="B522" i="2"/>
  <c r="C521" i="2"/>
  <c r="B2570" i="2"/>
  <c r="C2569" i="2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B2338" i="2"/>
  <c r="C2337" i="2"/>
  <c r="B2571" i="2"/>
  <c r="C2570" i="2"/>
  <c r="B1909" i="2"/>
  <c r="C1908" i="2"/>
  <c r="B3099" i="2"/>
  <c r="C3098" i="2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B2339" i="2"/>
  <c r="C2338" i="2"/>
  <c r="B3100" i="2"/>
  <c r="C3099" i="2"/>
  <c r="B2572" i="2"/>
  <c r="C2571" i="2"/>
  <c r="B524" i="2"/>
  <c r="C523" i="2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B2340" i="2"/>
  <c r="C2339" i="2"/>
  <c r="B525" i="2"/>
  <c r="C524" i="2"/>
  <c r="B3101" i="2"/>
  <c r="C3100" i="2"/>
  <c r="B1911" i="2"/>
  <c r="C1910" i="2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B2341" i="2"/>
  <c r="C2340" i="2"/>
  <c r="B1912" i="2"/>
  <c r="C1911" i="2"/>
  <c r="B526" i="2"/>
  <c r="C525" i="2"/>
  <c r="B2574" i="2"/>
  <c r="C2573" i="2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B2342" i="2"/>
  <c r="C2341" i="2"/>
  <c r="B2575" i="2"/>
  <c r="C2574" i="2"/>
  <c r="B1913" i="2"/>
  <c r="C1912" i="2"/>
  <c r="B3103" i="2"/>
  <c r="C3102" i="2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B2343" i="2"/>
  <c r="C2342" i="2"/>
  <c r="B3104" i="2"/>
  <c r="C3103" i="2"/>
  <c r="B2576" i="2"/>
  <c r="C2575" i="2"/>
  <c r="B528" i="2"/>
  <c r="C527" i="2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B2346" i="2"/>
  <c r="C2344" i="2"/>
  <c r="B531" i="2"/>
  <c r="C529" i="2"/>
  <c r="B2579" i="2"/>
  <c r="C2577" i="2"/>
  <c r="D2577" i="2" l="1"/>
  <c r="R2577" i="2"/>
  <c r="D2344" i="2"/>
  <c r="R2344" i="2"/>
  <c r="D529" i="2"/>
  <c r="R529" i="2"/>
  <c r="D3105" i="2"/>
  <c r="R3105" i="2"/>
  <c r="B2580" i="2"/>
  <c r="C2579" i="2"/>
  <c r="B2347" i="2"/>
  <c r="C2346" i="2"/>
  <c r="B532" i="2"/>
  <c r="C531" i="2"/>
  <c r="B3108" i="2"/>
  <c r="C3107" i="2"/>
  <c r="D2346" i="2" l="1"/>
  <c r="R2346" i="2"/>
  <c r="D3107" i="2"/>
  <c r="R3107" i="2"/>
  <c r="D531" i="2"/>
  <c r="R531" i="2"/>
  <c r="D2579" i="2"/>
  <c r="R2579" i="2"/>
  <c r="B3109" i="2"/>
  <c r="C3108" i="2"/>
  <c r="B2348" i="2"/>
  <c r="C2347" i="2"/>
  <c r="B533" i="2"/>
  <c r="C532" i="2"/>
  <c r="B2581" i="2"/>
  <c r="C2580" i="2"/>
  <c r="D2347" i="2" l="1"/>
  <c r="R2347" i="2"/>
  <c r="D2580" i="2"/>
  <c r="R2580" i="2"/>
  <c r="D532" i="2"/>
  <c r="R532" i="2"/>
  <c r="D3108" i="2"/>
  <c r="R3108" i="2"/>
  <c r="B2582" i="2"/>
  <c r="C2581" i="2"/>
  <c r="B2349" i="2"/>
  <c r="C2348" i="2"/>
  <c r="B534" i="2"/>
  <c r="C533" i="2"/>
  <c r="B3110" i="2"/>
  <c r="C3109" i="2"/>
  <c r="D2348" i="2" l="1"/>
  <c r="R2348" i="2"/>
  <c r="D3109" i="2"/>
  <c r="R3109" i="2"/>
  <c r="D533" i="2"/>
  <c r="R533" i="2"/>
  <c r="D2581" i="2"/>
  <c r="R2581" i="2"/>
  <c r="B3111" i="2"/>
  <c r="C3110" i="2"/>
  <c r="B2350" i="2"/>
  <c r="C2349" i="2"/>
  <c r="B535" i="2"/>
  <c r="C534" i="2"/>
  <c r="B2583" i="2"/>
  <c r="C2582" i="2"/>
  <c r="D2349" i="2" l="1"/>
  <c r="R2349" i="2"/>
  <c r="D2582" i="2"/>
  <c r="R2582" i="2"/>
  <c r="D534" i="2"/>
  <c r="R534" i="2"/>
  <c r="D3110" i="2"/>
  <c r="R3110" i="2"/>
  <c r="B2584" i="2"/>
  <c r="C2583" i="2"/>
  <c r="B2351" i="2"/>
  <c r="C2350" i="2"/>
  <c r="B536" i="2"/>
  <c r="C535" i="2"/>
  <c r="B3112" i="2"/>
  <c r="C3111" i="2"/>
  <c r="D3111" i="2" l="1"/>
  <c r="R3111" i="2"/>
  <c r="D2350" i="2"/>
  <c r="R2350" i="2"/>
  <c r="D535" i="2"/>
  <c r="R535" i="2"/>
  <c r="D2583" i="2"/>
  <c r="R2583" i="2"/>
  <c r="B3113" i="2"/>
  <c r="C3112" i="2"/>
  <c r="B2352" i="2"/>
  <c r="C2351" i="2"/>
  <c r="B537" i="2"/>
  <c r="C536" i="2"/>
  <c r="B2585" i="2"/>
  <c r="C2584" i="2"/>
  <c r="D2351" i="2" l="1"/>
  <c r="R2351" i="2"/>
  <c r="D2584" i="2"/>
  <c r="R2584" i="2"/>
  <c r="D536" i="2"/>
  <c r="R536" i="2"/>
  <c r="D3112" i="2"/>
  <c r="R3112" i="2"/>
  <c r="B2586" i="2"/>
  <c r="C2585" i="2"/>
  <c r="B2353" i="2"/>
  <c r="C2352" i="2"/>
  <c r="B538" i="2"/>
  <c r="C537" i="2"/>
  <c r="B3114" i="2"/>
  <c r="C3113" i="2"/>
  <c r="D3113" i="2" l="1"/>
  <c r="R3113" i="2"/>
  <c r="D2352" i="2"/>
  <c r="R2352" i="2"/>
  <c r="D537" i="2"/>
  <c r="R537" i="2"/>
  <c r="D2585" i="2"/>
  <c r="R2585" i="2"/>
  <c r="B3115" i="2"/>
  <c r="C3114" i="2"/>
  <c r="B2354" i="2"/>
  <c r="C2353" i="2"/>
  <c r="B539" i="2"/>
  <c r="C538" i="2"/>
  <c r="B2587" i="2"/>
  <c r="C2586" i="2"/>
  <c r="D2586" i="2" l="1"/>
  <c r="R2586" i="2"/>
  <c r="D2353" i="2"/>
  <c r="R2353" i="2"/>
  <c r="D538" i="2"/>
  <c r="R538" i="2"/>
  <c r="D3114" i="2"/>
  <c r="R3114" i="2"/>
  <c r="B2588" i="2"/>
  <c r="C2587" i="2"/>
  <c r="B2355" i="2"/>
  <c r="C2354" i="2"/>
  <c r="B540" i="2"/>
  <c r="C539" i="2"/>
  <c r="B3116" i="2"/>
  <c r="C3115" i="2"/>
  <c r="D3115" i="2" l="1"/>
  <c r="R3115" i="2"/>
  <c r="D2354" i="2"/>
  <c r="R2354" i="2"/>
  <c r="D2587" i="2"/>
  <c r="R2587" i="2"/>
  <c r="D539" i="2"/>
  <c r="R539" i="2"/>
  <c r="B3117" i="2"/>
  <c r="C3116" i="2"/>
  <c r="B2356" i="2"/>
  <c r="C2355" i="2"/>
  <c r="B541" i="2"/>
  <c r="C540" i="2"/>
  <c r="B2589" i="2"/>
  <c r="C2588" i="2"/>
  <c r="D2355" i="2" l="1"/>
  <c r="R2355" i="2"/>
  <c r="D2588" i="2"/>
  <c r="R2588" i="2"/>
  <c r="D540" i="2"/>
  <c r="R540" i="2"/>
  <c r="D3116" i="2"/>
  <c r="R3116" i="2"/>
  <c r="B2590" i="2"/>
  <c r="C2589" i="2"/>
  <c r="B2357" i="2"/>
  <c r="C2356" i="2"/>
  <c r="B542" i="2"/>
  <c r="C541" i="2"/>
  <c r="B3118" i="2"/>
  <c r="C3117" i="2"/>
  <c r="D3117" i="2" l="1"/>
  <c r="R3117" i="2"/>
  <c r="D2356" i="2"/>
  <c r="R2356" i="2"/>
  <c r="D2589" i="2"/>
  <c r="R2589" i="2"/>
  <c r="D541" i="2"/>
  <c r="R541" i="2"/>
  <c r="B3119" i="2"/>
  <c r="C3118" i="2"/>
  <c r="B2358" i="2"/>
  <c r="C2357" i="2"/>
  <c r="B543" i="2"/>
  <c r="C542" i="2"/>
  <c r="B2591" i="2"/>
  <c r="C2590" i="2"/>
  <c r="D2590" i="2" l="1"/>
  <c r="R2590" i="2"/>
  <c r="D2357" i="2"/>
  <c r="R2357" i="2"/>
  <c r="D542" i="2"/>
  <c r="R542" i="2"/>
  <c r="D3118" i="2"/>
  <c r="R3118" i="2"/>
  <c r="B2592" i="2"/>
  <c r="C2591" i="2"/>
  <c r="B2359" i="2"/>
  <c r="C2358" i="2"/>
  <c r="B544" i="2"/>
  <c r="C543" i="2"/>
  <c r="B3120" i="2"/>
  <c r="C3119" i="2"/>
  <c r="D3119" i="2" l="1"/>
  <c r="R3119" i="2"/>
  <c r="D2358" i="2"/>
  <c r="R2358" i="2"/>
  <c r="D543" i="2"/>
  <c r="R543" i="2"/>
  <c r="D2591" i="2"/>
  <c r="R2591" i="2"/>
  <c r="B3121" i="2"/>
  <c r="C3120" i="2"/>
  <c r="B2360" i="2"/>
  <c r="C2359" i="2"/>
  <c r="B545" i="2"/>
  <c r="C544" i="2"/>
  <c r="B2593" i="2"/>
  <c r="C2592" i="2"/>
  <c r="D2592" i="2" l="1"/>
  <c r="R2592" i="2"/>
  <c r="D544" i="2"/>
  <c r="R544" i="2"/>
  <c r="D3120" i="2"/>
  <c r="R3120" i="2"/>
  <c r="D2359" i="2"/>
  <c r="R2359" i="2"/>
  <c r="B2594" i="2"/>
  <c r="C2593" i="2"/>
  <c r="B2361" i="2"/>
  <c r="C2360" i="2"/>
  <c r="B546" i="2"/>
  <c r="C545" i="2"/>
  <c r="B3122" i="2"/>
  <c r="C3121" i="2"/>
  <c r="D545" i="2" l="1"/>
  <c r="R545" i="2"/>
  <c r="D2593" i="2"/>
  <c r="R2593" i="2"/>
  <c r="D3121" i="2"/>
  <c r="R3121" i="2"/>
  <c r="D2360" i="2"/>
  <c r="R2360" i="2"/>
  <c r="B3123" i="2"/>
  <c r="C3122" i="2"/>
  <c r="B2362" i="2"/>
  <c r="C2361" i="2"/>
  <c r="B547" i="2"/>
  <c r="C546" i="2"/>
  <c r="B2595" i="2"/>
  <c r="C2594" i="2"/>
  <c r="D2361" i="2" l="1"/>
  <c r="R2361" i="2"/>
  <c r="D2594" i="2"/>
  <c r="R2594" i="2"/>
  <c r="D546" i="2"/>
  <c r="R546" i="2"/>
  <c r="D3122" i="2"/>
  <c r="R3122" i="2"/>
  <c r="B2596" i="2"/>
  <c r="C2595" i="2"/>
  <c r="B2363" i="2"/>
  <c r="C2362" i="2"/>
  <c r="B548" i="2"/>
  <c r="C547" i="2"/>
  <c r="B3124" i="2"/>
  <c r="C3123" i="2"/>
  <c r="D2362" i="2" l="1"/>
  <c r="R2362" i="2"/>
  <c r="D547" i="2"/>
  <c r="R547" i="2"/>
  <c r="D2595" i="2"/>
  <c r="R2595" i="2"/>
  <c r="D3123" i="2"/>
  <c r="R3123" i="2"/>
  <c r="B3125" i="2"/>
  <c r="C3124" i="2"/>
  <c r="B2364" i="2"/>
  <c r="C2363" i="2"/>
  <c r="B549" i="2"/>
  <c r="C548" i="2"/>
  <c r="B2597" i="2"/>
  <c r="C2596" i="2"/>
  <c r="D2596" i="2" l="1"/>
  <c r="R2596" i="2"/>
  <c r="D548" i="2"/>
  <c r="R548" i="2"/>
  <c r="D3124" i="2"/>
  <c r="R3124" i="2"/>
  <c r="D2363" i="2"/>
  <c r="R2363" i="2"/>
  <c r="B2598" i="2"/>
  <c r="C2597" i="2"/>
  <c r="B2365" i="2"/>
  <c r="C2364" i="2"/>
  <c r="B550" i="2"/>
  <c r="C549" i="2"/>
  <c r="B3126" i="2"/>
  <c r="C3125" i="2"/>
  <c r="D3125" i="2" l="1"/>
  <c r="R3125" i="2"/>
  <c r="D2597" i="2"/>
  <c r="R2597" i="2"/>
  <c r="D2364" i="2"/>
  <c r="R2364" i="2"/>
  <c r="D549" i="2"/>
  <c r="R549" i="2"/>
  <c r="B3127" i="2"/>
  <c r="C3126" i="2"/>
  <c r="B2366" i="2"/>
  <c r="C2365" i="2"/>
  <c r="B551" i="2"/>
  <c r="C550" i="2"/>
  <c r="B2599" i="2"/>
  <c r="C2598" i="2"/>
  <c r="D2365" i="2" l="1"/>
  <c r="R2365" i="2"/>
  <c r="D550" i="2"/>
  <c r="R550" i="2"/>
  <c r="D2598" i="2"/>
  <c r="R2598" i="2"/>
  <c r="D3126" i="2"/>
  <c r="R3126" i="2"/>
  <c r="B2600" i="2"/>
  <c r="C2599" i="2"/>
  <c r="B2367" i="2"/>
  <c r="C2366" i="2"/>
  <c r="B552" i="2"/>
  <c r="C551" i="2"/>
  <c r="B3128" i="2"/>
  <c r="C3127" i="2"/>
  <c r="D3127" i="2" l="1"/>
  <c r="R3127" i="2"/>
  <c r="D2366" i="2"/>
  <c r="R2366" i="2"/>
  <c r="D2599" i="2"/>
  <c r="R2599" i="2"/>
  <c r="D551" i="2"/>
  <c r="R551" i="2"/>
  <c r="B3129" i="2"/>
  <c r="C3128" i="2"/>
  <c r="B2368" i="2"/>
  <c r="C2367" i="2"/>
  <c r="B553" i="2"/>
  <c r="C552" i="2"/>
  <c r="B2601" i="2"/>
  <c r="C2600" i="2"/>
  <c r="D2600" i="2" l="1"/>
  <c r="R2600" i="2"/>
  <c r="D2367" i="2"/>
  <c r="R2367" i="2"/>
  <c r="D552" i="2"/>
  <c r="R552" i="2"/>
  <c r="D3128" i="2"/>
  <c r="R3128" i="2"/>
  <c r="B2369" i="2"/>
  <c r="C2368" i="2"/>
  <c r="B2602" i="2"/>
  <c r="C2601" i="2"/>
  <c r="B554" i="2"/>
  <c r="C553" i="2"/>
  <c r="B3130" i="2"/>
  <c r="C3129" i="2"/>
  <c r="D2601" i="2" l="1"/>
  <c r="R2601" i="2"/>
  <c r="D553" i="2"/>
  <c r="R553" i="2"/>
  <c r="D2368" i="2"/>
  <c r="R2368" i="2"/>
  <c r="D3129" i="2"/>
  <c r="R3129" i="2"/>
  <c r="B3131" i="2"/>
  <c r="C3130" i="2"/>
  <c r="B2603" i="2"/>
  <c r="C2602" i="2"/>
  <c r="B555" i="2"/>
  <c r="C554" i="2"/>
  <c r="B2370" i="2"/>
  <c r="C2369" i="2"/>
  <c r="D2602" i="2" l="1"/>
  <c r="R2602" i="2"/>
  <c r="D3130" i="2"/>
  <c r="R3130" i="2"/>
  <c r="D2369" i="2"/>
  <c r="R2369" i="2"/>
  <c r="D554" i="2"/>
  <c r="R554" i="2"/>
  <c r="B2371" i="2"/>
  <c r="C2370" i="2"/>
  <c r="B2604" i="2"/>
  <c r="C2603" i="2"/>
  <c r="B556" i="2"/>
  <c r="C555" i="2"/>
  <c r="B3132" i="2"/>
  <c r="C3131" i="2"/>
  <c r="D3131" i="2" l="1"/>
  <c r="R3131" i="2"/>
  <c r="D555" i="2"/>
  <c r="R555" i="2"/>
  <c r="D2370" i="2"/>
  <c r="R2370" i="2"/>
  <c r="D2603" i="2"/>
  <c r="R2603" i="2"/>
  <c r="B2605" i="2"/>
  <c r="C2604" i="2"/>
  <c r="B3133" i="2"/>
  <c r="C3132" i="2"/>
  <c r="B557" i="2"/>
  <c r="C556" i="2"/>
  <c r="B2372" i="2"/>
  <c r="C2371" i="2"/>
  <c r="D2371" i="2" l="1"/>
  <c r="R2371" i="2"/>
  <c r="D2604" i="2"/>
  <c r="R2604" i="2"/>
  <c r="D3132" i="2"/>
  <c r="R3132" i="2"/>
  <c r="D556" i="2"/>
  <c r="R556" i="2"/>
  <c r="B3134" i="2"/>
  <c r="C3133" i="2"/>
  <c r="B2373" i="2"/>
  <c r="C2372" i="2"/>
  <c r="B558" i="2"/>
  <c r="C557" i="2"/>
  <c r="B2606" i="2"/>
  <c r="C2605" i="2"/>
  <c r="D2372" i="2" l="1"/>
  <c r="R2372" i="2"/>
  <c r="D557" i="2"/>
  <c r="R557" i="2"/>
  <c r="D3133" i="2"/>
  <c r="R3133" i="2"/>
  <c r="D2605" i="2"/>
  <c r="R2605" i="2"/>
  <c r="B2607" i="2"/>
  <c r="C2606" i="2"/>
  <c r="B2374" i="2"/>
  <c r="C2373" i="2"/>
  <c r="B559" i="2"/>
  <c r="C558" i="2"/>
  <c r="B3135" i="2"/>
  <c r="C3134" i="2"/>
  <c r="D3134" i="2" l="1"/>
  <c r="R3134" i="2"/>
  <c r="D558" i="2"/>
  <c r="R558" i="2"/>
  <c r="D2373" i="2"/>
  <c r="R2373" i="2"/>
  <c r="D2606" i="2"/>
  <c r="R2606" i="2"/>
  <c r="B3136" i="2"/>
  <c r="C3135" i="2"/>
  <c r="B2375" i="2"/>
  <c r="C2374" i="2"/>
  <c r="B560" i="2"/>
  <c r="C559" i="2"/>
  <c r="B2608" i="2"/>
  <c r="C2607" i="2"/>
  <c r="D2607" i="2" l="1"/>
  <c r="R2607" i="2"/>
  <c r="D559" i="2"/>
  <c r="R559" i="2"/>
  <c r="D3135" i="2"/>
  <c r="R3135" i="2"/>
  <c r="D2374" i="2"/>
  <c r="R2374" i="2"/>
  <c r="B2609" i="2"/>
  <c r="C2608" i="2"/>
  <c r="B2376" i="2"/>
  <c r="C2375" i="2"/>
  <c r="B561" i="2"/>
  <c r="C560" i="2"/>
  <c r="B3137" i="2"/>
  <c r="C3136" i="2"/>
  <c r="D3136" i="2" l="1"/>
  <c r="R3136" i="2"/>
  <c r="D2375" i="2"/>
  <c r="R2375" i="2"/>
  <c r="D2608" i="2"/>
  <c r="R2608" i="2"/>
  <c r="D560" i="2"/>
  <c r="R560" i="2"/>
  <c r="B3138" i="2"/>
  <c r="C3137" i="2"/>
  <c r="B2377" i="2"/>
  <c r="C2376" i="2"/>
  <c r="B562" i="2"/>
  <c r="C561" i="2"/>
  <c r="B2610" i="2"/>
  <c r="C2609" i="2"/>
  <c r="D2609" i="2" l="1"/>
  <c r="R2609" i="2"/>
  <c r="D2376" i="2"/>
  <c r="R2376" i="2"/>
  <c r="D3137" i="2"/>
  <c r="R3137" i="2"/>
  <c r="D561" i="2"/>
  <c r="R561" i="2"/>
  <c r="B2379" i="2"/>
  <c r="C2377" i="2"/>
  <c r="B2612" i="2"/>
  <c r="C2610" i="2"/>
  <c r="B564" i="2"/>
  <c r="C562" i="2"/>
  <c r="B3140" i="2"/>
  <c r="C3138" i="2"/>
  <c r="D3138" i="2" l="1"/>
  <c r="R3138" i="2"/>
  <c r="D2610" i="2"/>
  <c r="R2610" i="2"/>
  <c r="D562" i="2"/>
  <c r="R562" i="2"/>
  <c r="D2377" i="2"/>
  <c r="R2377" i="2"/>
  <c r="B3141" i="2"/>
  <c r="C3140" i="2"/>
  <c r="B2613" i="2"/>
  <c r="C2612" i="2"/>
  <c r="B565" i="2"/>
  <c r="C564" i="2"/>
  <c r="B2380" i="2"/>
  <c r="C2379" i="2"/>
  <c r="D2612" i="2" l="1"/>
  <c r="R2612" i="2"/>
  <c r="D2379" i="2"/>
  <c r="R2379" i="2"/>
  <c r="D564" i="2"/>
  <c r="R564" i="2"/>
  <c r="D3140" i="2"/>
  <c r="R3140" i="2"/>
  <c r="B2381" i="2"/>
  <c r="C2380" i="2"/>
  <c r="B2614" i="2"/>
  <c r="C2613" i="2"/>
  <c r="B566" i="2"/>
  <c r="C565" i="2"/>
  <c r="B3142" i="2"/>
  <c r="C3141" i="2"/>
  <c r="D3141" i="2" l="1"/>
  <c r="R3141" i="2"/>
  <c r="D565" i="2"/>
  <c r="R565" i="2"/>
  <c r="D2613" i="2"/>
  <c r="R2613" i="2"/>
  <c r="D2380" i="2"/>
  <c r="R2380" i="2"/>
  <c r="B3143" i="2"/>
  <c r="C3142" i="2"/>
  <c r="B2615" i="2"/>
  <c r="C2614" i="2"/>
  <c r="B567" i="2"/>
  <c r="C566" i="2"/>
  <c r="B2382" i="2"/>
  <c r="C2381" i="2"/>
  <c r="D2381" i="2" l="1"/>
  <c r="R2381" i="2"/>
  <c r="D2614" i="2"/>
  <c r="R2614" i="2"/>
  <c r="D566" i="2"/>
  <c r="R566" i="2"/>
  <c r="D3142" i="2"/>
  <c r="R3142" i="2"/>
  <c r="B2616" i="2"/>
  <c r="C2615" i="2"/>
  <c r="B2383" i="2"/>
  <c r="C2382" i="2"/>
  <c r="B568" i="2"/>
  <c r="C567" i="2"/>
  <c r="B3144" i="2"/>
  <c r="C3143" i="2"/>
  <c r="D2382" i="2" l="1"/>
  <c r="R2382" i="2"/>
  <c r="D3143" i="2"/>
  <c r="R3143" i="2"/>
  <c r="D567" i="2"/>
  <c r="R567" i="2"/>
  <c r="D2615" i="2"/>
  <c r="R2615" i="2"/>
  <c r="B3145" i="2"/>
  <c r="C3144" i="2"/>
  <c r="B2384" i="2"/>
  <c r="C2383" i="2"/>
  <c r="B569" i="2"/>
  <c r="C568" i="2"/>
  <c r="B2617" i="2"/>
  <c r="C2616" i="2"/>
  <c r="D2616" i="2" l="1"/>
  <c r="R2616" i="2"/>
  <c r="D2383" i="2"/>
  <c r="R2383" i="2"/>
  <c r="D568" i="2"/>
  <c r="R568" i="2"/>
  <c r="D3144" i="2"/>
  <c r="R3144" i="2"/>
  <c r="B2618" i="2"/>
  <c r="C2617" i="2"/>
  <c r="B2385" i="2"/>
  <c r="C2384" i="2"/>
  <c r="B570" i="2"/>
  <c r="C569" i="2"/>
  <c r="B3146" i="2"/>
  <c r="C3145" i="2"/>
  <c r="D2384" i="2" l="1"/>
  <c r="R2384" i="2"/>
  <c r="D3145" i="2"/>
  <c r="R3145" i="2"/>
  <c r="D569" i="2"/>
  <c r="R569" i="2"/>
  <c r="D2617" i="2"/>
  <c r="R2617" i="2"/>
  <c r="B3147" i="2"/>
  <c r="C3146" i="2"/>
  <c r="B2386" i="2"/>
  <c r="C2385" i="2"/>
  <c r="B571" i="2"/>
  <c r="C570" i="2"/>
  <c r="B2619" i="2"/>
  <c r="C2618" i="2"/>
  <c r="D2618" i="2" l="1"/>
  <c r="R2618" i="2"/>
  <c r="D2385" i="2"/>
  <c r="R2385" i="2"/>
  <c r="D570" i="2"/>
  <c r="R570" i="2"/>
  <c r="D3146" i="2"/>
  <c r="R3146" i="2"/>
  <c r="B2620" i="2"/>
  <c r="C2619" i="2"/>
  <c r="B2387" i="2"/>
  <c r="C2386" i="2"/>
  <c r="B572" i="2"/>
  <c r="C571" i="2"/>
  <c r="B3148" i="2"/>
  <c r="C3147" i="2"/>
  <c r="D2386" i="2" l="1"/>
  <c r="R2386" i="2"/>
  <c r="D3147" i="2"/>
  <c r="R3147" i="2"/>
  <c r="D571" i="2"/>
  <c r="R571" i="2"/>
  <c r="D2619" i="2"/>
  <c r="R2619" i="2"/>
  <c r="B3149" i="2"/>
  <c r="C3148" i="2"/>
  <c r="B2388" i="2"/>
  <c r="C2387" i="2"/>
  <c r="B573" i="2"/>
  <c r="C572" i="2"/>
  <c r="B2621" i="2"/>
  <c r="C2620" i="2"/>
  <c r="D2620" i="2" l="1"/>
  <c r="R2620" i="2"/>
  <c r="D2387" i="2"/>
  <c r="R2387" i="2"/>
  <c r="D572" i="2"/>
  <c r="R572" i="2"/>
  <c r="D3148" i="2"/>
  <c r="R3148" i="2"/>
  <c r="B2622" i="2"/>
  <c r="C2621" i="2"/>
  <c r="B2389" i="2"/>
  <c r="C2388" i="2"/>
  <c r="B574" i="2"/>
  <c r="C573" i="2"/>
  <c r="B3150" i="2"/>
  <c r="C3149" i="2"/>
  <c r="D2388" i="2" l="1"/>
  <c r="R2388" i="2"/>
  <c r="D3149" i="2"/>
  <c r="R3149" i="2"/>
  <c r="D573" i="2"/>
  <c r="R573" i="2"/>
  <c r="D2621" i="2"/>
  <c r="R2621" i="2"/>
  <c r="B3151" i="2"/>
  <c r="C3150" i="2"/>
  <c r="B2390" i="2"/>
  <c r="C2389" i="2"/>
  <c r="B575" i="2"/>
  <c r="C574" i="2"/>
  <c r="B2623" i="2"/>
  <c r="C2622" i="2"/>
  <c r="D2389" i="2" l="1"/>
  <c r="R2389" i="2"/>
  <c r="D574" i="2"/>
  <c r="R574" i="2"/>
  <c r="D3150" i="2"/>
  <c r="R3150" i="2"/>
  <c r="D2622" i="2"/>
  <c r="R2622" i="2"/>
  <c r="B2624" i="2"/>
  <c r="C2623" i="2"/>
  <c r="B2391" i="2"/>
  <c r="C2390" i="2"/>
  <c r="B576" i="2"/>
  <c r="C575" i="2"/>
  <c r="B3152" i="2"/>
  <c r="C3151" i="2"/>
  <c r="D3151" i="2" l="1"/>
  <c r="R3151" i="2"/>
  <c r="D575" i="2"/>
  <c r="R575" i="2"/>
  <c r="D2623" i="2"/>
  <c r="R2623" i="2"/>
  <c r="D2390" i="2"/>
  <c r="R2390" i="2"/>
  <c r="B3153" i="2"/>
  <c r="C3152" i="2"/>
  <c r="B2392" i="2"/>
  <c r="C2391" i="2"/>
  <c r="B577" i="2"/>
  <c r="C576" i="2"/>
  <c r="B2625" i="2"/>
  <c r="C2624" i="2"/>
  <c r="D2391" i="2" l="1"/>
  <c r="R2391" i="2"/>
  <c r="D576" i="2"/>
  <c r="R576" i="2"/>
  <c r="D3152" i="2"/>
  <c r="R3152" i="2"/>
  <c r="D2624" i="2"/>
  <c r="R2624" i="2"/>
  <c r="B2626" i="2"/>
  <c r="C2625" i="2"/>
  <c r="B2393" i="2"/>
  <c r="C2392" i="2"/>
  <c r="B578" i="2"/>
  <c r="C577" i="2"/>
  <c r="B3154" i="2"/>
  <c r="C3153" i="2"/>
  <c r="D2392" i="2" l="1"/>
  <c r="R2392" i="2"/>
  <c r="D3153" i="2"/>
  <c r="R3153" i="2"/>
  <c r="D577" i="2"/>
  <c r="R577" i="2"/>
  <c r="D2625" i="2"/>
  <c r="R2625" i="2"/>
  <c r="B3155" i="2"/>
  <c r="C3154" i="2"/>
  <c r="B2394" i="2"/>
  <c r="C2393" i="2"/>
  <c r="B579" i="2"/>
  <c r="C578" i="2"/>
  <c r="B2627" i="2"/>
  <c r="C2626" i="2"/>
  <c r="D2626" i="2" l="1"/>
  <c r="R2626" i="2"/>
  <c r="D2393" i="2"/>
  <c r="R2393" i="2"/>
  <c r="D578" i="2"/>
  <c r="R578" i="2"/>
  <c r="D3154" i="2"/>
  <c r="R3154" i="2"/>
  <c r="B2628" i="2"/>
  <c r="C2627" i="2"/>
  <c r="B2395" i="2"/>
  <c r="C2394" i="2"/>
  <c r="B580" i="2"/>
  <c r="C579" i="2"/>
  <c r="B3156" i="2"/>
  <c r="C3155" i="2"/>
  <c r="D2394" i="2" l="1"/>
  <c r="R2394" i="2"/>
  <c r="D3155" i="2"/>
  <c r="R3155" i="2"/>
  <c r="D579" i="2"/>
  <c r="R579" i="2"/>
  <c r="D2627" i="2"/>
  <c r="R2627" i="2"/>
  <c r="B3157" i="2"/>
  <c r="C3156" i="2"/>
  <c r="B2396" i="2"/>
  <c r="C2395" i="2"/>
  <c r="B581" i="2"/>
  <c r="C580" i="2"/>
  <c r="B2629" i="2"/>
  <c r="C2628" i="2"/>
  <c r="D2395" i="2" l="1"/>
  <c r="R2395" i="2"/>
  <c r="D3156" i="2"/>
  <c r="R3156" i="2"/>
  <c r="D2628" i="2"/>
  <c r="R2628" i="2"/>
  <c r="D580" i="2"/>
  <c r="R580" i="2"/>
  <c r="B2630" i="2"/>
  <c r="C2629" i="2"/>
  <c r="B2397" i="2"/>
  <c r="C2396" i="2"/>
  <c r="B582" i="2"/>
  <c r="C581" i="2"/>
  <c r="B3158" i="2"/>
  <c r="C3157" i="2"/>
  <c r="D2396" i="2" l="1"/>
  <c r="R2396" i="2"/>
  <c r="D3157" i="2"/>
  <c r="R3157" i="2"/>
  <c r="D581" i="2"/>
  <c r="R581" i="2"/>
  <c r="D2629" i="2"/>
  <c r="R2629" i="2"/>
  <c r="B3159" i="2"/>
  <c r="C3158" i="2"/>
  <c r="B2398" i="2"/>
  <c r="C2397" i="2"/>
  <c r="B583" i="2"/>
  <c r="C582" i="2"/>
  <c r="B2631" i="2"/>
  <c r="C2630" i="2"/>
  <c r="D2397" i="2" l="1"/>
  <c r="R2397" i="2"/>
  <c r="D582" i="2"/>
  <c r="R582" i="2"/>
  <c r="D3158" i="2"/>
  <c r="R3158" i="2"/>
  <c r="D2630" i="2"/>
  <c r="R2630" i="2"/>
  <c r="B2632" i="2"/>
  <c r="C2631" i="2"/>
  <c r="B2399" i="2"/>
  <c r="C2398" i="2"/>
  <c r="B584" i="2"/>
  <c r="C583" i="2"/>
  <c r="B3160" i="2"/>
  <c r="C3159" i="2"/>
  <c r="D3159" i="2" l="1"/>
  <c r="R3159" i="2"/>
  <c r="D2398" i="2"/>
  <c r="R2398" i="2"/>
  <c r="D583" i="2"/>
  <c r="R583" i="2"/>
  <c r="D2631" i="2"/>
  <c r="R2631" i="2"/>
  <c r="B3161" i="2"/>
  <c r="C3160" i="2"/>
  <c r="B2400" i="2"/>
  <c r="C2399" i="2"/>
  <c r="B585" i="2"/>
  <c r="C584" i="2"/>
  <c r="B2633" i="2"/>
  <c r="C2632" i="2"/>
  <c r="D2399" i="2" l="1"/>
  <c r="R2399" i="2"/>
  <c r="D584" i="2"/>
  <c r="R584" i="2"/>
  <c r="D3160" i="2"/>
  <c r="R3160" i="2"/>
  <c r="D2632" i="2"/>
  <c r="R2632" i="2"/>
  <c r="B2634" i="2"/>
  <c r="C2633" i="2"/>
  <c r="B2401" i="2"/>
  <c r="C2400" i="2"/>
  <c r="B586" i="2"/>
  <c r="C585" i="2"/>
  <c r="B3162" i="2"/>
  <c r="C3161" i="2"/>
  <c r="D3161" i="2" l="1"/>
  <c r="R3161" i="2"/>
  <c r="D585" i="2"/>
  <c r="R585" i="2"/>
  <c r="D2633" i="2"/>
  <c r="R2633" i="2"/>
  <c r="D2400" i="2"/>
  <c r="R2400" i="2"/>
  <c r="B3163" i="2"/>
  <c r="C3162" i="2"/>
  <c r="B2402" i="2"/>
  <c r="C2401" i="2"/>
  <c r="B587" i="2"/>
  <c r="C586" i="2"/>
  <c r="B2635" i="2"/>
  <c r="C2634" i="2"/>
  <c r="D2634" i="2" l="1"/>
  <c r="R2634" i="2"/>
  <c r="D586" i="2"/>
  <c r="R586" i="2"/>
  <c r="D3162" i="2"/>
  <c r="R3162" i="2"/>
  <c r="D2401" i="2"/>
  <c r="R2401" i="2"/>
  <c r="B2636" i="2"/>
  <c r="C2635" i="2"/>
  <c r="B2403" i="2"/>
  <c r="C2402" i="2"/>
  <c r="B588" i="2"/>
  <c r="C587" i="2"/>
  <c r="B3164" i="2"/>
  <c r="C3163" i="2"/>
  <c r="D2402" i="2" l="1"/>
  <c r="R2402" i="2"/>
  <c r="D587" i="2"/>
  <c r="R587" i="2"/>
  <c r="D2635" i="2"/>
  <c r="R2635" i="2"/>
  <c r="D3163" i="2"/>
  <c r="R3163" i="2"/>
  <c r="B2404" i="2"/>
  <c r="C2403" i="2"/>
  <c r="B3165" i="2"/>
  <c r="C3164" i="2"/>
  <c r="B589" i="2"/>
  <c r="C588" i="2"/>
  <c r="B2637" i="2"/>
  <c r="C2636" i="2"/>
  <c r="D2636" i="2" l="1"/>
  <c r="R2636" i="2"/>
  <c r="D3164" i="2"/>
  <c r="R3164" i="2"/>
  <c r="D588" i="2"/>
  <c r="R588" i="2"/>
  <c r="D2403" i="2"/>
  <c r="R2403" i="2"/>
  <c r="B2638" i="2"/>
  <c r="C2637" i="2"/>
  <c r="B3166" i="2"/>
  <c r="C3165" i="2"/>
  <c r="B590" i="2"/>
  <c r="C589" i="2"/>
  <c r="B2405" i="2"/>
  <c r="C2404" i="2"/>
  <c r="D2404" i="2" l="1"/>
  <c r="R2404" i="2"/>
  <c r="D3165" i="2"/>
  <c r="R3165" i="2"/>
  <c r="D589" i="2"/>
  <c r="R589" i="2"/>
  <c r="D2637" i="2"/>
  <c r="R2637" i="2"/>
  <c r="B2406" i="2"/>
  <c r="C2405" i="2"/>
  <c r="B3167" i="2"/>
  <c r="C3166" i="2"/>
  <c r="B591" i="2"/>
  <c r="C590" i="2"/>
  <c r="B2639" i="2"/>
  <c r="C2638" i="2"/>
  <c r="D2638" i="2" l="1"/>
  <c r="R2638" i="2"/>
  <c r="D3166" i="2"/>
  <c r="R3166" i="2"/>
  <c r="D590" i="2"/>
  <c r="R590" i="2"/>
  <c r="D2405" i="2"/>
  <c r="R2405" i="2"/>
  <c r="B2640" i="2"/>
  <c r="C2639" i="2"/>
  <c r="B3168" i="2"/>
  <c r="C3167" i="2"/>
  <c r="B592" i="2"/>
  <c r="C591" i="2"/>
  <c r="B2407" i="2"/>
  <c r="C2406" i="2"/>
  <c r="D3167" i="2" l="1"/>
  <c r="R3167" i="2"/>
  <c r="D2406" i="2"/>
  <c r="R2406" i="2"/>
  <c r="D591" i="2"/>
  <c r="R591" i="2"/>
  <c r="D2639" i="2"/>
  <c r="R2639" i="2"/>
  <c r="B2408" i="2"/>
  <c r="C2407" i="2"/>
  <c r="B3169" i="2"/>
  <c r="C3168" i="2"/>
  <c r="B593" i="2"/>
  <c r="C592" i="2"/>
  <c r="B2641" i="2"/>
  <c r="C2640" i="2"/>
  <c r="D2640" i="2" l="1"/>
  <c r="R2640" i="2"/>
  <c r="D3168" i="2"/>
  <c r="R3168" i="2"/>
  <c r="D592" i="2"/>
  <c r="R592" i="2"/>
  <c r="D2407" i="2"/>
  <c r="R2407" i="2"/>
  <c r="B2642" i="2"/>
  <c r="C2641" i="2"/>
  <c r="B3170" i="2"/>
  <c r="C3169" i="2"/>
  <c r="B594" i="2"/>
  <c r="C593" i="2"/>
  <c r="B2409" i="2"/>
  <c r="C2408" i="2"/>
  <c r="D3169" i="2" l="1"/>
  <c r="R3169" i="2"/>
  <c r="D2641" i="2"/>
  <c r="R2641" i="2"/>
  <c r="D2408" i="2"/>
  <c r="R2408" i="2"/>
  <c r="D593" i="2"/>
  <c r="R593" i="2"/>
  <c r="B2410" i="2"/>
  <c r="C2410" i="2" s="1"/>
  <c r="C2409" i="2"/>
  <c r="B3171" i="2"/>
  <c r="C3170" i="2"/>
  <c r="B595" i="2"/>
  <c r="C594" i="2"/>
  <c r="B2643" i="2"/>
  <c r="C2642" i="2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B3173" i="2"/>
  <c r="C3171" i="2"/>
  <c r="B597" i="2"/>
  <c r="C595" i="2"/>
  <c r="D595" i="2" l="1"/>
  <c r="R595" i="2"/>
  <c r="D2643" i="2"/>
  <c r="R2643" i="2"/>
  <c r="D3171" i="2"/>
  <c r="R3171" i="2"/>
  <c r="B3174" i="2"/>
  <c r="C3173" i="2"/>
  <c r="B598" i="2"/>
  <c r="C597" i="2"/>
  <c r="B2646" i="2"/>
  <c r="C2645" i="2"/>
  <c r="D2645" i="2" l="1"/>
  <c r="R2645" i="2"/>
  <c r="D3173" i="2"/>
  <c r="R3173" i="2"/>
  <c r="D597" i="2"/>
  <c r="R597" i="2"/>
  <c r="B599" i="2"/>
  <c r="C598" i="2"/>
  <c r="B2647" i="2"/>
  <c r="C2646" i="2"/>
  <c r="B3175" i="2"/>
  <c r="C3174" i="2"/>
  <c r="D3174" i="2" l="1"/>
  <c r="R3174" i="2"/>
  <c r="D598" i="2"/>
  <c r="R598" i="2"/>
  <c r="D2646" i="2"/>
  <c r="R2646" i="2"/>
  <c r="B2648" i="2"/>
  <c r="C2647" i="2"/>
  <c r="B3176" i="2"/>
  <c r="C3175" i="2"/>
  <c r="B600" i="2"/>
  <c r="C599" i="2"/>
  <c r="D599" i="2" l="1"/>
  <c r="R599" i="2"/>
  <c r="D2647" i="2"/>
  <c r="R2647" i="2"/>
  <c r="D3175" i="2"/>
  <c r="R3175" i="2"/>
  <c r="B3177" i="2"/>
  <c r="C3176" i="2"/>
  <c r="B601" i="2"/>
  <c r="C600" i="2"/>
  <c r="B2649" i="2"/>
  <c r="C2648" i="2"/>
  <c r="D2648" i="2" l="1"/>
  <c r="R2648" i="2"/>
  <c r="D3176" i="2"/>
  <c r="R3176" i="2"/>
  <c r="D600" i="2"/>
  <c r="R600" i="2"/>
  <c r="B602" i="2"/>
  <c r="C601" i="2"/>
  <c r="B2650" i="2"/>
  <c r="C2649" i="2"/>
  <c r="B3178" i="2"/>
  <c r="C3177" i="2"/>
  <c r="D3177" i="2" l="1"/>
  <c r="R3177" i="2"/>
  <c r="D601" i="2"/>
  <c r="R601" i="2"/>
  <c r="D2649" i="2"/>
  <c r="R2649" i="2"/>
  <c r="B2651" i="2"/>
  <c r="C2650" i="2"/>
  <c r="B3179" i="2"/>
  <c r="C3178" i="2"/>
  <c r="B603" i="2"/>
  <c r="C602" i="2"/>
  <c r="D602" i="2" l="1"/>
  <c r="R602" i="2"/>
  <c r="D2650" i="2"/>
  <c r="R2650" i="2"/>
  <c r="D3178" i="2"/>
  <c r="R3178" i="2"/>
  <c r="B3180" i="2"/>
  <c r="C3179" i="2"/>
  <c r="B604" i="2"/>
  <c r="C603" i="2"/>
  <c r="B2652" i="2"/>
  <c r="C2651" i="2"/>
  <c r="D2651" i="2" l="1"/>
  <c r="R2651" i="2"/>
  <c r="D3179" i="2"/>
  <c r="R3179" i="2"/>
  <c r="D603" i="2"/>
  <c r="R603" i="2"/>
  <c r="B605" i="2"/>
  <c r="C604" i="2"/>
  <c r="B2653" i="2"/>
  <c r="C2652" i="2"/>
  <c r="B3181" i="2"/>
  <c r="C3180" i="2"/>
  <c r="D3180" i="2" l="1"/>
  <c r="R3180" i="2"/>
  <c r="D604" i="2"/>
  <c r="R604" i="2"/>
  <c r="D2652" i="2"/>
  <c r="R2652" i="2"/>
  <c r="B2654" i="2"/>
  <c r="C2653" i="2"/>
  <c r="B3182" i="2"/>
  <c r="C3181" i="2"/>
  <c r="B606" i="2"/>
  <c r="C605" i="2"/>
  <c r="D605" i="2" l="1"/>
  <c r="R605" i="2"/>
  <c r="D2653" i="2"/>
  <c r="R2653" i="2"/>
  <c r="D3181" i="2"/>
  <c r="R3181" i="2"/>
  <c r="B3183" i="2"/>
  <c r="C3182" i="2"/>
  <c r="B607" i="2"/>
  <c r="C606" i="2"/>
  <c r="B2655" i="2"/>
  <c r="C2654" i="2"/>
  <c r="D2654" i="2" l="1"/>
  <c r="R2654" i="2"/>
  <c r="D3182" i="2"/>
  <c r="R3182" i="2"/>
  <c r="D606" i="2"/>
  <c r="R606" i="2"/>
  <c r="B608" i="2"/>
  <c r="C607" i="2"/>
  <c r="B2656" i="2"/>
  <c r="C2655" i="2"/>
  <c r="B3184" i="2"/>
  <c r="C3183" i="2"/>
  <c r="D3183" i="2" l="1"/>
  <c r="R3183" i="2"/>
  <c r="D607" i="2"/>
  <c r="R607" i="2"/>
  <c r="D2655" i="2"/>
  <c r="R2655" i="2"/>
  <c r="B2657" i="2"/>
  <c r="C2656" i="2"/>
  <c r="B3185" i="2"/>
  <c r="C3184" i="2"/>
  <c r="B609" i="2"/>
  <c r="C608" i="2"/>
  <c r="D2656" i="2" l="1"/>
  <c r="R2656" i="2"/>
  <c r="D608" i="2"/>
  <c r="R608" i="2"/>
  <c r="D3184" i="2"/>
  <c r="R3184" i="2"/>
  <c r="B3186" i="2"/>
  <c r="C3185" i="2"/>
  <c r="B610" i="2"/>
  <c r="C609" i="2"/>
  <c r="B2658" i="2"/>
  <c r="C2657" i="2"/>
  <c r="D2657" i="2" l="1"/>
  <c r="R2657" i="2"/>
  <c r="D3185" i="2"/>
  <c r="R3185" i="2"/>
  <c r="D609" i="2"/>
  <c r="R609" i="2"/>
  <c r="B611" i="2"/>
  <c r="C610" i="2"/>
  <c r="B2659" i="2"/>
  <c r="C2658" i="2"/>
  <c r="B3187" i="2"/>
  <c r="C3186" i="2"/>
  <c r="D610" i="2" l="1"/>
  <c r="R610" i="2"/>
  <c r="D3186" i="2"/>
  <c r="R3186" i="2"/>
  <c r="D2658" i="2"/>
  <c r="R2658" i="2"/>
  <c r="B2660" i="2"/>
  <c r="C2659" i="2"/>
  <c r="B3188" i="2"/>
  <c r="C3187" i="2"/>
  <c r="B612" i="2"/>
  <c r="C611" i="2"/>
  <c r="D2659" i="2" l="1"/>
  <c r="R2659" i="2"/>
  <c r="D611" i="2"/>
  <c r="R611" i="2"/>
  <c r="D3187" i="2"/>
  <c r="R3187" i="2"/>
  <c r="B3189" i="2"/>
  <c r="C3188" i="2"/>
  <c r="B613" i="2"/>
  <c r="C612" i="2"/>
  <c r="B2661" i="2"/>
  <c r="C2660" i="2"/>
  <c r="D2660" i="2" l="1"/>
  <c r="R2660" i="2"/>
  <c r="D3188" i="2"/>
  <c r="R3188" i="2"/>
  <c r="D612" i="2"/>
  <c r="R612" i="2"/>
  <c r="B614" i="2"/>
  <c r="C613" i="2"/>
  <c r="B2662" i="2"/>
  <c r="C2661" i="2"/>
  <c r="B3190" i="2"/>
  <c r="C3189" i="2"/>
  <c r="D3189" i="2" l="1"/>
  <c r="R3189" i="2"/>
  <c r="D613" i="2"/>
  <c r="R613" i="2"/>
  <c r="D2661" i="2"/>
  <c r="R2661" i="2"/>
  <c r="B2663" i="2"/>
  <c r="C2662" i="2"/>
  <c r="B3191" i="2"/>
  <c r="C3190" i="2"/>
  <c r="B615" i="2"/>
  <c r="C614" i="2"/>
  <c r="D614" i="2" l="1"/>
  <c r="R614" i="2"/>
  <c r="D2662" i="2"/>
  <c r="R2662" i="2"/>
  <c r="D3190" i="2"/>
  <c r="R3190" i="2"/>
  <c r="B3192" i="2"/>
  <c r="C3191" i="2"/>
  <c r="B616" i="2"/>
  <c r="C615" i="2"/>
  <c r="B2664" i="2"/>
  <c r="C2663" i="2"/>
  <c r="D2663" i="2" l="1"/>
  <c r="R2663" i="2"/>
  <c r="D3191" i="2"/>
  <c r="R3191" i="2"/>
  <c r="D615" i="2"/>
  <c r="R615" i="2"/>
  <c r="B617" i="2"/>
  <c r="C616" i="2"/>
  <c r="B2665" i="2"/>
  <c r="C2664" i="2"/>
  <c r="B3193" i="2"/>
  <c r="C3192" i="2"/>
  <c r="D3192" i="2" l="1"/>
  <c r="R3192" i="2"/>
  <c r="D616" i="2"/>
  <c r="R616" i="2"/>
  <c r="D2664" i="2"/>
  <c r="R2664" i="2"/>
  <c r="B2666" i="2"/>
  <c r="C2665" i="2"/>
  <c r="B3194" i="2"/>
  <c r="C3193" i="2"/>
  <c r="B618" i="2"/>
  <c r="C617" i="2"/>
  <c r="D2665" i="2" l="1"/>
  <c r="R2665" i="2"/>
  <c r="D617" i="2"/>
  <c r="R617" i="2"/>
  <c r="D3193" i="2"/>
  <c r="R3193" i="2"/>
  <c r="B3195" i="2"/>
  <c r="C3194" i="2"/>
  <c r="B619" i="2"/>
  <c r="C618" i="2"/>
  <c r="B2667" i="2"/>
  <c r="C2666" i="2"/>
  <c r="D2666" i="2" l="1"/>
  <c r="R2666" i="2"/>
  <c r="D3194" i="2"/>
  <c r="R3194" i="2"/>
  <c r="D618" i="2"/>
  <c r="R618" i="2"/>
  <c r="B620" i="2"/>
  <c r="C619" i="2"/>
  <c r="B2668" i="2"/>
  <c r="C2667" i="2"/>
  <c r="B3196" i="2"/>
  <c r="C3195" i="2"/>
  <c r="D619" i="2" l="1"/>
  <c r="R619" i="2"/>
  <c r="D2667" i="2"/>
  <c r="R2667" i="2"/>
  <c r="D3195" i="2"/>
  <c r="R3195" i="2"/>
  <c r="B2669" i="2"/>
  <c r="C2668" i="2"/>
  <c r="B3197" i="2"/>
  <c r="C3196" i="2"/>
  <c r="B621" i="2"/>
  <c r="C620" i="2"/>
  <c r="D620" i="2" l="1"/>
  <c r="R620" i="2"/>
  <c r="D2668" i="2"/>
  <c r="R2668" i="2"/>
  <c r="D3196" i="2"/>
  <c r="R3196" i="2"/>
  <c r="B3198" i="2"/>
  <c r="C3197" i="2"/>
  <c r="B622" i="2"/>
  <c r="C621" i="2"/>
  <c r="B2670" i="2"/>
  <c r="C2669" i="2"/>
  <c r="D2669" i="2" l="1"/>
  <c r="R2669" i="2"/>
  <c r="D3197" i="2"/>
  <c r="R3197" i="2"/>
  <c r="D621" i="2"/>
  <c r="R621" i="2"/>
  <c r="B623" i="2"/>
  <c r="C622" i="2"/>
  <c r="B2671" i="2"/>
  <c r="C2670" i="2"/>
  <c r="B3199" i="2"/>
  <c r="C3198" i="2"/>
  <c r="D622" i="2" l="1"/>
  <c r="R622" i="2"/>
  <c r="D2670" i="2"/>
  <c r="R2670" i="2"/>
  <c r="D3198" i="2"/>
  <c r="R3198" i="2"/>
  <c r="B2672" i="2"/>
  <c r="C2671" i="2"/>
  <c r="B3200" i="2"/>
  <c r="C3199" i="2"/>
  <c r="B624" i="2"/>
  <c r="C623" i="2"/>
  <c r="D3199" i="2" l="1"/>
  <c r="R3199" i="2"/>
  <c r="D623" i="2"/>
  <c r="R623" i="2"/>
  <c r="D2671" i="2"/>
  <c r="R2671" i="2"/>
  <c r="B3201" i="2"/>
  <c r="C3200" i="2"/>
  <c r="B625" i="2"/>
  <c r="C624" i="2"/>
  <c r="B2673" i="2"/>
  <c r="C2672" i="2"/>
  <c r="D3200" i="2" l="1"/>
  <c r="R3200" i="2"/>
  <c r="D2672" i="2"/>
  <c r="R2672" i="2"/>
  <c r="D624" i="2"/>
  <c r="R624" i="2"/>
  <c r="B626" i="2"/>
  <c r="C625" i="2"/>
  <c r="B2674" i="2"/>
  <c r="C2673" i="2"/>
  <c r="B3202" i="2"/>
  <c r="C3201" i="2"/>
  <c r="D625" i="2" l="1"/>
  <c r="R625" i="2"/>
  <c r="D3201" i="2"/>
  <c r="R3201" i="2"/>
  <c r="D2673" i="2"/>
  <c r="R2673" i="2"/>
  <c r="B2675" i="2"/>
  <c r="C2674" i="2"/>
  <c r="B3203" i="2"/>
  <c r="C3202" i="2"/>
  <c r="B627" i="2"/>
  <c r="C626" i="2"/>
  <c r="D626" i="2" l="1"/>
  <c r="R626" i="2"/>
  <c r="D2674" i="2"/>
  <c r="R2674" i="2"/>
  <c r="D3202" i="2"/>
  <c r="R3202" i="2"/>
  <c r="B3204" i="2"/>
  <c r="C3203" i="2"/>
  <c r="B628" i="2"/>
  <c r="C627" i="2"/>
  <c r="B2676" i="2"/>
  <c r="C2675" i="2"/>
  <c r="D627" i="2" l="1"/>
  <c r="R627" i="2"/>
  <c r="D2675" i="2"/>
  <c r="R2675" i="2"/>
  <c r="D3203" i="2"/>
  <c r="R3203" i="2"/>
  <c r="B630" i="2"/>
  <c r="C628" i="2"/>
  <c r="B2678" i="2"/>
  <c r="C2676" i="2"/>
  <c r="B3206" i="2"/>
  <c r="C3204" i="2"/>
  <c r="D628" i="2" l="1"/>
  <c r="R628" i="2"/>
  <c r="D3204" i="2"/>
  <c r="R3204" i="2"/>
  <c r="D2676" i="2"/>
  <c r="R2676" i="2"/>
  <c r="B2679" i="2"/>
  <c r="C2678" i="2"/>
  <c r="B3207" i="2"/>
  <c r="C3206" i="2"/>
  <c r="B631" i="2"/>
  <c r="C630" i="2"/>
  <c r="D630" i="2" l="1"/>
  <c r="R630" i="2"/>
  <c r="D2678" i="2"/>
  <c r="R2678" i="2"/>
  <c r="D3206" i="2"/>
  <c r="R3206" i="2"/>
  <c r="B3208" i="2"/>
  <c r="C3207" i="2"/>
  <c r="B632" i="2"/>
  <c r="C631" i="2"/>
  <c r="B2680" i="2"/>
  <c r="C2679" i="2"/>
  <c r="D2679" i="2" l="1"/>
  <c r="R2679" i="2"/>
  <c r="D3207" i="2"/>
  <c r="R3207" i="2"/>
  <c r="D631" i="2"/>
  <c r="R631" i="2"/>
  <c r="B633" i="2"/>
  <c r="C632" i="2"/>
  <c r="B2681" i="2"/>
  <c r="C2680" i="2"/>
  <c r="B3209" i="2"/>
  <c r="C3208" i="2"/>
  <c r="D2680" i="2" l="1"/>
  <c r="R2680" i="2"/>
  <c r="D3208" i="2"/>
  <c r="R3208" i="2"/>
  <c r="D632" i="2"/>
  <c r="R632" i="2"/>
  <c r="B2682" i="2"/>
  <c r="C2681" i="2"/>
  <c r="B3210" i="2"/>
  <c r="C3209" i="2"/>
  <c r="B634" i="2"/>
  <c r="C633" i="2"/>
  <c r="D633" i="2" l="1"/>
  <c r="R633" i="2"/>
  <c r="D3209" i="2"/>
  <c r="R3209" i="2"/>
  <c r="D2681" i="2"/>
  <c r="R2681" i="2"/>
  <c r="B3211" i="2"/>
  <c r="C3210" i="2"/>
  <c r="B635" i="2"/>
  <c r="C634" i="2"/>
  <c r="B2683" i="2"/>
  <c r="C2682" i="2"/>
  <c r="D2682" i="2" l="1"/>
  <c r="R2682" i="2"/>
  <c r="D3210" i="2"/>
  <c r="R3210" i="2"/>
  <c r="D634" i="2"/>
  <c r="R634" i="2"/>
  <c r="B2684" i="2"/>
  <c r="C2683" i="2"/>
  <c r="B3212" i="2"/>
  <c r="C3211" i="2"/>
  <c r="B636" i="2"/>
  <c r="C635" i="2"/>
  <c r="D2683" i="2" l="1"/>
  <c r="R2683" i="2"/>
  <c r="D3211" i="2"/>
  <c r="R3211" i="2"/>
  <c r="D635" i="2"/>
  <c r="R635" i="2"/>
  <c r="B3213" i="2"/>
  <c r="C3212" i="2"/>
  <c r="B637" i="2"/>
  <c r="C636" i="2"/>
  <c r="B2685" i="2"/>
  <c r="C2684" i="2"/>
  <c r="D3212" i="2" l="1"/>
  <c r="R3212" i="2"/>
  <c r="D2684" i="2"/>
  <c r="R2684" i="2"/>
  <c r="D636" i="2"/>
  <c r="R636" i="2"/>
  <c r="B638" i="2"/>
  <c r="C637" i="2"/>
  <c r="B2686" i="2"/>
  <c r="C2685" i="2"/>
  <c r="B3214" i="2"/>
  <c r="C3213" i="2"/>
  <c r="D3213" i="2" l="1"/>
  <c r="R3213" i="2"/>
  <c r="D637" i="2"/>
  <c r="R637" i="2"/>
  <c r="D2685" i="2"/>
  <c r="R2685" i="2"/>
  <c r="B2687" i="2"/>
  <c r="C2686" i="2"/>
  <c r="B3215" i="2"/>
  <c r="C3214" i="2"/>
  <c r="B639" i="2"/>
  <c r="C638" i="2"/>
  <c r="D2686" i="2" l="1"/>
  <c r="R2686" i="2"/>
  <c r="D638" i="2"/>
  <c r="R638" i="2"/>
  <c r="D3214" i="2"/>
  <c r="R3214" i="2"/>
  <c r="B3216" i="2"/>
  <c r="C3215" i="2"/>
  <c r="B640" i="2"/>
  <c r="C639" i="2"/>
  <c r="B2688" i="2"/>
  <c r="C2687" i="2"/>
  <c r="D3215" i="2" l="1"/>
  <c r="R3215" i="2"/>
  <c r="D2687" i="2"/>
  <c r="R2687" i="2"/>
  <c r="D639" i="2"/>
  <c r="R639" i="2"/>
  <c r="B641" i="2"/>
  <c r="C640" i="2"/>
  <c r="B2689" i="2"/>
  <c r="C2688" i="2"/>
  <c r="B3217" i="2"/>
  <c r="C3216" i="2"/>
  <c r="D3216" i="2" l="1"/>
  <c r="R3216" i="2"/>
  <c r="D640" i="2"/>
  <c r="R640" i="2"/>
  <c r="D2688" i="2"/>
  <c r="R2688" i="2"/>
  <c r="B2690" i="2"/>
  <c r="C2689" i="2"/>
  <c r="B3218" i="2"/>
  <c r="C3217" i="2"/>
  <c r="B642" i="2"/>
  <c r="C641" i="2"/>
  <c r="D641" i="2" l="1"/>
  <c r="R641" i="2"/>
  <c r="D2689" i="2"/>
  <c r="R2689" i="2"/>
  <c r="D3217" i="2"/>
  <c r="R3217" i="2"/>
  <c r="B3219" i="2"/>
  <c r="C3218" i="2"/>
  <c r="B643" i="2"/>
  <c r="C642" i="2"/>
  <c r="B2691" i="2"/>
  <c r="C2690" i="2"/>
  <c r="D2690" i="2" l="1"/>
  <c r="R2690" i="2"/>
  <c r="D3218" i="2"/>
  <c r="R3218" i="2"/>
  <c r="D642" i="2"/>
  <c r="R642" i="2"/>
  <c r="B644" i="2"/>
  <c r="C643" i="2"/>
  <c r="B2692" i="2"/>
  <c r="C2691" i="2"/>
  <c r="B3220" i="2"/>
  <c r="C3219" i="2"/>
  <c r="D3219" i="2" l="1"/>
  <c r="R3219" i="2"/>
  <c r="D643" i="2"/>
  <c r="R643" i="2"/>
  <c r="D2691" i="2"/>
  <c r="R2691" i="2"/>
  <c r="B2693" i="2"/>
  <c r="C2692" i="2"/>
  <c r="B3221" i="2"/>
  <c r="C3220" i="2"/>
  <c r="B645" i="2"/>
  <c r="C644" i="2"/>
  <c r="D644" i="2" l="1"/>
  <c r="R644" i="2"/>
  <c r="D2692" i="2"/>
  <c r="R2692" i="2"/>
  <c r="D3220" i="2"/>
  <c r="R3220" i="2"/>
  <c r="B3222" i="2"/>
  <c r="C3221" i="2"/>
  <c r="B646" i="2"/>
  <c r="C645" i="2"/>
  <c r="B2694" i="2"/>
  <c r="C2693" i="2"/>
  <c r="D3221" i="2" l="1"/>
  <c r="R3221" i="2"/>
  <c r="D2693" i="2"/>
  <c r="R2693" i="2"/>
  <c r="D645" i="2"/>
  <c r="R645" i="2"/>
  <c r="B647" i="2"/>
  <c r="C646" i="2"/>
  <c r="B2695" i="2"/>
  <c r="C2694" i="2"/>
  <c r="B3223" i="2"/>
  <c r="C3222" i="2"/>
  <c r="D3222" i="2" l="1"/>
  <c r="R3222" i="2"/>
  <c r="D646" i="2"/>
  <c r="R646" i="2"/>
  <c r="D2694" i="2"/>
  <c r="R2694" i="2"/>
  <c r="B2696" i="2"/>
  <c r="C2695" i="2"/>
  <c r="B3224" i="2"/>
  <c r="C3223" i="2"/>
  <c r="B648" i="2"/>
  <c r="C647" i="2"/>
  <c r="D2695" i="2" l="1"/>
  <c r="R2695" i="2"/>
  <c r="D647" i="2"/>
  <c r="R647" i="2"/>
  <c r="D3223" i="2"/>
  <c r="R3223" i="2"/>
  <c r="B3225" i="2"/>
  <c r="C3224" i="2"/>
  <c r="B649" i="2"/>
  <c r="C648" i="2"/>
  <c r="B2697" i="2"/>
  <c r="C2696" i="2"/>
  <c r="D2696" i="2" l="1"/>
  <c r="R2696" i="2"/>
  <c r="D3224" i="2"/>
  <c r="R3224" i="2"/>
  <c r="D648" i="2"/>
  <c r="R648" i="2"/>
  <c r="B650" i="2"/>
  <c r="C649" i="2"/>
  <c r="B2698" i="2"/>
  <c r="C2697" i="2"/>
  <c r="B3226" i="2"/>
  <c r="C3225" i="2"/>
  <c r="D649" i="2" l="1"/>
  <c r="R649" i="2"/>
  <c r="D3225" i="2"/>
  <c r="R3225" i="2"/>
  <c r="D2697" i="2"/>
  <c r="R2697" i="2"/>
  <c r="B2699" i="2"/>
  <c r="C2698" i="2"/>
  <c r="B3227" i="2"/>
  <c r="C3226" i="2"/>
  <c r="B651" i="2"/>
  <c r="C650" i="2"/>
  <c r="D2698" i="2" l="1"/>
  <c r="R2698" i="2"/>
  <c r="D650" i="2"/>
  <c r="R650" i="2"/>
  <c r="D3226" i="2"/>
  <c r="R3226" i="2"/>
  <c r="B3228" i="2"/>
  <c r="C3227" i="2"/>
  <c r="B652" i="2"/>
  <c r="C651" i="2"/>
  <c r="B2700" i="2"/>
  <c r="C2699" i="2"/>
  <c r="D3227" i="2" l="1"/>
  <c r="R3227" i="2"/>
  <c r="D2699" i="2"/>
  <c r="R2699" i="2"/>
  <c r="D651" i="2"/>
  <c r="R651" i="2"/>
  <c r="B653" i="2"/>
  <c r="C652" i="2"/>
  <c r="B2701" i="2"/>
  <c r="C2700" i="2"/>
  <c r="B3229" i="2"/>
  <c r="C3228" i="2"/>
  <c r="D652" i="2" l="1"/>
  <c r="R652" i="2"/>
  <c r="D3228" i="2"/>
  <c r="R3228" i="2"/>
  <c r="D2700" i="2"/>
  <c r="R2700" i="2"/>
  <c r="B2702" i="2"/>
  <c r="C2701" i="2"/>
  <c r="B3230" i="2"/>
  <c r="C3229" i="2"/>
  <c r="B654" i="2"/>
  <c r="C653" i="2"/>
  <c r="D2701" i="2" l="1"/>
  <c r="R2701" i="2"/>
  <c r="D653" i="2"/>
  <c r="R653" i="2"/>
  <c r="D3229" i="2"/>
  <c r="R3229" i="2"/>
  <c r="B3231" i="2"/>
  <c r="C3230" i="2"/>
  <c r="B655" i="2"/>
  <c r="C654" i="2"/>
  <c r="B2703" i="2"/>
  <c r="C2702" i="2"/>
  <c r="D2702" i="2" l="1"/>
  <c r="R2702" i="2"/>
  <c r="D3230" i="2"/>
  <c r="R3230" i="2"/>
  <c r="D654" i="2"/>
  <c r="R654" i="2"/>
  <c r="B656" i="2"/>
  <c r="C655" i="2"/>
  <c r="B2704" i="2"/>
  <c r="C2703" i="2"/>
  <c r="B3232" i="2"/>
  <c r="C3231" i="2"/>
  <c r="D3231" i="2" l="1"/>
  <c r="R3231" i="2"/>
  <c r="D655" i="2"/>
  <c r="R655" i="2"/>
  <c r="D2703" i="2"/>
  <c r="R2703" i="2"/>
  <c r="B2705" i="2"/>
  <c r="C2704" i="2"/>
  <c r="B3233" i="2"/>
  <c r="C3232" i="2"/>
  <c r="B657" i="2"/>
  <c r="C656" i="2"/>
  <c r="D656" i="2" l="1"/>
  <c r="R656" i="2"/>
  <c r="D2704" i="2"/>
  <c r="R2704" i="2"/>
  <c r="D3232" i="2"/>
  <c r="R3232" i="2"/>
  <c r="B3234" i="2"/>
  <c r="C3233" i="2"/>
  <c r="B658" i="2"/>
  <c r="C657" i="2"/>
  <c r="B2706" i="2"/>
  <c r="C2705" i="2"/>
  <c r="D3233" i="2" l="1"/>
  <c r="R3233" i="2"/>
  <c r="D2705" i="2"/>
  <c r="R2705" i="2"/>
  <c r="D657" i="2"/>
  <c r="R657" i="2"/>
  <c r="B659" i="2"/>
  <c r="C658" i="2"/>
  <c r="B2707" i="2"/>
  <c r="C2706" i="2"/>
  <c r="B3235" i="2"/>
  <c r="C3234" i="2"/>
  <c r="D3234" i="2" l="1"/>
  <c r="R3234" i="2"/>
  <c r="D658" i="2"/>
  <c r="R658" i="2"/>
  <c r="D2706" i="2"/>
  <c r="R2706" i="2"/>
  <c r="B2708" i="2"/>
  <c r="C2707" i="2"/>
  <c r="B3236" i="2"/>
  <c r="C3235" i="2"/>
  <c r="B660" i="2"/>
  <c r="C659" i="2"/>
  <c r="D659" i="2" l="1"/>
  <c r="R659" i="2"/>
  <c r="D2707" i="2"/>
  <c r="R2707" i="2"/>
  <c r="D3235" i="2"/>
  <c r="R3235" i="2"/>
  <c r="B3237" i="2"/>
  <c r="C3236" i="2"/>
  <c r="B661" i="2"/>
  <c r="C660" i="2"/>
  <c r="B2709" i="2"/>
  <c r="C2709" i="2" s="1"/>
  <c r="C2708" i="2"/>
  <c r="D2708" i="2" l="1"/>
  <c r="R2708" i="2"/>
  <c r="D2709" i="2"/>
  <c r="R2709" i="2"/>
  <c r="D3236" i="2"/>
  <c r="R3236" i="2"/>
  <c r="D660" i="2"/>
  <c r="R660" i="2"/>
  <c r="B663" i="2"/>
  <c r="C661" i="2"/>
  <c r="B3239" i="2"/>
  <c r="C3237" i="2"/>
  <c r="D3237" i="2" l="1"/>
  <c r="R3237" i="2"/>
  <c r="D661" i="2"/>
  <c r="R661" i="2"/>
  <c r="B3240" i="2"/>
  <c r="C3239" i="2"/>
  <c r="B664" i="2"/>
  <c r="C663" i="2"/>
  <c r="D663" i="2" l="1"/>
  <c r="R663" i="2"/>
  <c r="D3239" i="2"/>
  <c r="R3239" i="2"/>
  <c r="B665" i="2"/>
  <c r="C664" i="2"/>
  <c r="B3241" i="2"/>
  <c r="C3240" i="2"/>
  <c r="D3240" i="2" l="1"/>
  <c r="R3240" i="2"/>
  <c r="D664" i="2"/>
  <c r="R664" i="2"/>
  <c r="B3242" i="2"/>
  <c r="C3241" i="2"/>
  <c r="B666" i="2"/>
  <c r="C665" i="2"/>
  <c r="D3241" i="2" l="1"/>
  <c r="R3241" i="2"/>
  <c r="D665" i="2"/>
  <c r="R665" i="2"/>
  <c r="B667" i="2"/>
  <c r="C666" i="2"/>
  <c r="B3243" i="2"/>
  <c r="C3242" i="2"/>
  <c r="D3242" i="2" l="1"/>
  <c r="R3242" i="2"/>
  <c r="D666" i="2"/>
  <c r="R666" i="2"/>
  <c r="B3244" i="2"/>
  <c r="C3243" i="2"/>
  <c r="B668" i="2"/>
  <c r="C667" i="2"/>
  <c r="D667" i="2" l="1"/>
  <c r="R667" i="2"/>
  <c r="D3243" i="2"/>
  <c r="R3243" i="2"/>
  <c r="B669" i="2"/>
  <c r="C668" i="2"/>
  <c r="B3245" i="2"/>
  <c r="C3244" i="2"/>
  <c r="D3244" i="2" l="1"/>
  <c r="R3244" i="2"/>
  <c r="D668" i="2"/>
  <c r="R668" i="2"/>
  <c r="B3246" i="2"/>
  <c r="C3245" i="2"/>
  <c r="B670" i="2"/>
  <c r="C669" i="2"/>
  <c r="D669" i="2" l="1"/>
  <c r="R669" i="2"/>
  <c r="D3245" i="2"/>
  <c r="R3245" i="2"/>
  <c r="C670" i="2"/>
  <c r="B671" i="2"/>
  <c r="B3247" i="2"/>
  <c r="C3246" i="2"/>
  <c r="D3246" i="2" l="1"/>
  <c r="R3246" i="2"/>
  <c r="D670" i="2"/>
  <c r="R670" i="2"/>
  <c r="B3248" i="2"/>
  <c r="C3247" i="2"/>
  <c r="C671" i="2"/>
  <c r="B672" i="2"/>
  <c r="D671" i="2" l="1"/>
  <c r="R671" i="2"/>
  <c r="D3247" i="2"/>
  <c r="R3247" i="2"/>
  <c r="B673" i="2"/>
  <c r="C672" i="2"/>
  <c r="B3249" i="2"/>
  <c r="C3248" i="2"/>
  <c r="D3248" i="2" l="1"/>
  <c r="R3248" i="2"/>
  <c r="D672" i="2"/>
  <c r="R672" i="2"/>
  <c r="B3250" i="2"/>
  <c r="C3249" i="2"/>
  <c r="B674" i="2"/>
  <c r="C673" i="2"/>
  <c r="D673" i="2" l="1"/>
  <c r="R673" i="2"/>
  <c r="D3249" i="2"/>
  <c r="R3249" i="2"/>
  <c r="B675" i="2"/>
  <c r="C674" i="2"/>
  <c r="B3251" i="2"/>
  <c r="C3250" i="2"/>
  <c r="D3250" i="2" l="1"/>
  <c r="R3250" i="2"/>
  <c r="D674" i="2"/>
  <c r="R674" i="2"/>
  <c r="B3252" i="2"/>
  <c r="C3251" i="2"/>
  <c r="B676" i="2"/>
  <c r="C675" i="2"/>
  <c r="D675" i="2" l="1"/>
  <c r="R675" i="2"/>
  <c r="D3251" i="2"/>
  <c r="R3251" i="2"/>
  <c r="B677" i="2"/>
  <c r="C676" i="2"/>
  <c r="B3253" i="2"/>
  <c r="C3252" i="2"/>
  <c r="D676" i="2" l="1"/>
  <c r="R676" i="2"/>
  <c r="D3252" i="2"/>
  <c r="R3252" i="2"/>
  <c r="B3254" i="2"/>
  <c r="C3253" i="2"/>
  <c r="B678" i="2"/>
  <c r="C677" i="2"/>
  <c r="D677" i="2" l="1"/>
  <c r="R677" i="2"/>
  <c r="D3253" i="2"/>
  <c r="R3253" i="2"/>
  <c r="B679" i="2"/>
  <c r="C678" i="2"/>
  <c r="B3255" i="2"/>
  <c r="C3254" i="2"/>
  <c r="D3254" i="2" l="1"/>
  <c r="R3254" i="2"/>
  <c r="D678" i="2"/>
  <c r="R678" i="2"/>
  <c r="B3256" i="2"/>
  <c r="C3255" i="2"/>
  <c r="B680" i="2"/>
  <c r="C679" i="2"/>
  <c r="D679" i="2" l="1"/>
  <c r="R679" i="2"/>
  <c r="D3255" i="2"/>
  <c r="R3255" i="2"/>
  <c r="B681" i="2"/>
  <c r="C680" i="2"/>
  <c r="B3257" i="2"/>
  <c r="C3256" i="2"/>
  <c r="D3256" i="2" l="1"/>
  <c r="R3256" i="2"/>
  <c r="D680" i="2"/>
  <c r="R680" i="2"/>
  <c r="B3258" i="2"/>
  <c r="C3257" i="2"/>
  <c r="B682" i="2"/>
  <c r="C681" i="2"/>
  <c r="D3257" i="2" l="1"/>
  <c r="R3257" i="2"/>
  <c r="D681" i="2"/>
  <c r="R681" i="2"/>
  <c r="B683" i="2"/>
  <c r="C682" i="2"/>
  <c r="B3259" i="2"/>
  <c r="C3258" i="2"/>
  <c r="D3258" i="2" l="1"/>
  <c r="R3258" i="2"/>
  <c r="D682" i="2"/>
  <c r="R682" i="2"/>
  <c r="B3260" i="2"/>
  <c r="C3259" i="2"/>
  <c r="B684" i="2"/>
  <c r="C683" i="2"/>
  <c r="D683" i="2" l="1"/>
  <c r="R683" i="2"/>
  <c r="D3259" i="2"/>
  <c r="R3259" i="2"/>
  <c r="B685" i="2"/>
  <c r="C684" i="2"/>
  <c r="B3261" i="2"/>
  <c r="C3260" i="2"/>
  <c r="D684" i="2" l="1"/>
  <c r="R684" i="2"/>
  <c r="D3260" i="2"/>
  <c r="R3260" i="2"/>
  <c r="B3262" i="2"/>
  <c r="C3261" i="2"/>
  <c r="B686" i="2"/>
  <c r="C685" i="2"/>
  <c r="D685" i="2" l="1"/>
  <c r="R685" i="2"/>
  <c r="D3261" i="2"/>
  <c r="R3261" i="2"/>
  <c r="B687" i="2"/>
  <c r="C686" i="2"/>
  <c r="B3263" i="2"/>
  <c r="C3262" i="2"/>
  <c r="D3262" i="2" l="1"/>
  <c r="R3262" i="2"/>
  <c r="D686" i="2"/>
  <c r="R686" i="2"/>
  <c r="B3264" i="2"/>
  <c r="C3263" i="2"/>
  <c r="B688" i="2"/>
  <c r="C687" i="2"/>
  <c r="D687" i="2" l="1"/>
  <c r="R687" i="2"/>
  <c r="D3263" i="2"/>
  <c r="R3263" i="2"/>
  <c r="B689" i="2"/>
  <c r="C688" i="2"/>
  <c r="B3265" i="2"/>
  <c r="C3264" i="2"/>
  <c r="D3264" i="2" l="1"/>
  <c r="R3264" i="2"/>
  <c r="D688" i="2"/>
  <c r="R688" i="2"/>
  <c r="B3266" i="2"/>
  <c r="C3265" i="2"/>
  <c r="B690" i="2"/>
  <c r="C689" i="2"/>
  <c r="D689" i="2" l="1"/>
  <c r="R689" i="2"/>
  <c r="D3265" i="2"/>
  <c r="R3265" i="2"/>
  <c r="B691" i="2"/>
  <c r="C690" i="2"/>
  <c r="B3267" i="2"/>
  <c r="C3266" i="2"/>
  <c r="D3266" i="2" l="1"/>
  <c r="R3266" i="2"/>
  <c r="D690" i="2"/>
  <c r="R690" i="2"/>
  <c r="B3268" i="2"/>
  <c r="C3267" i="2"/>
  <c r="B692" i="2"/>
  <c r="C691" i="2"/>
  <c r="D691" i="2" l="1"/>
  <c r="R691" i="2"/>
  <c r="D3267" i="2"/>
  <c r="R3267" i="2"/>
  <c r="B693" i="2"/>
  <c r="C692" i="2"/>
  <c r="B3269" i="2"/>
  <c r="C3268" i="2"/>
  <c r="D3268" i="2" l="1"/>
  <c r="R3268" i="2"/>
  <c r="D692" i="2"/>
  <c r="R692" i="2"/>
  <c r="B3270" i="2"/>
  <c r="C3269" i="2"/>
  <c r="B694" i="2"/>
  <c r="C693" i="2"/>
  <c r="D693" i="2" l="1"/>
  <c r="R693" i="2"/>
  <c r="D3269" i="2"/>
  <c r="R3269" i="2"/>
  <c r="B696" i="2"/>
  <c r="C694" i="2"/>
  <c r="B3272" i="2"/>
  <c r="C3270" i="2"/>
  <c r="D3270" i="2" l="1"/>
  <c r="R3270" i="2"/>
  <c r="D694" i="2"/>
  <c r="R694" i="2"/>
  <c r="B3273" i="2"/>
  <c r="C3272" i="2"/>
  <c r="B697" i="2"/>
  <c r="C696" i="2"/>
  <c r="D696" i="2" l="1"/>
  <c r="R696" i="2"/>
  <c r="D3272" i="2"/>
  <c r="R3272" i="2"/>
  <c r="B3274" i="2"/>
  <c r="C3273" i="2"/>
  <c r="B698" i="2"/>
  <c r="C697" i="2"/>
  <c r="D697" i="2" l="1"/>
  <c r="R697" i="2"/>
  <c r="D3273" i="2"/>
  <c r="R3273" i="2"/>
  <c r="B3275" i="2"/>
  <c r="C3274" i="2"/>
  <c r="B699" i="2"/>
  <c r="C698" i="2"/>
  <c r="D698" i="2" l="1"/>
  <c r="R698" i="2"/>
  <c r="D3274" i="2"/>
  <c r="R3274" i="2"/>
  <c r="B3276" i="2"/>
  <c r="C3275" i="2"/>
  <c r="B700" i="2"/>
  <c r="C699" i="2"/>
  <c r="D699" i="2" l="1"/>
  <c r="R699" i="2"/>
  <c r="D3275" i="2"/>
  <c r="R3275" i="2"/>
  <c r="B3277" i="2"/>
  <c r="C3276" i="2"/>
  <c r="B701" i="2"/>
  <c r="C700" i="2"/>
  <c r="D700" i="2" l="1"/>
  <c r="R700" i="2"/>
  <c r="D3276" i="2"/>
  <c r="R3276" i="2"/>
  <c r="B3278" i="2"/>
  <c r="C3277" i="2"/>
  <c r="B702" i="2"/>
  <c r="C701" i="2"/>
  <c r="D701" i="2" l="1"/>
  <c r="R701" i="2"/>
  <c r="D3277" i="2"/>
  <c r="R3277" i="2"/>
  <c r="B3279" i="2"/>
  <c r="C3278" i="2"/>
  <c r="B703" i="2"/>
  <c r="C702" i="2"/>
  <c r="D702" i="2" l="1"/>
  <c r="R702" i="2"/>
  <c r="D3278" i="2"/>
  <c r="R3278" i="2"/>
  <c r="B3280" i="2"/>
  <c r="C3279" i="2"/>
  <c r="B704" i="2"/>
  <c r="C703" i="2"/>
  <c r="D703" i="2" l="1"/>
  <c r="R703" i="2"/>
  <c r="D3279" i="2"/>
  <c r="R3279" i="2"/>
  <c r="B3281" i="2"/>
  <c r="C3280" i="2"/>
  <c r="B705" i="2"/>
  <c r="C704" i="2"/>
  <c r="D704" i="2" l="1"/>
  <c r="R704" i="2"/>
  <c r="D3280" i="2"/>
  <c r="R3280" i="2"/>
  <c r="B3282" i="2"/>
  <c r="C3281" i="2"/>
  <c r="B706" i="2"/>
  <c r="C705" i="2"/>
  <c r="D705" i="2" l="1"/>
  <c r="R705" i="2"/>
  <c r="D3281" i="2"/>
  <c r="R3281" i="2"/>
  <c r="B3283" i="2"/>
  <c r="C3282" i="2"/>
  <c r="B707" i="2"/>
  <c r="C706" i="2"/>
  <c r="D706" i="2" l="1"/>
  <c r="R706" i="2"/>
  <c r="D3282" i="2"/>
  <c r="R3282" i="2"/>
  <c r="B3284" i="2"/>
  <c r="C3283" i="2"/>
  <c r="B708" i="2"/>
  <c r="C707" i="2"/>
  <c r="D707" i="2" l="1"/>
  <c r="R707" i="2"/>
  <c r="D3283" i="2"/>
  <c r="R3283" i="2"/>
  <c r="B3285" i="2"/>
  <c r="C3284" i="2"/>
  <c r="B709" i="2"/>
  <c r="C708" i="2"/>
  <c r="D708" i="2" l="1"/>
  <c r="R708" i="2"/>
  <c r="D3284" i="2"/>
  <c r="R3284" i="2"/>
  <c r="B3286" i="2"/>
  <c r="C3285" i="2"/>
  <c r="B710" i="2"/>
  <c r="C709" i="2"/>
  <c r="D709" i="2" l="1"/>
  <c r="R709" i="2"/>
  <c r="D3285" i="2"/>
  <c r="R3285" i="2"/>
  <c r="B3287" i="2"/>
  <c r="C3286" i="2"/>
  <c r="B711" i="2"/>
  <c r="C710" i="2"/>
  <c r="D3286" i="2" l="1"/>
  <c r="R3286" i="2"/>
  <c r="D710" i="2"/>
  <c r="R710" i="2"/>
  <c r="B3288" i="2"/>
  <c r="C3287" i="2"/>
  <c r="B712" i="2"/>
  <c r="C711" i="2"/>
  <c r="D711" i="2" l="1"/>
  <c r="R711" i="2"/>
  <c r="D3287" i="2"/>
  <c r="R3287" i="2"/>
  <c r="B3289" i="2"/>
  <c r="C3288" i="2"/>
  <c r="B713" i="2"/>
  <c r="C712" i="2"/>
  <c r="D712" i="2" l="1"/>
  <c r="R712" i="2"/>
  <c r="D3288" i="2"/>
  <c r="R3288" i="2"/>
  <c r="B3290" i="2"/>
  <c r="C3289" i="2"/>
  <c r="B714" i="2"/>
  <c r="C713" i="2"/>
  <c r="D713" i="2" l="1"/>
  <c r="R713" i="2"/>
  <c r="D3289" i="2"/>
  <c r="R3289" i="2"/>
  <c r="B3291" i="2"/>
  <c r="C3290" i="2"/>
  <c r="B715" i="2"/>
  <c r="C714" i="2"/>
  <c r="D3290" i="2" l="1"/>
  <c r="R3290" i="2"/>
  <c r="D714" i="2"/>
  <c r="R714" i="2"/>
  <c r="B3292" i="2"/>
  <c r="C3291" i="2"/>
  <c r="B716" i="2"/>
  <c r="C715" i="2"/>
  <c r="D715" i="2" l="1"/>
  <c r="R715" i="2"/>
  <c r="D3291" i="2"/>
  <c r="R3291" i="2"/>
  <c r="B3293" i="2"/>
  <c r="C3292" i="2"/>
  <c r="B717" i="2"/>
  <c r="C716" i="2"/>
  <c r="D716" i="2" l="1"/>
  <c r="R716" i="2"/>
  <c r="D3292" i="2"/>
  <c r="R3292" i="2"/>
  <c r="B3294" i="2"/>
  <c r="C3293" i="2"/>
  <c r="B718" i="2"/>
  <c r="C717" i="2"/>
  <c r="D717" i="2" l="1"/>
  <c r="R717" i="2"/>
  <c r="D3293" i="2"/>
  <c r="R3293" i="2"/>
  <c r="B3295" i="2"/>
  <c r="C3294" i="2"/>
  <c r="B719" i="2"/>
  <c r="C718" i="2"/>
  <c r="D718" i="2" l="1"/>
  <c r="R718" i="2"/>
  <c r="D3294" i="2"/>
  <c r="R3294" i="2"/>
  <c r="B3296" i="2"/>
  <c r="C3295" i="2"/>
  <c r="B720" i="2"/>
  <c r="C719" i="2"/>
  <c r="D719" i="2" l="1"/>
  <c r="R719" i="2"/>
  <c r="D3295" i="2"/>
  <c r="R3295" i="2"/>
  <c r="B3297" i="2"/>
  <c r="C3296" i="2"/>
  <c r="B721" i="2"/>
  <c r="C720" i="2"/>
  <c r="D720" i="2" l="1"/>
  <c r="R720" i="2"/>
  <c r="D3296" i="2"/>
  <c r="R3296" i="2"/>
  <c r="B3298" i="2"/>
  <c r="C3297" i="2"/>
  <c r="B722" i="2"/>
  <c r="C721" i="2"/>
  <c r="D721" i="2" l="1"/>
  <c r="R721" i="2"/>
  <c r="D3297" i="2"/>
  <c r="R3297" i="2"/>
  <c r="B3299" i="2"/>
  <c r="C3298" i="2"/>
  <c r="B723" i="2"/>
  <c r="C722" i="2"/>
  <c r="D722" i="2" l="1"/>
  <c r="R722" i="2"/>
  <c r="D3298" i="2"/>
  <c r="R3298" i="2"/>
  <c r="B3300" i="2"/>
  <c r="C3299" i="2"/>
  <c r="B724" i="2"/>
  <c r="C723" i="2"/>
  <c r="D723" i="2" l="1"/>
  <c r="R723" i="2"/>
  <c r="D3299" i="2"/>
  <c r="R3299" i="2"/>
  <c r="B3301" i="2"/>
  <c r="C3300" i="2"/>
  <c r="B725" i="2"/>
  <c r="C724" i="2"/>
  <c r="D724" i="2" l="1"/>
  <c r="R724" i="2"/>
  <c r="D3300" i="2"/>
  <c r="R3300" i="2"/>
  <c r="B3302" i="2"/>
  <c r="C3301" i="2"/>
  <c r="B726" i="2"/>
  <c r="C725" i="2"/>
  <c r="D725" i="2" l="1"/>
  <c r="R725" i="2"/>
  <c r="D3301" i="2"/>
  <c r="R3301" i="2"/>
  <c r="B3303" i="2"/>
  <c r="C3302" i="2"/>
  <c r="B727" i="2"/>
  <c r="C726" i="2"/>
  <c r="D726" i="2" l="1"/>
  <c r="R726" i="2"/>
  <c r="D3302" i="2"/>
  <c r="R3302" i="2"/>
  <c r="B3305" i="2"/>
  <c r="C3303" i="2"/>
  <c r="B729" i="2"/>
  <c r="C727" i="2"/>
  <c r="D727" i="2" l="1"/>
  <c r="R727" i="2"/>
  <c r="D3303" i="2"/>
  <c r="R3303" i="2"/>
  <c r="B3306" i="2"/>
  <c r="C3305" i="2"/>
  <c r="B730" i="2"/>
  <c r="C729" i="2"/>
  <c r="D729" i="2" l="1"/>
  <c r="R729" i="2"/>
  <c r="D3305" i="2"/>
  <c r="R3305" i="2"/>
  <c r="B3307" i="2"/>
  <c r="C3306" i="2"/>
  <c r="B731" i="2"/>
  <c r="C730" i="2"/>
  <c r="D730" i="2" l="1"/>
  <c r="R730" i="2"/>
  <c r="D3306" i="2"/>
  <c r="R3306" i="2"/>
  <c r="B3308" i="2"/>
  <c r="C3307" i="2"/>
  <c r="B732" i="2"/>
  <c r="C731" i="2"/>
  <c r="D731" i="2" l="1"/>
  <c r="R731" i="2"/>
  <c r="D3307" i="2"/>
  <c r="R3307" i="2"/>
  <c r="B3309" i="2"/>
  <c r="C3308" i="2"/>
  <c r="B733" i="2"/>
  <c r="C732" i="2"/>
  <c r="D732" i="2" l="1"/>
  <c r="R732" i="2"/>
  <c r="D3308" i="2"/>
  <c r="R3308" i="2"/>
  <c r="B3310" i="2"/>
  <c r="C3309" i="2"/>
  <c r="B734" i="2"/>
  <c r="C733" i="2"/>
  <c r="D733" i="2" l="1"/>
  <c r="R733" i="2"/>
  <c r="D3309" i="2"/>
  <c r="R3309" i="2"/>
  <c r="B3311" i="2"/>
  <c r="C3310" i="2"/>
  <c r="B735" i="2"/>
  <c r="C734" i="2"/>
  <c r="D734" i="2" l="1"/>
  <c r="R734" i="2"/>
  <c r="D3310" i="2"/>
  <c r="R3310" i="2"/>
  <c r="B3312" i="2"/>
  <c r="C3311" i="2"/>
  <c r="B736" i="2"/>
  <c r="C735" i="2"/>
  <c r="D735" i="2" l="1"/>
  <c r="R735" i="2"/>
  <c r="D3311" i="2"/>
  <c r="R3311" i="2"/>
  <c r="B3313" i="2"/>
  <c r="C3312" i="2"/>
  <c r="B737" i="2"/>
  <c r="C736" i="2"/>
  <c r="D736" i="2" l="1"/>
  <c r="R736" i="2"/>
  <c r="D3312" i="2"/>
  <c r="R3312" i="2"/>
  <c r="B3314" i="2"/>
  <c r="C3313" i="2"/>
  <c r="B738" i="2"/>
  <c r="C737" i="2"/>
  <c r="D737" i="2" l="1"/>
  <c r="R737" i="2"/>
  <c r="D3313" i="2"/>
  <c r="R3313" i="2"/>
  <c r="B3315" i="2"/>
  <c r="C3314" i="2"/>
  <c r="B739" i="2"/>
  <c r="C738" i="2"/>
  <c r="D738" i="2" l="1"/>
  <c r="R738" i="2"/>
  <c r="D3314" i="2"/>
  <c r="R3314" i="2"/>
  <c r="B3316" i="2"/>
  <c r="C3315" i="2"/>
  <c r="B740" i="2"/>
  <c r="C739" i="2"/>
  <c r="D739" i="2" l="1"/>
  <c r="R739" i="2"/>
  <c r="D3315" i="2"/>
  <c r="R3315" i="2"/>
  <c r="B3317" i="2"/>
  <c r="C3316" i="2"/>
  <c r="B741" i="2"/>
  <c r="C740" i="2"/>
  <c r="D740" i="2" l="1"/>
  <c r="R740" i="2"/>
  <c r="D3316" i="2"/>
  <c r="R3316" i="2"/>
  <c r="B3318" i="2"/>
  <c r="C3317" i="2"/>
  <c r="B742" i="2"/>
  <c r="C741" i="2"/>
  <c r="D741" i="2" l="1"/>
  <c r="R741" i="2"/>
  <c r="D3317" i="2"/>
  <c r="R3317" i="2"/>
  <c r="B3319" i="2"/>
  <c r="C3318" i="2"/>
  <c r="B743" i="2"/>
  <c r="C742" i="2"/>
  <c r="D742" i="2" l="1"/>
  <c r="R742" i="2"/>
  <c r="D3318" i="2"/>
  <c r="R3318" i="2"/>
  <c r="B3320" i="2"/>
  <c r="C3319" i="2"/>
  <c r="B744" i="2"/>
  <c r="C743" i="2"/>
  <c r="D743" i="2" l="1"/>
  <c r="R743" i="2"/>
  <c r="D3319" i="2"/>
  <c r="R3319" i="2"/>
  <c r="B3321" i="2"/>
  <c r="C3320" i="2"/>
  <c r="B745" i="2"/>
  <c r="C744" i="2"/>
  <c r="D744" i="2" l="1"/>
  <c r="R744" i="2"/>
  <c r="D3320" i="2"/>
  <c r="R3320" i="2"/>
  <c r="B3322" i="2"/>
  <c r="C3321" i="2"/>
  <c r="B746" i="2"/>
  <c r="C745" i="2"/>
  <c r="D745" i="2" l="1"/>
  <c r="R745" i="2"/>
  <c r="D3321" i="2"/>
  <c r="R3321" i="2"/>
  <c r="B3323" i="2"/>
  <c r="C3322" i="2"/>
  <c r="B747" i="2"/>
  <c r="C746" i="2"/>
  <c r="D746" i="2" l="1"/>
  <c r="R746" i="2"/>
  <c r="D3322" i="2"/>
  <c r="R3322" i="2"/>
  <c r="B3324" i="2"/>
  <c r="C3323" i="2"/>
  <c r="B748" i="2"/>
  <c r="C747" i="2"/>
  <c r="D747" i="2" l="1"/>
  <c r="R747" i="2"/>
  <c r="D3323" i="2"/>
  <c r="R3323" i="2"/>
  <c r="B3325" i="2"/>
  <c r="C3324" i="2"/>
  <c r="B749" i="2"/>
  <c r="C748" i="2"/>
  <c r="D748" i="2" l="1"/>
  <c r="R748" i="2"/>
  <c r="D3324" i="2"/>
  <c r="R3324" i="2"/>
  <c r="B3326" i="2"/>
  <c r="C3325" i="2"/>
  <c r="B750" i="2"/>
  <c r="C749" i="2"/>
  <c r="D3325" i="2" l="1"/>
  <c r="R3325" i="2"/>
  <c r="D749" i="2"/>
  <c r="R749" i="2"/>
  <c r="B3327" i="2"/>
  <c r="C3326" i="2"/>
  <c r="B751" i="2"/>
  <c r="C750" i="2"/>
  <c r="D750" i="2" l="1"/>
  <c r="R750" i="2"/>
  <c r="D3326" i="2"/>
  <c r="R3326" i="2"/>
  <c r="B3328" i="2"/>
  <c r="C3327" i="2"/>
  <c r="B752" i="2"/>
  <c r="C751" i="2"/>
  <c r="D751" i="2" l="1"/>
  <c r="R751" i="2"/>
  <c r="D3327" i="2"/>
  <c r="R3327" i="2"/>
  <c r="B3329" i="2"/>
  <c r="C3328" i="2"/>
  <c r="B753" i="2"/>
  <c r="C752" i="2"/>
  <c r="D3328" i="2" l="1"/>
  <c r="R3328" i="2"/>
  <c r="D752" i="2"/>
  <c r="R752" i="2"/>
  <c r="B3330" i="2"/>
  <c r="C3329" i="2"/>
  <c r="B754" i="2"/>
  <c r="C753" i="2"/>
  <c r="D753" i="2" l="1"/>
  <c r="R753" i="2"/>
  <c r="D3329" i="2"/>
  <c r="R3329" i="2"/>
  <c r="B3331" i="2"/>
  <c r="C3330" i="2"/>
  <c r="B755" i="2"/>
  <c r="C754" i="2"/>
  <c r="D754" i="2" l="1"/>
  <c r="R754" i="2"/>
  <c r="D3330" i="2"/>
  <c r="R3330" i="2"/>
  <c r="B3332" i="2"/>
  <c r="C3331" i="2"/>
  <c r="B756" i="2"/>
  <c r="C755" i="2"/>
  <c r="D3331" i="2" l="1"/>
  <c r="R3331" i="2"/>
  <c r="D755" i="2"/>
  <c r="R755" i="2"/>
  <c r="B3333" i="2"/>
  <c r="C3332" i="2"/>
  <c r="B757" i="2"/>
  <c r="C756" i="2"/>
  <c r="D3332" i="2" l="1"/>
  <c r="R3332" i="2"/>
  <c r="D756" i="2"/>
  <c r="R756" i="2"/>
  <c r="B3334" i="2"/>
  <c r="C3333" i="2"/>
  <c r="B758" i="2"/>
  <c r="C757" i="2"/>
  <c r="D757" i="2" l="1"/>
  <c r="R757" i="2"/>
  <c r="D3333" i="2"/>
  <c r="R3333" i="2"/>
  <c r="B3335" i="2"/>
  <c r="C3334" i="2"/>
  <c r="B759" i="2"/>
  <c r="C758" i="2"/>
  <c r="D758" i="2" l="1"/>
  <c r="R758" i="2"/>
  <c r="D3334" i="2"/>
  <c r="R3334" i="2"/>
  <c r="B3336" i="2"/>
  <c r="C3335" i="2"/>
  <c r="B760" i="2"/>
  <c r="C759" i="2"/>
  <c r="D759" i="2" l="1"/>
  <c r="R759" i="2"/>
  <c r="D3335" i="2"/>
  <c r="R3335" i="2"/>
  <c r="B3338" i="2"/>
  <c r="C3336" i="2"/>
  <c r="B762" i="2"/>
  <c r="C760" i="2"/>
  <c r="D760" i="2" l="1"/>
  <c r="R760" i="2"/>
  <c r="D3336" i="2"/>
  <c r="R3336" i="2"/>
  <c r="B3339" i="2"/>
  <c r="C3338" i="2"/>
  <c r="B763" i="2"/>
  <c r="C762" i="2"/>
  <c r="D3338" i="2" l="1"/>
  <c r="R3338" i="2"/>
  <c r="D762" i="2"/>
  <c r="R762" i="2"/>
  <c r="B3340" i="2"/>
  <c r="C3339" i="2"/>
  <c r="B764" i="2"/>
  <c r="C763" i="2"/>
  <c r="D763" i="2" l="1"/>
  <c r="R763" i="2"/>
  <c r="D3339" i="2"/>
  <c r="R3339" i="2"/>
  <c r="B3341" i="2"/>
  <c r="C3340" i="2"/>
  <c r="B765" i="2"/>
  <c r="C764" i="2"/>
  <c r="D764" i="2" l="1"/>
  <c r="R764" i="2"/>
  <c r="D3340" i="2"/>
  <c r="R3340" i="2"/>
  <c r="B3342" i="2"/>
  <c r="C3341" i="2"/>
  <c r="B766" i="2"/>
  <c r="C765" i="2"/>
  <c r="D765" i="2" l="1"/>
  <c r="R765" i="2"/>
  <c r="D3341" i="2"/>
  <c r="R3341" i="2"/>
  <c r="B3343" i="2"/>
  <c r="C3342" i="2"/>
  <c r="B767" i="2"/>
  <c r="C766" i="2"/>
  <c r="D766" i="2" l="1"/>
  <c r="R766" i="2"/>
  <c r="D3342" i="2"/>
  <c r="R3342" i="2"/>
  <c r="B3344" i="2"/>
  <c r="C3343" i="2"/>
  <c r="B768" i="2"/>
  <c r="C767" i="2"/>
  <c r="D767" i="2" l="1"/>
  <c r="R767" i="2"/>
  <c r="D3343" i="2"/>
  <c r="R3343" i="2"/>
  <c r="B3345" i="2"/>
  <c r="C3344" i="2"/>
  <c r="B769" i="2"/>
  <c r="C768" i="2"/>
  <c r="D768" i="2" l="1"/>
  <c r="R768" i="2"/>
  <c r="D3344" i="2"/>
  <c r="R3344" i="2"/>
  <c r="B3346" i="2"/>
  <c r="C3345" i="2"/>
  <c r="B770" i="2"/>
  <c r="C769" i="2"/>
  <c r="D769" i="2" l="1"/>
  <c r="R769" i="2"/>
  <c r="D3345" i="2"/>
  <c r="R3345" i="2"/>
  <c r="B3347" i="2"/>
  <c r="C3346" i="2"/>
  <c r="B771" i="2"/>
  <c r="C770" i="2"/>
  <c r="D770" i="2" l="1"/>
  <c r="R770" i="2"/>
  <c r="D3346" i="2"/>
  <c r="R3346" i="2"/>
  <c r="B3348" i="2"/>
  <c r="C3347" i="2"/>
  <c r="B772" i="2"/>
  <c r="C771" i="2"/>
  <c r="D771" i="2" l="1"/>
  <c r="R771" i="2"/>
  <c r="D3347" i="2"/>
  <c r="R3347" i="2"/>
  <c r="B3349" i="2"/>
  <c r="C3348" i="2"/>
  <c r="B773" i="2"/>
  <c r="C772" i="2"/>
  <c r="D772" i="2" l="1"/>
  <c r="R772" i="2"/>
  <c r="D3348" i="2"/>
  <c r="R3348" i="2"/>
  <c r="B3350" i="2"/>
  <c r="C3349" i="2"/>
  <c r="B774" i="2"/>
  <c r="C773" i="2"/>
  <c r="D773" i="2" l="1"/>
  <c r="R773" i="2"/>
  <c r="D3349" i="2"/>
  <c r="R3349" i="2"/>
  <c r="B3351" i="2"/>
  <c r="C3350" i="2"/>
  <c r="B775" i="2"/>
  <c r="C774" i="2"/>
  <c r="D774" i="2" l="1"/>
  <c r="R774" i="2"/>
  <c r="D3350" i="2"/>
  <c r="R3350" i="2"/>
  <c r="B3352" i="2"/>
  <c r="C3351" i="2"/>
  <c r="B776" i="2"/>
  <c r="C775" i="2"/>
  <c r="D775" i="2" l="1"/>
  <c r="R775" i="2"/>
  <c r="D3351" i="2"/>
  <c r="R3351" i="2"/>
  <c r="B3353" i="2"/>
  <c r="C3352" i="2"/>
  <c r="B777" i="2"/>
  <c r="C776" i="2"/>
  <c r="D776" i="2" l="1"/>
  <c r="R776" i="2"/>
  <c r="D3352" i="2"/>
  <c r="R3352" i="2"/>
  <c r="B3354" i="2"/>
  <c r="C3353" i="2"/>
  <c r="B778" i="2"/>
  <c r="C777" i="2"/>
  <c r="D777" i="2" l="1"/>
  <c r="R777" i="2"/>
  <c r="D3353" i="2"/>
  <c r="R3353" i="2"/>
  <c r="B3355" i="2"/>
  <c r="C3354" i="2"/>
  <c r="B779" i="2"/>
  <c r="C778" i="2"/>
  <c r="D778" i="2" l="1"/>
  <c r="R778" i="2"/>
  <c r="D3354" i="2"/>
  <c r="R3354" i="2"/>
  <c r="B3356" i="2"/>
  <c r="C3355" i="2"/>
  <c r="B780" i="2"/>
  <c r="C779" i="2"/>
  <c r="D779" i="2" l="1"/>
  <c r="R779" i="2"/>
  <c r="D3355" i="2"/>
  <c r="R3355" i="2"/>
  <c r="B3357" i="2"/>
  <c r="C3356" i="2"/>
  <c r="B781" i="2"/>
  <c r="C780" i="2"/>
  <c r="D780" i="2" l="1"/>
  <c r="R780" i="2"/>
  <c r="D3356" i="2"/>
  <c r="R3356" i="2"/>
  <c r="B3358" i="2"/>
  <c r="C3357" i="2"/>
  <c r="B782" i="2"/>
  <c r="C781" i="2"/>
  <c r="D781" i="2" l="1"/>
  <c r="R781" i="2"/>
  <c r="D3357" i="2"/>
  <c r="R3357" i="2"/>
  <c r="B3359" i="2"/>
  <c r="C3358" i="2"/>
  <c r="B783" i="2"/>
  <c r="C782" i="2"/>
  <c r="D3358" i="2" l="1"/>
  <c r="R3358" i="2"/>
  <c r="D782" i="2"/>
  <c r="R782" i="2"/>
  <c r="B3360" i="2"/>
  <c r="C3359" i="2"/>
  <c r="B784" i="2"/>
  <c r="C783" i="2"/>
  <c r="D783" i="2" l="1"/>
  <c r="R783" i="2"/>
  <c r="D3359" i="2"/>
  <c r="R3359" i="2"/>
  <c r="B3361" i="2"/>
  <c r="C3360" i="2"/>
  <c r="B785" i="2"/>
  <c r="C784" i="2"/>
  <c r="D784" i="2" l="1"/>
  <c r="R784" i="2"/>
  <c r="D3360" i="2"/>
  <c r="R3360" i="2"/>
  <c r="B3362" i="2"/>
  <c r="C3361" i="2"/>
  <c r="B786" i="2"/>
  <c r="C785" i="2"/>
  <c r="D785" i="2" l="1"/>
  <c r="R785" i="2"/>
  <c r="D3361" i="2"/>
  <c r="R3361" i="2"/>
  <c r="B3363" i="2"/>
  <c r="C3362" i="2"/>
  <c r="B787" i="2"/>
  <c r="C786" i="2"/>
  <c r="D3362" i="2" l="1"/>
  <c r="R3362" i="2"/>
  <c r="D786" i="2"/>
  <c r="R786" i="2"/>
  <c r="B3364" i="2"/>
  <c r="C3363" i="2"/>
  <c r="B788" i="2"/>
  <c r="C787" i="2"/>
  <c r="D3363" i="2" l="1"/>
  <c r="R3363" i="2"/>
  <c r="D787" i="2"/>
  <c r="R787" i="2"/>
  <c r="B3365" i="2"/>
  <c r="C3364" i="2"/>
  <c r="B789" i="2"/>
  <c r="C788" i="2"/>
  <c r="D788" i="2" l="1"/>
  <c r="R788" i="2"/>
  <c r="D3364" i="2"/>
  <c r="R3364" i="2"/>
  <c r="B3366" i="2"/>
  <c r="C3365" i="2"/>
  <c r="B790" i="2"/>
  <c r="C789" i="2"/>
  <c r="D789" i="2" l="1"/>
  <c r="R789" i="2"/>
  <c r="D3365" i="2"/>
  <c r="R3365" i="2"/>
  <c r="B3367" i="2"/>
  <c r="C3366" i="2"/>
  <c r="B791" i="2"/>
  <c r="C790" i="2"/>
  <c r="D3366" i="2" l="1"/>
  <c r="R3366" i="2"/>
  <c r="D790" i="2"/>
  <c r="R790" i="2"/>
  <c r="B3368" i="2"/>
  <c r="C3367" i="2"/>
  <c r="B792" i="2"/>
  <c r="C791" i="2"/>
  <c r="D791" i="2" l="1"/>
  <c r="R791" i="2"/>
  <c r="D3367" i="2"/>
  <c r="R3367" i="2"/>
  <c r="B3369" i="2"/>
  <c r="C3368" i="2"/>
  <c r="B793" i="2"/>
  <c r="C792" i="2"/>
  <c r="D792" i="2" l="1"/>
  <c r="R792" i="2"/>
  <c r="D3368" i="2"/>
  <c r="R3368" i="2"/>
  <c r="B3371" i="2"/>
  <c r="C3369" i="2"/>
  <c r="B795" i="2"/>
  <c r="C793" i="2"/>
  <c r="D793" i="2" l="1"/>
  <c r="R793" i="2"/>
  <c r="D3369" i="2"/>
  <c r="R3369" i="2"/>
  <c r="B3372" i="2"/>
  <c r="C3371" i="2"/>
  <c r="B796" i="2"/>
  <c r="C795" i="2"/>
  <c r="D795" i="2" l="1"/>
  <c r="R795" i="2"/>
  <c r="D3371" i="2"/>
  <c r="R3371" i="2"/>
  <c r="B3373" i="2"/>
  <c r="C3372" i="2"/>
  <c r="B797" i="2"/>
  <c r="C796" i="2"/>
  <c r="D796" i="2" l="1"/>
  <c r="R796" i="2"/>
  <c r="D3372" i="2"/>
  <c r="R3372" i="2"/>
  <c r="B3374" i="2"/>
  <c r="C3373" i="2"/>
  <c r="B798" i="2"/>
  <c r="C797" i="2"/>
  <c r="D797" i="2" l="1"/>
  <c r="R797" i="2"/>
  <c r="D3373" i="2"/>
  <c r="R3373" i="2"/>
  <c r="B3375" i="2"/>
  <c r="C3374" i="2"/>
  <c r="B799" i="2"/>
  <c r="C798" i="2"/>
  <c r="D798" i="2" l="1"/>
  <c r="R798" i="2"/>
  <c r="D3374" i="2"/>
  <c r="R3374" i="2"/>
  <c r="B3376" i="2"/>
  <c r="C3375" i="2"/>
  <c r="B800" i="2"/>
  <c r="C799" i="2"/>
  <c r="D799" i="2" l="1"/>
  <c r="R799" i="2"/>
  <c r="D3375" i="2"/>
  <c r="R3375" i="2"/>
  <c r="B3377" i="2"/>
  <c r="C3376" i="2"/>
  <c r="B801" i="2"/>
  <c r="C800" i="2"/>
  <c r="D800" i="2" l="1"/>
  <c r="R800" i="2"/>
  <c r="D3376" i="2"/>
  <c r="R3376" i="2"/>
  <c r="B3378" i="2"/>
  <c r="C3377" i="2"/>
  <c r="B802" i="2"/>
  <c r="C801" i="2"/>
  <c r="D801" i="2" l="1"/>
  <c r="R801" i="2"/>
  <c r="D3377" i="2"/>
  <c r="R3377" i="2"/>
  <c r="B3379" i="2"/>
  <c r="C3378" i="2"/>
  <c r="B803" i="2"/>
  <c r="C802" i="2"/>
  <c r="D802" i="2" l="1"/>
  <c r="R802" i="2"/>
  <c r="D3378" i="2"/>
  <c r="R3378" i="2"/>
  <c r="B3380" i="2"/>
  <c r="C3379" i="2"/>
  <c r="B804" i="2"/>
  <c r="C803" i="2"/>
  <c r="D803" i="2" l="1"/>
  <c r="R803" i="2"/>
  <c r="D3379" i="2"/>
  <c r="R3379" i="2"/>
  <c r="B3381" i="2"/>
  <c r="C3380" i="2"/>
  <c r="B805" i="2"/>
  <c r="C804" i="2"/>
  <c r="D804" i="2" l="1"/>
  <c r="R804" i="2"/>
  <c r="D3380" i="2"/>
  <c r="R3380" i="2"/>
  <c r="B3382" i="2"/>
  <c r="C3381" i="2"/>
  <c r="B806" i="2"/>
  <c r="C805" i="2"/>
  <c r="D805" i="2" l="1"/>
  <c r="R805" i="2"/>
  <c r="D3381" i="2"/>
  <c r="R3381" i="2"/>
  <c r="B3383" i="2"/>
  <c r="C3382" i="2"/>
  <c r="B807" i="2"/>
  <c r="C806" i="2"/>
  <c r="D806" i="2" l="1"/>
  <c r="R806" i="2"/>
  <c r="D3382" i="2"/>
  <c r="R3382" i="2"/>
  <c r="B3384" i="2"/>
  <c r="C3383" i="2"/>
  <c r="B808" i="2"/>
  <c r="C807" i="2"/>
  <c r="D807" i="2" l="1"/>
  <c r="R807" i="2"/>
  <c r="D3383" i="2"/>
  <c r="R3383" i="2"/>
  <c r="B3385" i="2"/>
  <c r="C3384" i="2"/>
  <c r="B809" i="2"/>
  <c r="C808" i="2"/>
  <c r="D808" i="2" l="1"/>
  <c r="R808" i="2"/>
  <c r="D3384" i="2"/>
  <c r="R3384" i="2"/>
  <c r="B3386" i="2"/>
  <c r="C3385" i="2"/>
  <c r="B810" i="2"/>
  <c r="C809" i="2"/>
  <c r="D809" i="2" l="1"/>
  <c r="R809" i="2"/>
  <c r="D3385" i="2"/>
  <c r="R3385" i="2"/>
  <c r="B3387" i="2"/>
  <c r="C3386" i="2"/>
  <c r="B811" i="2"/>
  <c r="C810" i="2"/>
  <c r="D810" i="2" l="1"/>
  <c r="R810" i="2"/>
  <c r="D3386" i="2"/>
  <c r="R3386" i="2"/>
  <c r="B3388" i="2"/>
  <c r="C3387" i="2"/>
  <c r="B812" i="2"/>
  <c r="C811" i="2"/>
  <c r="D811" i="2" l="1"/>
  <c r="R811" i="2"/>
  <c r="D3387" i="2"/>
  <c r="R3387" i="2"/>
  <c r="B3389" i="2"/>
  <c r="C3388" i="2"/>
  <c r="B813" i="2"/>
  <c r="C812" i="2"/>
  <c r="D3388" i="2" l="1"/>
  <c r="R3388" i="2"/>
  <c r="D812" i="2"/>
  <c r="R812" i="2"/>
  <c r="B3390" i="2"/>
  <c r="C3389" i="2"/>
  <c r="B814" i="2"/>
  <c r="C813" i="2"/>
  <c r="D813" i="2" l="1"/>
  <c r="R813" i="2"/>
  <c r="D3389" i="2"/>
  <c r="R3389" i="2"/>
  <c r="B3391" i="2"/>
  <c r="C3390" i="2"/>
  <c r="B815" i="2"/>
  <c r="C814" i="2"/>
  <c r="D3390" i="2" l="1"/>
  <c r="R3390" i="2"/>
  <c r="D814" i="2"/>
  <c r="R814" i="2"/>
  <c r="B3392" i="2"/>
  <c r="C3391" i="2"/>
  <c r="B816" i="2"/>
  <c r="C815" i="2"/>
  <c r="D815" i="2" l="1"/>
  <c r="R815" i="2"/>
  <c r="D3391" i="2"/>
  <c r="R3391" i="2"/>
  <c r="B3393" i="2"/>
  <c r="C3392" i="2"/>
  <c r="B817" i="2"/>
  <c r="C816" i="2"/>
  <c r="D816" i="2" l="1"/>
  <c r="R816" i="2"/>
  <c r="D3392" i="2"/>
  <c r="R3392" i="2"/>
  <c r="B3394" i="2"/>
  <c r="C3393" i="2"/>
  <c r="B818" i="2"/>
  <c r="C817" i="2"/>
  <c r="D817" i="2" l="1"/>
  <c r="R817" i="2"/>
  <c r="D3393" i="2"/>
  <c r="R3393" i="2"/>
  <c r="B3395" i="2"/>
  <c r="C3394" i="2"/>
  <c r="B819" i="2"/>
  <c r="C818" i="2"/>
  <c r="D818" i="2" l="1"/>
  <c r="R818" i="2"/>
  <c r="D3394" i="2"/>
  <c r="R3394" i="2"/>
  <c r="B3396" i="2"/>
  <c r="C3395" i="2"/>
  <c r="B820" i="2"/>
  <c r="C819" i="2"/>
  <c r="D819" i="2" l="1"/>
  <c r="R819" i="2"/>
  <c r="D3395" i="2"/>
  <c r="R3395" i="2"/>
  <c r="B3397" i="2"/>
  <c r="C3396" i="2"/>
  <c r="B821" i="2"/>
  <c r="C820" i="2"/>
  <c r="D820" i="2" l="1"/>
  <c r="R820" i="2"/>
  <c r="D3396" i="2"/>
  <c r="R3396" i="2"/>
  <c r="B3398" i="2"/>
  <c r="C3397" i="2"/>
  <c r="B822" i="2"/>
  <c r="C821" i="2"/>
  <c r="D821" i="2" l="1"/>
  <c r="R821" i="2"/>
  <c r="D3397" i="2"/>
  <c r="R3397" i="2"/>
  <c r="B3399" i="2"/>
  <c r="C3398" i="2"/>
  <c r="B823" i="2"/>
  <c r="C822" i="2"/>
  <c r="D822" i="2" l="1"/>
  <c r="R822" i="2"/>
  <c r="D3398" i="2"/>
  <c r="R3398" i="2"/>
  <c r="B3400" i="2"/>
  <c r="C3399" i="2"/>
  <c r="B824" i="2"/>
  <c r="C823" i="2"/>
  <c r="D3399" i="2" l="1"/>
  <c r="R3399" i="2"/>
  <c r="D823" i="2"/>
  <c r="R823" i="2"/>
  <c r="B3401" i="2"/>
  <c r="C3400" i="2"/>
  <c r="B825" i="2"/>
  <c r="C824" i="2"/>
  <c r="D824" i="2" l="1"/>
  <c r="R824" i="2"/>
  <c r="D3400" i="2"/>
  <c r="R3400" i="2"/>
  <c r="B3402" i="2"/>
  <c r="C3401" i="2"/>
  <c r="B826" i="2"/>
  <c r="C825" i="2"/>
  <c r="D825" i="2" l="1"/>
  <c r="R825" i="2"/>
  <c r="D3401" i="2"/>
  <c r="R3401" i="2"/>
  <c r="B3404" i="2"/>
  <c r="C3402" i="2"/>
  <c r="B828" i="2"/>
  <c r="C826" i="2"/>
  <c r="D826" i="2" l="1"/>
  <c r="R826" i="2"/>
  <c r="D3402" i="2"/>
  <c r="R3402" i="2"/>
  <c r="B3405" i="2"/>
  <c r="C3404" i="2"/>
  <c r="B829" i="2"/>
  <c r="C828" i="2"/>
  <c r="D828" i="2" l="1"/>
  <c r="R828" i="2"/>
  <c r="D3404" i="2"/>
  <c r="R3404" i="2"/>
  <c r="B3406" i="2"/>
  <c r="C3405" i="2"/>
  <c r="B830" i="2"/>
  <c r="C829" i="2"/>
  <c r="D829" i="2" l="1"/>
  <c r="R829" i="2"/>
  <c r="D3405" i="2"/>
  <c r="R3405" i="2"/>
  <c r="B3407" i="2"/>
  <c r="C3406" i="2"/>
  <c r="B831" i="2"/>
  <c r="C830" i="2"/>
  <c r="D830" i="2" l="1"/>
  <c r="R830" i="2"/>
  <c r="D3406" i="2"/>
  <c r="R3406" i="2"/>
  <c r="B3408" i="2"/>
  <c r="C3407" i="2"/>
  <c r="B832" i="2"/>
  <c r="C831" i="2"/>
  <c r="D831" i="2" l="1"/>
  <c r="R831" i="2"/>
  <c r="D3407" i="2"/>
  <c r="R3407" i="2"/>
  <c r="B3409" i="2"/>
  <c r="C3408" i="2"/>
  <c r="B833" i="2"/>
  <c r="C832" i="2"/>
  <c r="D832" i="2" l="1"/>
  <c r="R832" i="2"/>
  <c r="D3408" i="2"/>
  <c r="R3408" i="2"/>
  <c r="B3410" i="2"/>
  <c r="C3409" i="2"/>
  <c r="B834" i="2"/>
  <c r="C833" i="2"/>
  <c r="D833" i="2" l="1"/>
  <c r="R833" i="2"/>
  <c r="D3409" i="2"/>
  <c r="R3409" i="2"/>
  <c r="B3411" i="2"/>
  <c r="C3410" i="2"/>
  <c r="B835" i="2"/>
  <c r="C834" i="2"/>
  <c r="D834" i="2" l="1"/>
  <c r="R834" i="2"/>
  <c r="D3410" i="2"/>
  <c r="R3410" i="2"/>
  <c r="B3412" i="2"/>
  <c r="C3411" i="2"/>
  <c r="B836" i="2"/>
  <c r="C835" i="2"/>
  <c r="D835" i="2" l="1"/>
  <c r="R835" i="2"/>
  <c r="D3411" i="2"/>
  <c r="R3411" i="2"/>
  <c r="B3413" i="2"/>
  <c r="C3412" i="2"/>
  <c r="B837" i="2"/>
  <c r="C836" i="2"/>
  <c r="D836" i="2" l="1"/>
  <c r="R836" i="2"/>
  <c r="D3412" i="2"/>
  <c r="R3412" i="2"/>
  <c r="B3414" i="2"/>
  <c r="C3413" i="2"/>
  <c r="B838" i="2"/>
  <c r="C837" i="2"/>
  <c r="D837" i="2" l="1"/>
  <c r="R837" i="2"/>
  <c r="D3413" i="2"/>
  <c r="R3413" i="2"/>
  <c r="B3415" i="2"/>
  <c r="C3414" i="2"/>
  <c r="B839" i="2"/>
  <c r="C838" i="2"/>
  <c r="D838" i="2" l="1"/>
  <c r="R838" i="2"/>
  <c r="D3414" i="2"/>
  <c r="R3414" i="2"/>
  <c r="B3416" i="2"/>
  <c r="C3415" i="2"/>
  <c r="B840" i="2"/>
  <c r="C839" i="2"/>
  <c r="D839" i="2" l="1"/>
  <c r="R839" i="2"/>
  <c r="D3415" i="2"/>
  <c r="R3415" i="2"/>
  <c r="B3417" i="2"/>
  <c r="C3416" i="2"/>
  <c r="B841" i="2"/>
  <c r="C840" i="2"/>
  <c r="D840" i="2" l="1"/>
  <c r="R840" i="2"/>
  <c r="D3416" i="2"/>
  <c r="R3416" i="2"/>
  <c r="B3418" i="2"/>
  <c r="C3417" i="2"/>
  <c r="B842" i="2"/>
  <c r="C841" i="2"/>
  <c r="D3417" i="2" l="1"/>
  <c r="R3417" i="2"/>
  <c r="D841" i="2"/>
  <c r="R841" i="2"/>
  <c r="B3419" i="2"/>
  <c r="C3418" i="2"/>
  <c r="B843" i="2"/>
  <c r="C842" i="2"/>
  <c r="D3418" i="2" l="1"/>
  <c r="R3418" i="2"/>
  <c r="D842" i="2"/>
  <c r="R842" i="2"/>
  <c r="B3420" i="2"/>
  <c r="C3419" i="2"/>
  <c r="B844" i="2"/>
  <c r="C843" i="2"/>
  <c r="D3419" i="2" l="1"/>
  <c r="R3419" i="2"/>
  <c r="D843" i="2"/>
  <c r="R843" i="2"/>
  <c r="B3421" i="2"/>
  <c r="C3420" i="2"/>
  <c r="B845" i="2"/>
  <c r="C844" i="2"/>
  <c r="D3420" i="2" l="1"/>
  <c r="R3420" i="2"/>
  <c r="D844" i="2"/>
  <c r="R844" i="2"/>
  <c r="B3422" i="2"/>
  <c r="C3421" i="2"/>
  <c r="B846" i="2"/>
  <c r="C845" i="2"/>
  <c r="D3421" i="2" l="1"/>
  <c r="R3421" i="2"/>
  <c r="D845" i="2"/>
  <c r="R845" i="2"/>
  <c r="B3423" i="2"/>
  <c r="C3422" i="2"/>
  <c r="B847" i="2"/>
  <c r="C846" i="2"/>
  <c r="D3422" i="2" l="1"/>
  <c r="R3422" i="2"/>
  <c r="D846" i="2"/>
  <c r="R846" i="2"/>
  <c r="B3424" i="2"/>
  <c r="C3423" i="2"/>
  <c r="B848" i="2"/>
  <c r="C847" i="2"/>
  <c r="D3423" i="2" l="1"/>
  <c r="R3423" i="2"/>
  <c r="D847" i="2"/>
  <c r="R847" i="2"/>
  <c r="B3425" i="2"/>
  <c r="C3424" i="2"/>
  <c r="B849" i="2"/>
  <c r="C848" i="2"/>
  <c r="D3424" i="2" l="1"/>
  <c r="R3424" i="2"/>
  <c r="D848" i="2"/>
  <c r="R848" i="2"/>
  <c r="B3426" i="2"/>
  <c r="C3425" i="2"/>
  <c r="B850" i="2"/>
  <c r="C849" i="2"/>
  <c r="D3425" i="2" l="1"/>
  <c r="R3425" i="2"/>
  <c r="D849" i="2"/>
  <c r="R849" i="2"/>
  <c r="B3427" i="2"/>
  <c r="C3426" i="2"/>
  <c r="B851" i="2"/>
  <c r="C850" i="2"/>
  <c r="D3426" i="2" l="1"/>
  <c r="R3426" i="2"/>
  <c r="D850" i="2"/>
  <c r="R850" i="2"/>
  <c r="B3428" i="2"/>
  <c r="C3427" i="2"/>
  <c r="B852" i="2"/>
  <c r="C851" i="2"/>
  <c r="D3427" i="2" l="1"/>
  <c r="R3427" i="2"/>
  <c r="D851" i="2"/>
  <c r="R851" i="2"/>
  <c r="B3429" i="2"/>
  <c r="C3428" i="2"/>
  <c r="B853" i="2"/>
  <c r="C852" i="2"/>
  <c r="D3428" i="2" l="1"/>
  <c r="R3428" i="2"/>
  <c r="D852" i="2"/>
  <c r="R852" i="2"/>
  <c r="B3430" i="2"/>
  <c r="C3429" i="2"/>
  <c r="B854" i="2"/>
  <c r="C853" i="2"/>
  <c r="D3429" i="2" l="1"/>
  <c r="R3429" i="2"/>
  <c r="D853" i="2"/>
  <c r="R853" i="2"/>
  <c r="B3431" i="2"/>
  <c r="C3430" i="2"/>
  <c r="B855" i="2"/>
  <c r="C854" i="2"/>
  <c r="D3430" i="2" l="1"/>
  <c r="R3430" i="2"/>
  <c r="D854" i="2"/>
  <c r="R854" i="2"/>
  <c r="B3432" i="2"/>
  <c r="C3431" i="2"/>
  <c r="B856" i="2"/>
  <c r="C855" i="2"/>
  <c r="D3431" i="2" l="1"/>
  <c r="R3431" i="2"/>
  <c r="D855" i="2"/>
  <c r="R855" i="2"/>
  <c r="B3433" i="2"/>
  <c r="C3432" i="2"/>
  <c r="B857" i="2"/>
  <c r="C856" i="2"/>
  <c r="D3432" i="2" l="1"/>
  <c r="R3432" i="2"/>
  <c r="D856" i="2"/>
  <c r="R856" i="2"/>
  <c r="B3434" i="2"/>
  <c r="C3433" i="2"/>
  <c r="B858" i="2"/>
  <c r="C857" i="2"/>
  <c r="D3433" i="2" l="1"/>
  <c r="R3433" i="2"/>
  <c r="D857" i="2"/>
  <c r="R857" i="2"/>
  <c r="B3435" i="2"/>
  <c r="C3434" i="2"/>
  <c r="B859" i="2"/>
  <c r="C858" i="2"/>
  <c r="D3434" i="2" l="1"/>
  <c r="R3434" i="2"/>
  <c r="D858" i="2"/>
  <c r="R858" i="2"/>
  <c r="B3437" i="2"/>
  <c r="C3435" i="2"/>
  <c r="B861" i="2"/>
  <c r="C859" i="2"/>
  <c r="D3435" i="2" l="1"/>
  <c r="R3435" i="2"/>
  <c r="D859" i="2"/>
  <c r="R859" i="2"/>
  <c r="B3438" i="2"/>
  <c r="C3437" i="2"/>
  <c r="B862" i="2"/>
  <c r="C861" i="2"/>
  <c r="D3437" i="2" l="1"/>
  <c r="R3437" i="2"/>
  <c r="D861" i="2"/>
  <c r="R861" i="2"/>
  <c r="B3439" i="2"/>
  <c r="C3438" i="2"/>
  <c r="B863" i="2"/>
  <c r="C862" i="2"/>
  <c r="D3438" i="2" l="1"/>
  <c r="R3438" i="2"/>
  <c r="D862" i="2"/>
  <c r="R862" i="2"/>
  <c r="B3440" i="2"/>
  <c r="C3439" i="2"/>
  <c r="B864" i="2"/>
  <c r="C863" i="2"/>
  <c r="D3439" i="2" l="1"/>
  <c r="R3439" i="2"/>
  <c r="D863" i="2"/>
  <c r="R863" i="2"/>
  <c r="B3441" i="2"/>
  <c r="C3440" i="2"/>
  <c r="B865" i="2"/>
  <c r="C864" i="2"/>
  <c r="D3440" i="2" l="1"/>
  <c r="R3440" i="2"/>
  <c r="D864" i="2"/>
  <c r="R864" i="2"/>
  <c r="B3442" i="2"/>
  <c r="C3441" i="2"/>
  <c r="B866" i="2"/>
  <c r="C865" i="2"/>
  <c r="D3441" i="2" l="1"/>
  <c r="R3441" i="2"/>
  <c r="D865" i="2"/>
  <c r="R865" i="2"/>
  <c r="B3443" i="2"/>
  <c r="C3442" i="2"/>
  <c r="B867" i="2"/>
  <c r="C866" i="2"/>
  <c r="D3442" i="2" l="1"/>
  <c r="R3442" i="2"/>
  <c r="D866" i="2"/>
  <c r="R866" i="2"/>
  <c r="B3444" i="2"/>
  <c r="C3443" i="2"/>
  <c r="B868" i="2"/>
  <c r="C867" i="2"/>
  <c r="D3443" i="2" l="1"/>
  <c r="R3443" i="2"/>
  <c r="D867" i="2"/>
  <c r="R867" i="2"/>
  <c r="B3445" i="2"/>
  <c r="C3444" i="2"/>
  <c r="B869" i="2"/>
  <c r="C868" i="2"/>
  <c r="D3444" i="2" l="1"/>
  <c r="R3444" i="2"/>
  <c r="D868" i="2"/>
  <c r="R868" i="2"/>
  <c r="B3446" i="2"/>
  <c r="C3445" i="2"/>
  <c r="B870" i="2"/>
  <c r="C869" i="2"/>
  <c r="D3445" i="2" l="1"/>
  <c r="R3445" i="2"/>
  <c r="D869" i="2"/>
  <c r="R869" i="2"/>
  <c r="B3447" i="2"/>
  <c r="C3446" i="2"/>
  <c r="B871" i="2"/>
  <c r="C870" i="2"/>
  <c r="D3446" i="2" l="1"/>
  <c r="R3446" i="2"/>
  <c r="D870" i="2"/>
  <c r="R870" i="2"/>
  <c r="B3448" i="2"/>
  <c r="C3447" i="2"/>
  <c r="B872" i="2"/>
  <c r="C871" i="2"/>
  <c r="D3447" i="2" l="1"/>
  <c r="R3447" i="2"/>
  <c r="D871" i="2"/>
  <c r="R871" i="2"/>
  <c r="B3449" i="2"/>
  <c r="C3448" i="2"/>
  <c r="B873" i="2"/>
  <c r="C872" i="2"/>
  <c r="D3448" i="2" l="1"/>
  <c r="R3448" i="2"/>
  <c r="D872" i="2"/>
  <c r="R872" i="2"/>
  <c r="B3450" i="2"/>
  <c r="C3449" i="2"/>
  <c r="B874" i="2"/>
  <c r="C873" i="2"/>
  <c r="D3449" i="2" l="1"/>
  <c r="R3449" i="2"/>
  <c r="D873" i="2"/>
  <c r="R873" i="2"/>
  <c r="B3451" i="2"/>
  <c r="C3450" i="2"/>
  <c r="B875" i="2"/>
  <c r="C874" i="2"/>
  <c r="D3450" i="2" l="1"/>
  <c r="R3450" i="2"/>
  <c r="D874" i="2"/>
  <c r="R874" i="2"/>
  <c r="B3452" i="2"/>
  <c r="C3451" i="2"/>
  <c r="B876" i="2"/>
  <c r="C875" i="2"/>
  <c r="D3451" i="2" l="1"/>
  <c r="R3451" i="2"/>
  <c r="D875" i="2"/>
  <c r="R875" i="2"/>
  <c r="B3453" i="2"/>
  <c r="C3452" i="2"/>
  <c r="B877" i="2"/>
  <c r="C876" i="2"/>
  <c r="D3452" i="2" l="1"/>
  <c r="R3452" i="2"/>
  <c r="D876" i="2"/>
  <c r="R876" i="2"/>
  <c r="B3454" i="2"/>
  <c r="C3453" i="2"/>
  <c r="B878" i="2"/>
  <c r="C877" i="2"/>
  <c r="D3453" i="2" l="1"/>
  <c r="R3453" i="2"/>
  <c r="D877" i="2"/>
  <c r="R877" i="2"/>
  <c r="B3455" i="2"/>
  <c r="C3454" i="2"/>
  <c r="B879" i="2"/>
  <c r="C878" i="2"/>
  <c r="D3454" i="2" l="1"/>
  <c r="R3454" i="2"/>
  <c r="D878" i="2"/>
  <c r="R878" i="2"/>
  <c r="B3456" i="2"/>
  <c r="C3455" i="2"/>
  <c r="B880" i="2"/>
  <c r="C879" i="2"/>
  <c r="D3455" i="2" l="1"/>
  <c r="R3455" i="2"/>
  <c r="D879" i="2"/>
  <c r="R879" i="2"/>
  <c r="B3457" i="2"/>
  <c r="C3456" i="2"/>
  <c r="B881" i="2"/>
  <c r="C880" i="2"/>
  <c r="D3456" i="2" l="1"/>
  <c r="R3456" i="2"/>
  <c r="D880" i="2"/>
  <c r="R880" i="2"/>
  <c r="B3458" i="2"/>
  <c r="C3457" i="2"/>
  <c r="B882" i="2"/>
  <c r="C881" i="2"/>
  <c r="D3457" i="2" l="1"/>
  <c r="R3457" i="2"/>
  <c r="D881" i="2"/>
  <c r="R881" i="2"/>
  <c r="B3459" i="2"/>
  <c r="C3458" i="2"/>
  <c r="B883" i="2"/>
  <c r="C882" i="2"/>
  <c r="D3458" i="2" l="1"/>
  <c r="R3458" i="2"/>
  <c r="D882" i="2"/>
  <c r="R882" i="2"/>
  <c r="B3460" i="2"/>
  <c r="C3459" i="2"/>
  <c r="B884" i="2"/>
  <c r="C883" i="2"/>
  <c r="D3459" i="2" l="1"/>
  <c r="R3459" i="2"/>
  <c r="D883" i="2"/>
  <c r="R883" i="2"/>
  <c r="B3461" i="2"/>
  <c r="C3460" i="2"/>
  <c r="B885" i="2"/>
  <c r="C884" i="2"/>
  <c r="D3460" i="2" l="1"/>
  <c r="R3460" i="2"/>
  <c r="D884" i="2"/>
  <c r="R884" i="2"/>
  <c r="B3462" i="2"/>
  <c r="C3461" i="2"/>
  <c r="B886" i="2"/>
  <c r="C885" i="2"/>
  <c r="D3461" i="2" l="1"/>
  <c r="R3461" i="2"/>
  <c r="D885" i="2"/>
  <c r="R885" i="2"/>
  <c r="B3463" i="2"/>
  <c r="C3462" i="2"/>
  <c r="B887" i="2"/>
  <c r="C886" i="2"/>
  <c r="D3462" i="2" l="1"/>
  <c r="R3462" i="2"/>
  <c r="D886" i="2"/>
  <c r="R886" i="2"/>
  <c r="B3464" i="2"/>
  <c r="C3463" i="2"/>
  <c r="B888" i="2"/>
  <c r="C887" i="2"/>
  <c r="D3463" i="2" l="1"/>
  <c r="R3463" i="2"/>
  <c r="D887" i="2"/>
  <c r="R887" i="2"/>
  <c r="B3465" i="2"/>
  <c r="C3464" i="2"/>
  <c r="B889" i="2"/>
  <c r="C888" i="2"/>
  <c r="D3464" i="2" l="1"/>
  <c r="R3464" i="2"/>
  <c r="D888" i="2"/>
  <c r="R888" i="2"/>
  <c r="B3466" i="2"/>
  <c r="C3465" i="2"/>
  <c r="B890" i="2"/>
  <c r="C889" i="2"/>
  <c r="D3465" i="2" l="1"/>
  <c r="R3465" i="2"/>
  <c r="D889" i="2"/>
  <c r="R889" i="2"/>
  <c r="B3467" i="2"/>
  <c r="C3466" i="2"/>
  <c r="B891" i="2"/>
  <c r="C890" i="2"/>
  <c r="D3466" i="2" l="1"/>
  <c r="R3466" i="2"/>
  <c r="D890" i="2"/>
  <c r="R890" i="2"/>
  <c r="B3468" i="2"/>
  <c r="C3467" i="2"/>
  <c r="B892" i="2"/>
  <c r="C891" i="2"/>
  <c r="D3467" i="2" l="1"/>
  <c r="R3467" i="2"/>
  <c r="D891" i="2"/>
  <c r="R891" i="2"/>
  <c r="B3470" i="2"/>
  <c r="C3468" i="2"/>
  <c r="B894" i="2"/>
  <c r="C892" i="2"/>
  <c r="D3468" i="2" l="1"/>
  <c r="R3468" i="2"/>
  <c r="D892" i="2"/>
  <c r="R892" i="2"/>
  <c r="B3471" i="2"/>
  <c r="C3470" i="2"/>
  <c r="B895" i="2"/>
  <c r="C894" i="2"/>
  <c r="D3470" i="2" l="1"/>
  <c r="R3470" i="2"/>
  <c r="D894" i="2"/>
  <c r="R894" i="2"/>
  <c r="B3472" i="2"/>
  <c r="C3471" i="2"/>
  <c r="B896" i="2"/>
  <c r="C895" i="2"/>
  <c r="D3471" i="2" l="1"/>
  <c r="R3471" i="2"/>
  <c r="D895" i="2"/>
  <c r="R895" i="2"/>
  <c r="B3473" i="2"/>
  <c r="C3472" i="2"/>
  <c r="B897" i="2"/>
  <c r="C896" i="2"/>
  <c r="D3472" i="2" l="1"/>
  <c r="R3472" i="2"/>
  <c r="D896" i="2"/>
  <c r="R896" i="2"/>
  <c r="B3474" i="2"/>
  <c r="C3473" i="2"/>
  <c r="B898" i="2"/>
  <c r="C897" i="2"/>
  <c r="D3473" i="2" l="1"/>
  <c r="R3473" i="2"/>
  <c r="D897" i="2"/>
  <c r="R897" i="2"/>
  <c r="B3475" i="2"/>
  <c r="C3474" i="2"/>
  <c r="B899" i="2"/>
  <c r="C898" i="2"/>
  <c r="D3474" i="2" l="1"/>
  <c r="R3474" i="2"/>
  <c r="D898" i="2"/>
  <c r="R898" i="2"/>
  <c r="B3476" i="2"/>
  <c r="C3475" i="2"/>
  <c r="B900" i="2"/>
  <c r="C899" i="2"/>
  <c r="D3475" i="2" l="1"/>
  <c r="R3475" i="2"/>
  <c r="D899" i="2"/>
  <c r="R899" i="2"/>
  <c r="B3477" i="2"/>
  <c r="C3476" i="2"/>
  <c r="B901" i="2"/>
  <c r="C900" i="2"/>
  <c r="D3476" i="2" l="1"/>
  <c r="R3476" i="2"/>
  <c r="D900" i="2"/>
  <c r="R900" i="2"/>
  <c r="B3478" i="2"/>
  <c r="C3477" i="2"/>
  <c r="B902" i="2"/>
  <c r="C901" i="2"/>
  <c r="D3477" i="2" l="1"/>
  <c r="R3477" i="2"/>
  <c r="D901" i="2"/>
  <c r="R901" i="2"/>
  <c r="B3479" i="2"/>
  <c r="C3478" i="2"/>
  <c r="B903" i="2"/>
  <c r="C902" i="2"/>
  <c r="D3478" i="2" l="1"/>
  <c r="R3478" i="2"/>
  <c r="D902" i="2"/>
  <c r="R902" i="2"/>
  <c r="B3480" i="2"/>
  <c r="C3479" i="2"/>
  <c r="B904" i="2"/>
  <c r="C903" i="2"/>
  <c r="D3479" i="2" l="1"/>
  <c r="R3479" i="2"/>
  <c r="D903" i="2"/>
  <c r="R903" i="2"/>
  <c r="B3481" i="2"/>
  <c r="C3480" i="2"/>
  <c r="B905" i="2"/>
  <c r="C904" i="2"/>
  <c r="D3480" i="2" l="1"/>
  <c r="R3480" i="2"/>
  <c r="D904" i="2"/>
  <c r="R904" i="2"/>
  <c r="B3482" i="2"/>
  <c r="C3481" i="2"/>
  <c r="B906" i="2"/>
  <c r="C905" i="2"/>
  <c r="D3481" i="2" l="1"/>
  <c r="R3481" i="2"/>
  <c r="D905" i="2"/>
  <c r="R905" i="2"/>
  <c r="B3483" i="2"/>
  <c r="C3482" i="2"/>
  <c r="B907" i="2"/>
  <c r="C906" i="2"/>
  <c r="D3482" i="2" l="1"/>
  <c r="R3482" i="2"/>
  <c r="D906" i="2"/>
  <c r="R906" i="2"/>
  <c r="B3484" i="2"/>
  <c r="C3483" i="2"/>
  <c r="B908" i="2"/>
  <c r="C907" i="2"/>
  <c r="D3483" i="2" l="1"/>
  <c r="R3483" i="2"/>
  <c r="D907" i="2"/>
  <c r="R907" i="2"/>
  <c r="B3485" i="2"/>
  <c r="C3484" i="2"/>
  <c r="B909" i="2"/>
  <c r="C908" i="2"/>
  <c r="D3484" i="2" l="1"/>
  <c r="R3484" i="2"/>
  <c r="D908" i="2"/>
  <c r="R908" i="2"/>
  <c r="B3486" i="2"/>
  <c r="C3485" i="2"/>
  <c r="B910" i="2"/>
  <c r="C909" i="2"/>
  <c r="D3485" i="2" l="1"/>
  <c r="R3485" i="2"/>
  <c r="D909" i="2"/>
  <c r="R909" i="2"/>
  <c r="B3487" i="2"/>
  <c r="C3486" i="2"/>
  <c r="B911" i="2"/>
  <c r="C910" i="2"/>
  <c r="D3486" i="2" l="1"/>
  <c r="R3486" i="2"/>
  <c r="D910" i="2"/>
  <c r="R910" i="2"/>
  <c r="B3488" i="2"/>
  <c r="C3487" i="2"/>
  <c r="B912" i="2"/>
  <c r="C911" i="2"/>
  <c r="D3487" i="2" l="1"/>
  <c r="R3487" i="2"/>
  <c r="D911" i="2"/>
  <c r="R911" i="2"/>
  <c r="B3489" i="2"/>
  <c r="C3488" i="2"/>
  <c r="B913" i="2"/>
  <c r="C912" i="2"/>
  <c r="D3488" i="2" l="1"/>
  <c r="R3488" i="2"/>
  <c r="D912" i="2"/>
  <c r="R912" i="2"/>
  <c r="B3490" i="2"/>
  <c r="C3489" i="2"/>
  <c r="B914" i="2"/>
  <c r="C913" i="2"/>
  <c r="D3489" i="2" l="1"/>
  <c r="R3489" i="2"/>
  <c r="D913" i="2"/>
  <c r="R913" i="2"/>
  <c r="B3491" i="2"/>
  <c r="C3490" i="2"/>
  <c r="B915" i="2"/>
  <c r="C914" i="2"/>
  <c r="D3490" i="2" l="1"/>
  <c r="R3490" i="2"/>
  <c r="D914" i="2"/>
  <c r="R914" i="2"/>
  <c r="B3492" i="2"/>
  <c r="C3491" i="2"/>
  <c r="B916" i="2"/>
  <c r="C915" i="2"/>
  <c r="D3491" i="2" l="1"/>
  <c r="R3491" i="2"/>
  <c r="D915" i="2"/>
  <c r="R915" i="2"/>
  <c r="B3493" i="2"/>
  <c r="C3492" i="2"/>
  <c r="B917" i="2"/>
  <c r="C916" i="2"/>
  <c r="D3492" i="2" l="1"/>
  <c r="R3492" i="2"/>
  <c r="D916" i="2"/>
  <c r="R916" i="2"/>
  <c r="B3494" i="2"/>
  <c r="C3493" i="2"/>
  <c r="B918" i="2"/>
  <c r="C917" i="2"/>
  <c r="D3493" i="2" l="1"/>
  <c r="R3493" i="2"/>
  <c r="D917" i="2"/>
  <c r="R917" i="2"/>
  <c r="B3495" i="2"/>
  <c r="C3494" i="2"/>
  <c r="B919" i="2"/>
  <c r="C918" i="2"/>
  <c r="D3494" i="2" l="1"/>
  <c r="R3494" i="2"/>
  <c r="D918" i="2"/>
  <c r="R918" i="2"/>
  <c r="B3496" i="2"/>
  <c r="C3495" i="2"/>
  <c r="B920" i="2"/>
  <c r="C919" i="2"/>
  <c r="D3495" i="2" l="1"/>
  <c r="R3495" i="2"/>
  <c r="D919" i="2"/>
  <c r="R919" i="2"/>
  <c r="B3497" i="2"/>
  <c r="C3496" i="2"/>
  <c r="B921" i="2"/>
  <c r="C920" i="2"/>
  <c r="D3496" i="2" l="1"/>
  <c r="R3496" i="2"/>
  <c r="D920" i="2"/>
  <c r="R920" i="2"/>
  <c r="B3498" i="2"/>
  <c r="C3497" i="2"/>
  <c r="B922" i="2"/>
  <c r="C921" i="2"/>
  <c r="D3497" i="2" l="1"/>
  <c r="R3497" i="2"/>
  <c r="D921" i="2"/>
  <c r="R921" i="2"/>
  <c r="B3499" i="2"/>
  <c r="C3498" i="2"/>
  <c r="B923" i="2"/>
  <c r="C922" i="2"/>
  <c r="D3498" i="2" l="1"/>
  <c r="R3498" i="2"/>
  <c r="D922" i="2"/>
  <c r="R922" i="2"/>
  <c r="B3500" i="2"/>
  <c r="C3499" i="2"/>
  <c r="B924" i="2"/>
  <c r="C923" i="2"/>
  <c r="D3499" i="2" l="1"/>
  <c r="R3499" i="2"/>
  <c r="D923" i="2"/>
  <c r="R923" i="2"/>
  <c r="B3501" i="2"/>
  <c r="C3500" i="2"/>
  <c r="B925" i="2"/>
  <c r="C924" i="2"/>
  <c r="D3500" i="2" l="1"/>
  <c r="R3500" i="2"/>
  <c r="D924" i="2"/>
  <c r="R924" i="2"/>
  <c r="B3503" i="2"/>
  <c r="C3501" i="2"/>
  <c r="B927" i="2"/>
  <c r="C925" i="2"/>
  <c r="D3501" i="2" l="1"/>
  <c r="R3501" i="2"/>
  <c r="D925" i="2"/>
  <c r="R925" i="2"/>
  <c r="B3504" i="2"/>
  <c r="C3503" i="2"/>
  <c r="B928" i="2"/>
  <c r="C927" i="2"/>
  <c r="D3503" i="2" l="1"/>
  <c r="R3503" i="2"/>
  <c r="D927" i="2"/>
  <c r="R927" i="2"/>
  <c r="B3505" i="2"/>
  <c r="C3504" i="2"/>
  <c r="B929" i="2"/>
  <c r="C928" i="2"/>
  <c r="D3504" i="2" l="1"/>
  <c r="R3504" i="2"/>
  <c r="D928" i="2"/>
  <c r="R928" i="2"/>
  <c r="B3506" i="2"/>
  <c r="C3505" i="2"/>
  <c r="B930" i="2"/>
  <c r="C929" i="2"/>
  <c r="D3505" i="2" l="1"/>
  <c r="R3505" i="2"/>
  <c r="D929" i="2"/>
  <c r="R929" i="2"/>
  <c r="B3507" i="2"/>
  <c r="C3506" i="2"/>
  <c r="B931" i="2"/>
  <c r="C930" i="2"/>
  <c r="D3506" i="2" l="1"/>
  <c r="R3506" i="2"/>
  <c r="D930" i="2"/>
  <c r="R930" i="2"/>
  <c r="B3508" i="2"/>
  <c r="C3507" i="2"/>
  <c r="B932" i="2"/>
  <c r="C931" i="2"/>
  <c r="D3507" i="2" l="1"/>
  <c r="R3507" i="2"/>
  <c r="D931" i="2"/>
  <c r="R931" i="2"/>
  <c r="B3509" i="2"/>
  <c r="C3508" i="2"/>
  <c r="B933" i="2"/>
  <c r="C932" i="2"/>
  <c r="D3508" i="2" l="1"/>
  <c r="R3508" i="2"/>
  <c r="D932" i="2"/>
  <c r="R932" i="2"/>
  <c r="B3510" i="2"/>
  <c r="C3509" i="2"/>
  <c r="B934" i="2"/>
  <c r="C933" i="2"/>
  <c r="D3509" i="2" l="1"/>
  <c r="R3509" i="2"/>
  <c r="D933" i="2"/>
  <c r="R933" i="2"/>
  <c r="B3511" i="2"/>
  <c r="C3510" i="2"/>
  <c r="B935" i="2"/>
  <c r="C934" i="2"/>
  <c r="D3510" i="2" l="1"/>
  <c r="R3510" i="2"/>
  <c r="D934" i="2"/>
  <c r="R934" i="2"/>
  <c r="B3512" i="2"/>
  <c r="C3511" i="2"/>
  <c r="B936" i="2"/>
  <c r="C935" i="2"/>
  <c r="D3511" i="2" l="1"/>
  <c r="R3511" i="2"/>
  <c r="D935" i="2"/>
  <c r="R935" i="2"/>
  <c r="B3513" i="2"/>
  <c r="C3512" i="2"/>
  <c r="B937" i="2"/>
  <c r="C936" i="2"/>
  <c r="D3512" i="2" l="1"/>
  <c r="R3512" i="2"/>
  <c r="D936" i="2"/>
  <c r="R936" i="2"/>
  <c r="B3514" i="2"/>
  <c r="C3513" i="2"/>
  <c r="B938" i="2"/>
  <c r="C937" i="2"/>
  <c r="D3513" i="2" l="1"/>
  <c r="R3513" i="2"/>
  <c r="D937" i="2"/>
  <c r="R937" i="2"/>
  <c r="B3515" i="2"/>
  <c r="C3514" i="2"/>
  <c r="B939" i="2"/>
  <c r="C938" i="2"/>
  <c r="D3514" i="2" l="1"/>
  <c r="R3514" i="2"/>
  <c r="D938" i="2"/>
  <c r="R938" i="2"/>
  <c r="B3516" i="2"/>
  <c r="C3515" i="2"/>
  <c r="B940" i="2"/>
  <c r="C939" i="2"/>
  <c r="D3515" i="2" l="1"/>
  <c r="R3515" i="2"/>
  <c r="D939" i="2"/>
  <c r="R939" i="2"/>
  <c r="B3517" i="2"/>
  <c r="C3516" i="2"/>
  <c r="B941" i="2"/>
  <c r="C940" i="2"/>
  <c r="D3516" i="2" l="1"/>
  <c r="R3516" i="2"/>
  <c r="D940" i="2"/>
  <c r="R940" i="2"/>
  <c r="B3518" i="2"/>
  <c r="C3517" i="2"/>
  <c r="B942" i="2"/>
  <c r="C941" i="2"/>
  <c r="D3517" i="2" l="1"/>
  <c r="R3517" i="2"/>
  <c r="D941" i="2"/>
  <c r="R941" i="2"/>
  <c r="B3519" i="2"/>
  <c r="C3518" i="2"/>
  <c r="B943" i="2"/>
  <c r="C942" i="2"/>
  <c r="D3518" i="2" l="1"/>
  <c r="R3518" i="2"/>
  <c r="D942" i="2"/>
  <c r="R942" i="2"/>
  <c r="B3520" i="2"/>
  <c r="C3519" i="2"/>
  <c r="B944" i="2"/>
  <c r="C943" i="2"/>
  <c r="D3519" i="2" l="1"/>
  <c r="R3519" i="2"/>
  <c r="D943" i="2"/>
  <c r="R943" i="2"/>
  <c r="B3521" i="2"/>
  <c r="C3520" i="2"/>
  <c r="B945" i="2"/>
  <c r="C944" i="2"/>
  <c r="D3520" i="2" l="1"/>
  <c r="R3520" i="2"/>
  <c r="D944" i="2"/>
  <c r="R944" i="2"/>
  <c r="B3522" i="2"/>
  <c r="C3521" i="2"/>
  <c r="B946" i="2"/>
  <c r="C945" i="2"/>
  <c r="D3521" i="2" l="1"/>
  <c r="R3521" i="2"/>
  <c r="D945" i="2"/>
  <c r="R945" i="2"/>
  <c r="B3523" i="2"/>
  <c r="C3522" i="2"/>
  <c r="B947" i="2"/>
  <c r="C946" i="2"/>
  <c r="D3522" i="2" l="1"/>
  <c r="R3522" i="2"/>
  <c r="D946" i="2"/>
  <c r="R946" i="2"/>
  <c r="B3524" i="2"/>
  <c r="C3523" i="2"/>
  <c r="B948" i="2"/>
  <c r="C947" i="2"/>
  <c r="D3523" i="2" l="1"/>
  <c r="R3523" i="2"/>
  <c r="D947" i="2"/>
  <c r="R947" i="2"/>
  <c r="B3525" i="2"/>
  <c r="C3524" i="2"/>
  <c r="B949" i="2"/>
  <c r="C948" i="2"/>
  <c r="D3524" i="2" l="1"/>
  <c r="R3524" i="2"/>
  <c r="D948" i="2"/>
  <c r="R948" i="2"/>
  <c r="B3526" i="2"/>
  <c r="C3525" i="2"/>
  <c r="B950" i="2"/>
  <c r="C949" i="2"/>
  <c r="D3525" i="2" l="1"/>
  <c r="R3525" i="2"/>
  <c r="D949" i="2"/>
  <c r="R949" i="2"/>
  <c r="B3527" i="2"/>
  <c r="C3526" i="2"/>
  <c r="B951" i="2"/>
  <c r="C950" i="2"/>
  <c r="D3526" i="2" l="1"/>
  <c r="R3526" i="2"/>
  <c r="D950" i="2"/>
  <c r="R950" i="2"/>
  <c r="B3528" i="2"/>
  <c r="C3527" i="2"/>
  <c r="B952" i="2"/>
  <c r="C951" i="2"/>
  <c r="D3527" i="2" l="1"/>
  <c r="R3527" i="2"/>
  <c r="D951" i="2"/>
  <c r="R951" i="2"/>
  <c r="B3529" i="2"/>
  <c r="C3528" i="2"/>
  <c r="B953" i="2"/>
  <c r="C952" i="2"/>
  <c r="D3528" i="2" l="1"/>
  <c r="R3528" i="2"/>
  <c r="D952" i="2"/>
  <c r="R952" i="2"/>
  <c r="B3530" i="2"/>
  <c r="C3529" i="2"/>
  <c r="B954" i="2"/>
  <c r="C953" i="2"/>
  <c r="D3529" i="2" l="1"/>
  <c r="R3529" i="2"/>
  <c r="D953" i="2"/>
  <c r="R953" i="2"/>
  <c r="B3531" i="2"/>
  <c r="C3530" i="2"/>
  <c r="B955" i="2"/>
  <c r="C954" i="2"/>
  <c r="D3530" i="2" l="1"/>
  <c r="R3530" i="2"/>
  <c r="D954" i="2"/>
  <c r="R954" i="2"/>
  <c r="B3532" i="2"/>
  <c r="C3531" i="2"/>
  <c r="B956" i="2"/>
  <c r="C955" i="2"/>
  <c r="D3531" i="2" l="1"/>
  <c r="R3531" i="2"/>
  <c r="D955" i="2"/>
  <c r="R955" i="2"/>
  <c r="B3533" i="2"/>
  <c r="C3532" i="2"/>
  <c r="B957" i="2"/>
  <c r="C956" i="2"/>
  <c r="D3532" i="2" l="1"/>
  <c r="R3532" i="2"/>
  <c r="D956" i="2"/>
  <c r="R956" i="2"/>
  <c r="B3534" i="2"/>
  <c r="C3533" i="2"/>
  <c r="B958" i="2"/>
  <c r="C957" i="2"/>
  <c r="D3533" i="2" l="1"/>
  <c r="R3533" i="2"/>
  <c r="D957" i="2"/>
  <c r="R957" i="2"/>
  <c r="B3536" i="2"/>
  <c r="C3534" i="2"/>
  <c r="B960" i="2"/>
  <c r="C958" i="2"/>
  <c r="D3534" i="2" l="1"/>
  <c r="R3534" i="2"/>
  <c r="D958" i="2"/>
  <c r="R958" i="2"/>
  <c r="B3537" i="2"/>
  <c r="C3536" i="2"/>
  <c r="B961" i="2"/>
  <c r="C960" i="2"/>
  <c r="D3536" i="2" l="1"/>
  <c r="R3536" i="2"/>
  <c r="D960" i="2"/>
  <c r="R960" i="2"/>
  <c r="B3538" i="2"/>
  <c r="C3537" i="2"/>
  <c r="B962" i="2"/>
  <c r="C961" i="2"/>
  <c r="D3537" i="2" l="1"/>
  <c r="R3537" i="2"/>
  <c r="D961" i="2"/>
  <c r="R961" i="2"/>
  <c r="B3539" i="2"/>
  <c r="C3538" i="2"/>
  <c r="B963" i="2"/>
  <c r="C962" i="2"/>
  <c r="D3538" i="2" l="1"/>
  <c r="R3538" i="2"/>
  <c r="D962" i="2"/>
  <c r="R962" i="2"/>
  <c r="B3540" i="2"/>
  <c r="C3539" i="2"/>
  <c r="B964" i="2"/>
  <c r="C963" i="2"/>
  <c r="D3539" i="2" l="1"/>
  <c r="R3539" i="2"/>
  <c r="D963" i="2"/>
  <c r="R963" i="2"/>
  <c r="B3541" i="2"/>
  <c r="C3540" i="2"/>
  <c r="B965" i="2"/>
  <c r="C964" i="2"/>
  <c r="D3540" i="2" l="1"/>
  <c r="R3540" i="2"/>
  <c r="D964" i="2"/>
  <c r="R964" i="2"/>
  <c r="B3542" i="2"/>
  <c r="C3541" i="2"/>
  <c r="B966" i="2"/>
  <c r="C965" i="2"/>
  <c r="D3541" i="2" l="1"/>
  <c r="R3541" i="2"/>
  <c r="D965" i="2"/>
  <c r="R965" i="2"/>
  <c r="B3543" i="2"/>
  <c r="C3542" i="2"/>
  <c r="B967" i="2"/>
  <c r="C966" i="2"/>
  <c r="D3542" i="2" l="1"/>
  <c r="R3542" i="2"/>
  <c r="D966" i="2"/>
  <c r="R966" i="2"/>
  <c r="B3544" i="2"/>
  <c r="C3543" i="2"/>
  <c r="B968" i="2"/>
  <c r="C967" i="2"/>
  <c r="D3543" i="2" l="1"/>
  <c r="R3543" i="2"/>
  <c r="D967" i="2"/>
  <c r="R967" i="2"/>
  <c r="B3545" i="2"/>
  <c r="C3544" i="2"/>
  <c r="B969" i="2"/>
  <c r="C968" i="2"/>
  <c r="D3544" i="2" l="1"/>
  <c r="R3544" i="2"/>
  <c r="D968" i="2"/>
  <c r="R968" i="2"/>
  <c r="B3546" i="2"/>
  <c r="C3545" i="2"/>
  <c r="B970" i="2"/>
  <c r="C969" i="2"/>
  <c r="D3545" i="2" l="1"/>
  <c r="R3545" i="2"/>
  <c r="D969" i="2"/>
  <c r="R969" i="2"/>
  <c r="B3547" i="2"/>
  <c r="C3546" i="2"/>
  <c r="B971" i="2"/>
  <c r="C970" i="2"/>
  <c r="D3546" i="2" l="1"/>
  <c r="R3546" i="2"/>
  <c r="D970" i="2"/>
  <c r="R970" i="2"/>
  <c r="B3548" i="2"/>
  <c r="C3547" i="2"/>
  <c r="B972" i="2"/>
  <c r="C971" i="2"/>
  <c r="D3547" i="2" l="1"/>
  <c r="R3547" i="2"/>
  <c r="D971" i="2"/>
  <c r="R971" i="2"/>
  <c r="B3549" i="2"/>
  <c r="C3548" i="2"/>
  <c r="B973" i="2"/>
  <c r="C972" i="2"/>
  <c r="D3548" i="2" l="1"/>
  <c r="R3548" i="2"/>
  <c r="D972" i="2"/>
  <c r="R972" i="2"/>
  <c r="B3550" i="2"/>
  <c r="C3549" i="2"/>
  <c r="B974" i="2"/>
  <c r="C973" i="2"/>
  <c r="D3549" i="2" l="1"/>
  <c r="R3549" i="2"/>
  <c r="D973" i="2"/>
  <c r="R973" i="2"/>
  <c r="B3551" i="2"/>
  <c r="C3550" i="2"/>
  <c r="B975" i="2"/>
  <c r="C974" i="2"/>
  <c r="D3550" i="2" l="1"/>
  <c r="R3550" i="2"/>
  <c r="D974" i="2"/>
  <c r="R974" i="2"/>
  <c r="B3552" i="2"/>
  <c r="C3551" i="2"/>
  <c r="B976" i="2"/>
  <c r="C975" i="2"/>
  <c r="D3551" i="2" l="1"/>
  <c r="R3551" i="2"/>
  <c r="D975" i="2"/>
  <c r="R975" i="2"/>
  <c r="B3553" i="2"/>
  <c r="C3552" i="2"/>
  <c r="B977" i="2"/>
  <c r="C976" i="2"/>
  <c r="D3552" i="2" l="1"/>
  <c r="R3552" i="2"/>
  <c r="D976" i="2"/>
  <c r="R976" i="2"/>
  <c r="B3554" i="2"/>
  <c r="C3553" i="2"/>
  <c r="B978" i="2"/>
  <c r="C977" i="2"/>
  <c r="D3553" i="2" l="1"/>
  <c r="R3553" i="2"/>
  <c r="D977" i="2"/>
  <c r="R977" i="2"/>
  <c r="B3555" i="2"/>
  <c r="C3554" i="2"/>
  <c r="B979" i="2"/>
  <c r="C978" i="2"/>
  <c r="D3554" i="2" l="1"/>
  <c r="R3554" i="2"/>
  <c r="D978" i="2"/>
  <c r="R978" i="2"/>
  <c r="B3556" i="2"/>
  <c r="C3555" i="2"/>
  <c r="B980" i="2"/>
  <c r="C979" i="2"/>
  <c r="D3555" i="2" l="1"/>
  <c r="R3555" i="2"/>
  <c r="D979" i="2"/>
  <c r="R979" i="2"/>
  <c r="B3557" i="2"/>
  <c r="C3556" i="2"/>
  <c r="B981" i="2"/>
  <c r="C980" i="2"/>
  <c r="D3556" i="2" l="1"/>
  <c r="R3556" i="2"/>
  <c r="D980" i="2"/>
  <c r="R980" i="2"/>
  <c r="B3558" i="2"/>
  <c r="C3557" i="2"/>
  <c r="B982" i="2"/>
  <c r="C981" i="2"/>
  <c r="D3557" i="2" l="1"/>
  <c r="R3557" i="2"/>
  <c r="D981" i="2"/>
  <c r="R981" i="2"/>
  <c r="B3559" i="2"/>
  <c r="C3558" i="2"/>
  <c r="B983" i="2"/>
  <c r="C982" i="2"/>
  <c r="D3558" i="2" l="1"/>
  <c r="R3558" i="2"/>
  <c r="D982" i="2"/>
  <c r="R982" i="2"/>
  <c r="B3560" i="2"/>
  <c r="C3559" i="2"/>
  <c r="B984" i="2"/>
  <c r="C983" i="2"/>
  <c r="D3559" i="2" l="1"/>
  <c r="R3559" i="2"/>
  <c r="D983" i="2"/>
  <c r="R983" i="2"/>
  <c r="B3561" i="2"/>
  <c r="C3560" i="2"/>
  <c r="B985" i="2"/>
  <c r="C984" i="2"/>
  <c r="D3560" i="2" l="1"/>
  <c r="R3560" i="2"/>
  <c r="D984" i="2"/>
  <c r="R984" i="2"/>
  <c r="B3562" i="2"/>
  <c r="C3561" i="2"/>
  <c r="B986" i="2"/>
  <c r="C985" i="2"/>
  <c r="D3561" i="2" l="1"/>
  <c r="R3561" i="2"/>
  <c r="D985" i="2"/>
  <c r="R985" i="2"/>
  <c r="B3563" i="2"/>
  <c r="C3562" i="2"/>
  <c r="B987" i="2"/>
  <c r="C986" i="2"/>
  <c r="D3562" i="2" l="1"/>
  <c r="R3562" i="2"/>
  <c r="D986" i="2"/>
  <c r="R986" i="2"/>
  <c r="B3564" i="2"/>
  <c r="C3563" i="2"/>
  <c r="B988" i="2"/>
  <c r="C987" i="2"/>
  <c r="D3563" i="2" l="1"/>
  <c r="R3563" i="2"/>
  <c r="D987" i="2"/>
  <c r="R987" i="2"/>
  <c r="B3565" i="2"/>
  <c r="C3564" i="2"/>
  <c r="B989" i="2"/>
  <c r="C988" i="2"/>
  <c r="D3564" i="2" l="1"/>
  <c r="R3564" i="2"/>
  <c r="D988" i="2"/>
  <c r="R988" i="2"/>
  <c r="B3566" i="2"/>
  <c r="C3565" i="2"/>
  <c r="B990" i="2"/>
  <c r="C989" i="2"/>
  <c r="D3565" i="2" l="1"/>
  <c r="R3565" i="2"/>
  <c r="D989" i="2"/>
  <c r="R989" i="2"/>
  <c r="B3567" i="2"/>
  <c r="C3566" i="2"/>
  <c r="B991" i="2"/>
  <c r="C990" i="2"/>
  <c r="D3566" i="2" l="1"/>
  <c r="R3566" i="2"/>
  <c r="D990" i="2"/>
  <c r="R990" i="2"/>
  <c r="B3569" i="2"/>
  <c r="C3567" i="2"/>
  <c r="B993" i="2"/>
  <c r="C991" i="2"/>
  <c r="D3567" i="2" l="1"/>
  <c r="R3567" i="2"/>
  <c r="D991" i="2"/>
  <c r="R991" i="2"/>
  <c r="B3570" i="2"/>
  <c r="C3569" i="2"/>
  <c r="B994" i="2"/>
  <c r="C993" i="2"/>
  <c r="D3569" i="2" l="1"/>
  <c r="R3569" i="2"/>
  <c r="D993" i="2"/>
  <c r="R993" i="2"/>
  <c r="B3571" i="2"/>
  <c r="C3570" i="2"/>
  <c r="B995" i="2"/>
  <c r="C994" i="2"/>
  <c r="D3570" i="2" l="1"/>
  <c r="R3570" i="2"/>
  <c r="D994" i="2"/>
  <c r="R994" i="2"/>
  <c r="B3572" i="2"/>
  <c r="C3571" i="2"/>
  <c r="B996" i="2"/>
  <c r="C995" i="2"/>
  <c r="D3571" i="2" l="1"/>
  <c r="R3571" i="2"/>
  <c r="D995" i="2"/>
  <c r="R995" i="2"/>
  <c r="B3573" i="2"/>
  <c r="C3572" i="2"/>
  <c r="B997" i="2"/>
  <c r="C996" i="2"/>
  <c r="D3572" i="2" l="1"/>
  <c r="R3572" i="2"/>
  <c r="D996" i="2"/>
  <c r="R996" i="2"/>
  <c r="B3574" i="2"/>
  <c r="C3573" i="2"/>
  <c r="C997" i="2"/>
  <c r="B998" i="2"/>
  <c r="D3573" i="2" l="1"/>
  <c r="R3573" i="2"/>
  <c r="D997" i="2"/>
  <c r="R997" i="2"/>
  <c r="B3575" i="2"/>
  <c r="C3574" i="2"/>
  <c r="C998" i="2"/>
  <c r="B999" i="2"/>
  <c r="D3574" i="2" l="1"/>
  <c r="R3574" i="2"/>
  <c r="D998" i="2"/>
  <c r="R998" i="2"/>
  <c r="B3576" i="2"/>
  <c r="C3575" i="2"/>
  <c r="B1000" i="2"/>
  <c r="C999" i="2"/>
  <c r="D3575" i="2" l="1"/>
  <c r="R3575" i="2"/>
  <c r="D999" i="2"/>
  <c r="R999" i="2"/>
  <c r="B3577" i="2"/>
  <c r="C3576" i="2"/>
  <c r="C1000" i="2"/>
  <c r="B1001" i="2"/>
  <c r="D3576" i="2" l="1"/>
  <c r="R3576" i="2"/>
  <c r="D1000" i="2"/>
  <c r="R1000" i="2"/>
  <c r="B3578" i="2"/>
  <c r="C3577" i="2"/>
  <c r="B1002" i="2"/>
  <c r="C1001" i="2"/>
  <c r="D3577" i="2" l="1"/>
  <c r="R3577" i="2"/>
  <c r="D1001" i="2"/>
  <c r="R1001" i="2"/>
  <c r="B3579" i="2"/>
  <c r="C3578" i="2"/>
  <c r="B1003" i="2"/>
  <c r="C1002" i="2"/>
  <c r="D3578" i="2" l="1"/>
  <c r="R3578" i="2"/>
  <c r="D1002" i="2"/>
  <c r="R1002" i="2"/>
  <c r="B3580" i="2"/>
  <c r="C3579" i="2"/>
  <c r="B1004" i="2"/>
  <c r="C1003" i="2"/>
  <c r="D3579" i="2" l="1"/>
  <c r="R3579" i="2"/>
  <c r="D1003" i="2"/>
  <c r="R1003" i="2"/>
  <c r="B3581" i="2"/>
  <c r="C3580" i="2"/>
  <c r="B1005" i="2"/>
  <c r="C1004" i="2"/>
  <c r="D3580" i="2" l="1"/>
  <c r="R3580" i="2"/>
  <c r="D1004" i="2"/>
  <c r="R1004" i="2"/>
  <c r="B3582" i="2"/>
  <c r="C3581" i="2"/>
  <c r="B1006" i="2"/>
  <c r="C1005" i="2"/>
  <c r="D3581" i="2" l="1"/>
  <c r="R3581" i="2"/>
  <c r="D1005" i="2"/>
  <c r="R1005" i="2"/>
  <c r="B3583" i="2"/>
  <c r="C3582" i="2"/>
  <c r="B1007" i="2"/>
  <c r="C1006" i="2"/>
  <c r="D3582" i="2" l="1"/>
  <c r="R3582" i="2"/>
  <c r="D1006" i="2"/>
  <c r="R1006" i="2"/>
  <c r="B3584" i="2"/>
  <c r="C3583" i="2"/>
  <c r="B1008" i="2"/>
  <c r="C1007" i="2"/>
  <c r="D3583" i="2" l="1"/>
  <c r="R3583" i="2"/>
  <c r="D1007" i="2"/>
  <c r="R1007" i="2"/>
  <c r="B3585" i="2"/>
  <c r="C3584" i="2"/>
  <c r="B1009" i="2"/>
  <c r="C1008" i="2"/>
  <c r="D3584" i="2" l="1"/>
  <c r="R3584" i="2"/>
  <c r="D1008" i="2"/>
  <c r="R1008" i="2"/>
  <c r="B3586" i="2"/>
  <c r="C3585" i="2"/>
  <c r="B1010" i="2"/>
  <c r="C1009" i="2"/>
  <c r="D3585" i="2" l="1"/>
  <c r="R3585" i="2"/>
  <c r="D1009" i="2"/>
  <c r="R1009" i="2"/>
  <c r="B3587" i="2"/>
  <c r="C3586" i="2"/>
  <c r="B1011" i="2"/>
  <c r="C1010" i="2"/>
  <c r="D3586" i="2" l="1"/>
  <c r="R3586" i="2"/>
  <c r="D1010" i="2"/>
  <c r="R1010" i="2"/>
  <c r="B3588" i="2"/>
  <c r="C3587" i="2"/>
  <c r="B1012" i="2"/>
  <c r="C1011" i="2"/>
  <c r="D3587" i="2" l="1"/>
  <c r="R3587" i="2"/>
  <c r="D1011" i="2"/>
  <c r="R1011" i="2"/>
  <c r="B3589" i="2"/>
  <c r="C3588" i="2"/>
  <c r="B1013" i="2"/>
  <c r="C1012" i="2"/>
  <c r="D3588" i="2" l="1"/>
  <c r="R3588" i="2"/>
  <c r="D1012" i="2"/>
  <c r="R1012" i="2"/>
  <c r="B3590" i="2"/>
  <c r="C3589" i="2"/>
  <c r="B1014" i="2"/>
  <c r="C1013" i="2"/>
  <c r="D3589" i="2" l="1"/>
  <c r="R3589" i="2"/>
  <c r="D1013" i="2"/>
  <c r="R1013" i="2"/>
  <c r="B3591" i="2"/>
  <c r="C3590" i="2"/>
  <c r="B1015" i="2"/>
  <c r="C1014" i="2"/>
  <c r="D3590" i="2" l="1"/>
  <c r="R3590" i="2"/>
  <c r="D1014" i="2"/>
  <c r="R1014" i="2"/>
  <c r="B3592" i="2"/>
  <c r="C3591" i="2"/>
  <c r="B1016" i="2"/>
  <c r="C1015" i="2"/>
  <c r="D3591" i="2" l="1"/>
  <c r="R3591" i="2"/>
  <c r="D1015" i="2"/>
  <c r="R1015" i="2"/>
  <c r="B3593" i="2"/>
  <c r="C3592" i="2"/>
  <c r="B1017" i="2"/>
  <c r="C1016" i="2"/>
  <c r="D3592" i="2" l="1"/>
  <c r="R3592" i="2"/>
  <c r="D1016" i="2"/>
  <c r="R1016" i="2"/>
  <c r="B3594" i="2"/>
  <c r="C3593" i="2"/>
  <c r="B1018" i="2"/>
  <c r="C1017" i="2"/>
  <c r="D3593" i="2" l="1"/>
  <c r="R3593" i="2"/>
  <c r="D1017" i="2"/>
  <c r="R1017" i="2"/>
  <c r="B3595" i="2"/>
  <c r="C3594" i="2"/>
  <c r="B1019" i="2"/>
  <c r="C1018" i="2"/>
  <c r="D3594" i="2" l="1"/>
  <c r="R3594" i="2"/>
  <c r="D1018" i="2"/>
  <c r="R1018" i="2"/>
  <c r="B3596" i="2"/>
  <c r="C3595" i="2"/>
  <c r="B1020" i="2"/>
  <c r="C1019" i="2"/>
  <c r="D3595" i="2" l="1"/>
  <c r="R3595" i="2"/>
  <c r="D1019" i="2"/>
  <c r="R1019" i="2"/>
  <c r="B3597" i="2"/>
  <c r="C3596" i="2"/>
  <c r="B1021" i="2"/>
  <c r="C1020" i="2"/>
  <c r="D3596" i="2" l="1"/>
  <c r="R3596" i="2"/>
  <c r="D1020" i="2"/>
  <c r="R1020" i="2"/>
  <c r="B3598" i="2"/>
  <c r="C3597" i="2"/>
  <c r="B1022" i="2"/>
  <c r="C1021" i="2"/>
  <c r="D3597" i="2" l="1"/>
  <c r="R3597" i="2"/>
  <c r="D1021" i="2"/>
  <c r="R1021" i="2"/>
  <c r="B3599" i="2"/>
  <c r="C3598" i="2"/>
  <c r="B1023" i="2"/>
  <c r="C1022" i="2"/>
  <c r="D3598" i="2" l="1"/>
  <c r="R3598" i="2"/>
  <c r="D1022" i="2"/>
  <c r="R1022" i="2"/>
  <c r="B3600" i="2"/>
  <c r="C3599" i="2"/>
  <c r="B1024" i="2"/>
  <c r="C1023" i="2"/>
  <c r="D3599" i="2" l="1"/>
  <c r="R3599" i="2"/>
  <c r="D1023" i="2"/>
  <c r="R1023" i="2"/>
  <c r="B3602" i="2"/>
  <c r="C3600" i="2"/>
  <c r="B1026" i="2"/>
  <c r="C1024" i="2"/>
  <c r="D3600" i="2" l="1"/>
  <c r="R3600" i="2"/>
  <c r="D1024" i="2"/>
  <c r="R1024" i="2"/>
  <c r="B3603" i="2"/>
  <c r="C3602" i="2"/>
  <c r="B1027" i="2"/>
  <c r="C1026" i="2"/>
  <c r="D3602" i="2" l="1"/>
  <c r="R3602" i="2"/>
  <c r="D1026" i="2"/>
  <c r="R1026" i="2"/>
  <c r="B3604" i="2"/>
  <c r="C3603" i="2"/>
  <c r="B1028" i="2"/>
  <c r="C1027" i="2"/>
  <c r="D3603" i="2" l="1"/>
  <c r="R3603" i="2"/>
  <c r="D1027" i="2"/>
  <c r="R1027" i="2"/>
  <c r="B3605" i="2"/>
  <c r="C3604" i="2"/>
  <c r="B1029" i="2"/>
  <c r="C1028" i="2"/>
  <c r="D3604" i="2" l="1"/>
  <c r="R3604" i="2"/>
  <c r="D1028" i="2"/>
  <c r="R1028" i="2"/>
  <c r="B3606" i="2"/>
  <c r="C3605" i="2"/>
  <c r="B1030" i="2"/>
  <c r="C1029" i="2"/>
  <c r="D3605" i="2" l="1"/>
  <c r="R3605" i="2"/>
  <c r="D1029" i="2"/>
  <c r="R1029" i="2"/>
  <c r="B3607" i="2"/>
  <c r="C3606" i="2"/>
  <c r="B1031" i="2"/>
  <c r="C1030" i="2"/>
  <c r="D3606" i="2" l="1"/>
  <c r="R3606" i="2"/>
  <c r="D1030" i="2"/>
  <c r="R1030" i="2"/>
  <c r="B3608" i="2"/>
  <c r="C3607" i="2"/>
  <c r="B1032" i="2"/>
  <c r="C1031" i="2"/>
  <c r="D3607" i="2" l="1"/>
  <c r="R3607" i="2"/>
  <c r="D1031" i="2"/>
  <c r="R1031" i="2"/>
  <c r="B3609" i="2"/>
  <c r="C3608" i="2"/>
  <c r="B1033" i="2"/>
  <c r="C1032" i="2"/>
  <c r="D3608" i="2" l="1"/>
  <c r="R3608" i="2"/>
  <c r="D1032" i="2"/>
  <c r="R1032" i="2"/>
  <c r="B3610" i="2"/>
  <c r="C3609" i="2"/>
  <c r="B1034" i="2"/>
  <c r="C1033" i="2"/>
  <c r="D3609" i="2" l="1"/>
  <c r="R3609" i="2"/>
  <c r="D1033" i="2"/>
  <c r="R1033" i="2"/>
  <c r="B3611" i="2"/>
  <c r="C3610" i="2"/>
  <c r="B1035" i="2"/>
  <c r="C1034" i="2"/>
  <c r="D3610" i="2" l="1"/>
  <c r="R3610" i="2"/>
  <c r="D1034" i="2"/>
  <c r="R1034" i="2"/>
  <c r="B3612" i="2"/>
  <c r="C3611" i="2"/>
  <c r="B1036" i="2"/>
  <c r="C1035" i="2"/>
  <c r="D3611" i="2" l="1"/>
  <c r="R3611" i="2"/>
  <c r="D1035" i="2"/>
  <c r="R1035" i="2"/>
  <c r="B3613" i="2"/>
  <c r="C3612" i="2"/>
  <c r="B1037" i="2"/>
  <c r="C1036" i="2"/>
  <c r="D3612" i="2" l="1"/>
  <c r="R3612" i="2"/>
  <c r="D1036" i="2"/>
  <c r="R1036" i="2"/>
  <c r="B3614" i="2"/>
  <c r="C3613" i="2"/>
  <c r="B1038" i="2"/>
  <c r="C1037" i="2"/>
  <c r="D3613" i="2" l="1"/>
  <c r="R3613" i="2"/>
  <c r="D1037" i="2"/>
  <c r="R1037" i="2"/>
  <c r="B3615" i="2"/>
  <c r="C3614" i="2"/>
  <c r="B1039" i="2"/>
  <c r="C1038" i="2"/>
  <c r="D3614" i="2" l="1"/>
  <c r="R3614" i="2"/>
  <c r="D1038" i="2"/>
  <c r="R1038" i="2"/>
  <c r="B3616" i="2"/>
  <c r="C3615" i="2"/>
  <c r="B1040" i="2"/>
  <c r="C1039" i="2"/>
  <c r="D3615" i="2" l="1"/>
  <c r="R3615" i="2"/>
  <c r="D1039" i="2"/>
  <c r="R1039" i="2"/>
  <c r="B3617" i="2"/>
  <c r="C3616" i="2"/>
  <c r="B1041" i="2"/>
  <c r="C1040" i="2"/>
  <c r="D3616" i="2" l="1"/>
  <c r="R3616" i="2"/>
  <c r="D1040" i="2"/>
  <c r="R1040" i="2"/>
  <c r="B3618" i="2"/>
  <c r="C3617" i="2"/>
  <c r="B1042" i="2"/>
  <c r="C1041" i="2"/>
  <c r="D3617" i="2" l="1"/>
  <c r="R3617" i="2"/>
  <c r="D1041" i="2"/>
  <c r="R1041" i="2"/>
  <c r="B3619" i="2"/>
  <c r="C3618" i="2"/>
  <c r="B1043" i="2"/>
  <c r="C1042" i="2"/>
  <c r="D3618" i="2" l="1"/>
  <c r="R3618" i="2"/>
  <c r="D1042" i="2"/>
  <c r="R1042" i="2"/>
  <c r="B3620" i="2"/>
  <c r="C3619" i="2"/>
  <c r="B1044" i="2"/>
  <c r="C1043" i="2"/>
  <c r="D3619" i="2" l="1"/>
  <c r="R3619" i="2"/>
  <c r="D1043" i="2"/>
  <c r="R1043" i="2"/>
  <c r="B3621" i="2"/>
  <c r="C3620" i="2"/>
  <c r="B1045" i="2"/>
  <c r="C1044" i="2"/>
  <c r="D3620" i="2" l="1"/>
  <c r="R3620" i="2"/>
  <c r="D1044" i="2"/>
  <c r="R1044" i="2"/>
  <c r="B3622" i="2"/>
  <c r="C3621" i="2"/>
  <c r="B1046" i="2"/>
  <c r="C1045" i="2"/>
  <c r="D3621" i="2" l="1"/>
  <c r="R3621" i="2"/>
  <c r="D1045" i="2"/>
  <c r="R1045" i="2"/>
  <c r="B3623" i="2"/>
  <c r="C3622" i="2"/>
  <c r="B1047" i="2"/>
  <c r="C1046" i="2"/>
  <c r="D3622" i="2" l="1"/>
  <c r="R3622" i="2"/>
  <c r="D1046" i="2"/>
  <c r="R1046" i="2"/>
  <c r="B3624" i="2"/>
  <c r="C3623" i="2"/>
  <c r="B1048" i="2"/>
  <c r="C1047" i="2"/>
  <c r="D3623" i="2" l="1"/>
  <c r="R3623" i="2"/>
  <c r="D1047" i="2"/>
  <c r="R1047" i="2"/>
  <c r="B3625" i="2"/>
  <c r="C3624" i="2"/>
  <c r="B1049" i="2"/>
  <c r="C1048" i="2"/>
  <c r="D3624" i="2" l="1"/>
  <c r="R3624" i="2"/>
  <c r="D1048" i="2"/>
  <c r="R1048" i="2"/>
  <c r="B3626" i="2"/>
  <c r="C3625" i="2"/>
  <c r="B1050" i="2"/>
  <c r="C1049" i="2"/>
  <c r="D3625" i="2" l="1"/>
  <c r="R3625" i="2"/>
  <c r="D1049" i="2"/>
  <c r="R1049" i="2"/>
  <c r="B3627" i="2"/>
  <c r="C3626" i="2"/>
  <c r="B1051" i="2"/>
  <c r="C1050" i="2"/>
  <c r="D3626" i="2" l="1"/>
  <c r="R3626" i="2"/>
  <c r="D1050" i="2"/>
  <c r="R1050" i="2"/>
  <c r="B3628" i="2"/>
  <c r="C3627" i="2"/>
  <c r="B1052" i="2"/>
  <c r="C1051" i="2"/>
  <c r="D3627" i="2" l="1"/>
  <c r="R3627" i="2"/>
  <c r="D1051" i="2"/>
  <c r="R1051" i="2"/>
  <c r="B3629" i="2"/>
  <c r="C3628" i="2"/>
  <c r="B1053" i="2"/>
  <c r="C1052" i="2"/>
  <c r="D3628" i="2" l="1"/>
  <c r="R3628" i="2"/>
  <c r="D1052" i="2"/>
  <c r="R1052" i="2"/>
  <c r="B3630" i="2"/>
  <c r="C3629" i="2"/>
  <c r="B1054" i="2"/>
  <c r="C1053" i="2"/>
  <c r="D3629" i="2" l="1"/>
  <c r="R3629" i="2"/>
  <c r="D1053" i="2"/>
  <c r="R1053" i="2"/>
  <c r="B3631" i="2"/>
  <c r="C3630" i="2"/>
  <c r="B1055" i="2"/>
  <c r="C1054" i="2"/>
  <c r="D3630" i="2" l="1"/>
  <c r="R3630" i="2"/>
  <c r="D1054" i="2"/>
  <c r="R1054" i="2"/>
  <c r="B3632" i="2"/>
  <c r="C3631" i="2"/>
  <c r="B1056" i="2"/>
  <c r="C1055" i="2"/>
  <c r="D3631" i="2" l="1"/>
  <c r="R3631" i="2"/>
  <c r="D1055" i="2"/>
  <c r="R1055" i="2"/>
  <c r="B3633" i="2"/>
  <c r="C3632" i="2"/>
  <c r="B1057" i="2"/>
  <c r="C1056" i="2"/>
  <c r="D3632" i="2" l="1"/>
  <c r="R3632" i="2"/>
  <c r="D1056" i="2"/>
  <c r="R1056" i="2"/>
  <c r="B3635" i="2"/>
  <c r="C3633" i="2"/>
  <c r="B1059" i="2"/>
  <c r="C1057" i="2"/>
  <c r="D3633" i="2" l="1"/>
  <c r="R3633" i="2"/>
  <c r="D1057" i="2"/>
  <c r="R1057" i="2"/>
  <c r="B3636" i="2"/>
  <c r="C3635" i="2"/>
  <c r="B1060" i="2"/>
  <c r="C1059" i="2"/>
  <c r="D3635" i="2" l="1"/>
  <c r="R3635" i="2"/>
  <c r="D1059" i="2"/>
  <c r="R1059" i="2"/>
  <c r="B3637" i="2"/>
  <c r="C3636" i="2"/>
  <c r="B1061" i="2"/>
  <c r="C1060" i="2"/>
  <c r="D3636" i="2" l="1"/>
  <c r="R3636" i="2"/>
  <c r="D1060" i="2"/>
  <c r="R1060" i="2"/>
  <c r="B3638" i="2"/>
  <c r="C3637" i="2"/>
  <c r="B1062" i="2"/>
  <c r="C1061" i="2"/>
  <c r="D3637" i="2" l="1"/>
  <c r="R3637" i="2"/>
  <c r="D1061" i="2"/>
  <c r="R1061" i="2"/>
  <c r="B3639" i="2"/>
  <c r="C3638" i="2"/>
  <c r="B1063" i="2"/>
  <c r="C1062" i="2"/>
  <c r="D3638" i="2" l="1"/>
  <c r="R3638" i="2"/>
  <c r="D1062" i="2"/>
  <c r="R1062" i="2"/>
  <c r="B3640" i="2"/>
  <c r="C3639" i="2"/>
  <c r="B1064" i="2"/>
  <c r="C1063" i="2"/>
  <c r="D3639" i="2" l="1"/>
  <c r="R3639" i="2"/>
  <c r="D1063" i="2"/>
  <c r="R1063" i="2"/>
  <c r="B3641" i="2"/>
  <c r="C3640" i="2"/>
  <c r="B1065" i="2"/>
  <c r="C1064" i="2"/>
  <c r="D3640" i="2" l="1"/>
  <c r="R3640" i="2"/>
  <c r="D1064" i="2"/>
  <c r="R1064" i="2"/>
  <c r="B3642" i="2"/>
  <c r="C3641" i="2"/>
  <c r="B1066" i="2"/>
  <c r="C1065" i="2"/>
  <c r="D3641" i="2" l="1"/>
  <c r="R3641" i="2"/>
  <c r="D1065" i="2"/>
  <c r="R1065" i="2"/>
  <c r="B3643" i="2"/>
  <c r="C3642" i="2"/>
  <c r="B1067" i="2"/>
  <c r="C1066" i="2"/>
  <c r="D3642" i="2" l="1"/>
  <c r="R3642" i="2"/>
  <c r="D1066" i="2"/>
  <c r="R1066" i="2"/>
  <c r="B3644" i="2"/>
  <c r="C3643" i="2"/>
  <c r="B1068" i="2"/>
  <c r="C1067" i="2"/>
  <c r="D3643" i="2" l="1"/>
  <c r="R3643" i="2"/>
  <c r="D1067" i="2"/>
  <c r="R1067" i="2"/>
  <c r="B3645" i="2"/>
  <c r="C3644" i="2"/>
  <c r="B1069" i="2"/>
  <c r="C1068" i="2"/>
  <c r="D3644" i="2" l="1"/>
  <c r="R3644" i="2"/>
  <c r="D1068" i="2"/>
  <c r="R1068" i="2"/>
  <c r="B3646" i="2"/>
  <c r="C3645" i="2"/>
  <c r="B1070" i="2"/>
  <c r="C1069" i="2"/>
  <c r="D3645" i="2" l="1"/>
  <c r="R3645" i="2"/>
  <c r="D1069" i="2"/>
  <c r="R1069" i="2"/>
  <c r="B3647" i="2"/>
  <c r="C3646" i="2"/>
  <c r="B1071" i="2"/>
  <c r="C1070" i="2"/>
  <c r="D3646" i="2" l="1"/>
  <c r="R3646" i="2"/>
  <c r="D1070" i="2"/>
  <c r="R1070" i="2"/>
  <c r="B3648" i="2"/>
  <c r="C3647" i="2"/>
  <c r="B1072" i="2"/>
  <c r="C1071" i="2"/>
  <c r="D3647" i="2" l="1"/>
  <c r="R3647" i="2"/>
  <c r="D1071" i="2"/>
  <c r="R1071" i="2"/>
  <c r="B3649" i="2"/>
  <c r="C3648" i="2"/>
  <c r="B1073" i="2"/>
  <c r="C1072" i="2"/>
  <c r="D3648" i="2" l="1"/>
  <c r="R3648" i="2"/>
  <c r="D1072" i="2"/>
  <c r="R1072" i="2"/>
  <c r="B3650" i="2"/>
  <c r="C3649" i="2"/>
  <c r="B1074" i="2"/>
  <c r="C1073" i="2"/>
  <c r="D3649" i="2" l="1"/>
  <c r="R3649" i="2"/>
  <c r="D1073" i="2"/>
  <c r="R1073" i="2"/>
  <c r="B3651" i="2"/>
  <c r="C3650" i="2"/>
  <c r="B1075" i="2"/>
  <c r="C1074" i="2"/>
  <c r="D3650" i="2" l="1"/>
  <c r="R3650" i="2"/>
  <c r="D1074" i="2"/>
  <c r="R1074" i="2"/>
  <c r="B3652" i="2"/>
  <c r="C3651" i="2"/>
  <c r="B1076" i="2"/>
  <c r="C1075" i="2"/>
  <c r="D3651" i="2" l="1"/>
  <c r="R3651" i="2"/>
  <c r="D1075" i="2"/>
  <c r="R1075" i="2"/>
  <c r="B3653" i="2"/>
  <c r="C3652" i="2"/>
  <c r="B1077" i="2"/>
  <c r="C1076" i="2"/>
  <c r="D3652" i="2" l="1"/>
  <c r="R3652" i="2"/>
  <c r="D1076" i="2"/>
  <c r="R1076" i="2"/>
  <c r="B3654" i="2"/>
  <c r="C3653" i="2"/>
  <c r="B1078" i="2"/>
  <c r="C1077" i="2"/>
  <c r="D3653" i="2" l="1"/>
  <c r="R3653" i="2"/>
  <c r="D1077" i="2"/>
  <c r="R1077" i="2"/>
  <c r="B3655" i="2"/>
  <c r="C3654" i="2"/>
  <c r="B1079" i="2"/>
  <c r="C1078" i="2"/>
  <c r="D3654" i="2" l="1"/>
  <c r="R3654" i="2"/>
  <c r="D1078" i="2"/>
  <c r="R1078" i="2"/>
  <c r="B3656" i="2"/>
  <c r="C3655" i="2"/>
  <c r="B1080" i="2"/>
  <c r="C1079" i="2"/>
  <c r="D3655" i="2" l="1"/>
  <c r="R3655" i="2"/>
  <c r="D1079" i="2"/>
  <c r="R1079" i="2"/>
  <c r="B3657" i="2"/>
  <c r="C3656" i="2"/>
  <c r="B1081" i="2"/>
  <c r="C1080" i="2"/>
  <c r="D3656" i="2" l="1"/>
  <c r="R3656" i="2"/>
  <c r="D1080" i="2"/>
  <c r="R1080" i="2"/>
  <c r="B3658" i="2"/>
  <c r="C3657" i="2"/>
  <c r="B1082" i="2"/>
  <c r="C1081" i="2"/>
  <c r="D3657" i="2" l="1"/>
  <c r="R3657" i="2"/>
  <c r="D1081" i="2"/>
  <c r="R1081" i="2"/>
  <c r="B3659" i="2"/>
  <c r="C3658" i="2"/>
  <c r="B1083" i="2"/>
  <c r="C1082" i="2"/>
  <c r="D3658" i="2" l="1"/>
  <c r="R3658" i="2"/>
  <c r="D1082" i="2"/>
  <c r="R1082" i="2"/>
  <c r="B3660" i="2"/>
  <c r="C3659" i="2"/>
  <c r="B1084" i="2"/>
  <c r="C1083" i="2"/>
  <c r="D3659" i="2" l="1"/>
  <c r="R3659" i="2"/>
  <c r="D1083" i="2"/>
  <c r="R1083" i="2"/>
  <c r="B3661" i="2"/>
  <c r="C3660" i="2"/>
  <c r="B1085" i="2"/>
  <c r="C1084" i="2"/>
  <c r="D3660" i="2" l="1"/>
  <c r="R3660" i="2"/>
  <c r="D1084" i="2"/>
  <c r="R1084" i="2"/>
  <c r="B3662" i="2"/>
  <c r="C3661" i="2"/>
  <c r="B1086" i="2"/>
  <c r="C1085" i="2"/>
  <c r="D3661" i="2" l="1"/>
  <c r="R3661" i="2"/>
  <c r="D1085" i="2"/>
  <c r="R1085" i="2"/>
  <c r="B3663" i="2"/>
  <c r="C3662" i="2"/>
  <c r="B1087" i="2"/>
  <c r="C1086" i="2"/>
  <c r="D3662" i="2" l="1"/>
  <c r="R3662" i="2"/>
  <c r="D1086" i="2"/>
  <c r="R1086" i="2"/>
  <c r="B3664" i="2"/>
  <c r="C3663" i="2"/>
  <c r="B1088" i="2"/>
  <c r="C1087" i="2"/>
  <c r="D3663" i="2" l="1"/>
  <c r="R3663" i="2"/>
  <c r="D1087" i="2"/>
  <c r="R1087" i="2"/>
  <c r="B3665" i="2"/>
  <c r="C3664" i="2"/>
  <c r="B1089" i="2"/>
  <c r="C1088" i="2"/>
  <c r="D3664" i="2" l="1"/>
  <c r="R3664" i="2"/>
  <c r="D1088" i="2"/>
  <c r="R1088" i="2"/>
  <c r="B3666" i="2"/>
  <c r="C3665" i="2"/>
  <c r="B1090" i="2"/>
  <c r="C1089" i="2"/>
  <c r="D3665" i="2" l="1"/>
  <c r="R3665" i="2"/>
  <c r="D1089" i="2"/>
  <c r="R1089" i="2"/>
  <c r="B3668" i="2"/>
  <c r="C3666" i="2"/>
  <c r="B1092" i="2"/>
  <c r="C1090" i="2"/>
  <c r="D3666" i="2" l="1"/>
  <c r="R3666" i="2"/>
  <c r="D1090" i="2"/>
  <c r="R1090" i="2"/>
  <c r="B3669" i="2"/>
  <c r="C3668" i="2"/>
  <c r="B1093" i="2"/>
  <c r="C1092" i="2"/>
  <c r="D3668" i="2" l="1"/>
  <c r="R3668" i="2"/>
  <c r="D1092" i="2"/>
  <c r="R1092" i="2"/>
  <c r="B3670" i="2"/>
  <c r="C3669" i="2"/>
  <c r="B1094" i="2"/>
  <c r="C1093" i="2"/>
  <c r="D3669" i="2" l="1"/>
  <c r="R3669" i="2"/>
  <c r="D1093" i="2"/>
  <c r="R1093" i="2"/>
  <c r="B3671" i="2"/>
  <c r="C3670" i="2"/>
  <c r="B1095" i="2"/>
  <c r="C1094" i="2"/>
  <c r="D3670" i="2" l="1"/>
  <c r="R3670" i="2"/>
  <c r="D1094" i="2"/>
  <c r="R1094" i="2"/>
  <c r="B3672" i="2"/>
  <c r="C3671" i="2"/>
  <c r="B1096" i="2"/>
  <c r="C1095" i="2"/>
  <c r="D3671" i="2" l="1"/>
  <c r="R3671" i="2"/>
  <c r="D1095" i="2"/>
  <c r="R1095" i="2"/>
  <c r="B3673" i="2"/>
  <c r="C3672" i="2"/>
  <c r="B1097" i="2"/>
  <c r="C1096" i="2"/>
  <c r="D3672" i="2" l="1"/>
  <c r="R3672" i="2"/>
  <c r="D1096" i="2"/>
  <c r="R1096" i="2"/>
  <c r="B3674" i="2"/>
  <c r="C3673" i="2"/>
  <c r="B1098" i="2"/>
  <c r="C1097" i="2"/>
  <c r="D3673" i="2" l="1"/>
  <c r="R3673" i="2"/>
  <c r="D1097" i="2"/>
  <c r="R1097" i="2"/>
  <c r="B3675" i="2"/>
  <c r="C3674" i="2"/>
  <c r="B1099" i="2"/>
  <c r="C1098" i="2"/>
  <c r="D3674" i="2" l="1"/>
  <c r="R3674" i="2"/>
  <c r="D1098" i="2"/>
  <c r="R1098" i="2"/>
  <c r="B3676" i="2"/>
  <c r="C3675" i="2"/>
  <c r="B1100" i="2"/>
  <c r="C1099" i="2"/>
  <c r="D3675" i="2" l="1"/>
  <c r="R3675" i="2"/>
  <c r="D1099" i="2"/>
  <c r="R1099" i="2"/>
  <c r="B3677" i="2"/>
  <c r="C3676" i="2"/>
  <c r="B1101" i="2"/>
  <c r="C1100" i="2"/>
  <c r="D3676" i="2" l="1"/>
  <c r="R3676" i="2"/>
  <c r="D1100" i="2"/>
  <c r="R1100" i="2"/>
  <c r="B3678" i="2"/>
  <c r="C3677" i="2"/>
  <c r="B1102" i="2"/>
  <c r="C1101" i="2"/>
  <c r="D3677" i="2" l="1"/>
  <c r="R3677" i="2"/>
  <c r="D1101" i="2"/>
  <c r="R1101" i="2"/>
  <c r="B3679" i="2"/>
  <c r="C3678" i="2"/>
  <c r="B1103" i="2"/>
  <c r="C1102" i="2"/>
  <c r="D3678" i="2" l="1"/>
  <c r="R3678" i="2"/>
  <c r="D1102" i="2"/>
  <c r="R1102" i="2"/>
  <c r="B3680" i="2"/>
  <c r="C3679" i="2"/>
  <c r="B1104" i="2"/>
  <c r="C1103" i="2"/>
  <c r="D3679" i="2" l="1"/>
  <c r="R3679" i="2"/>
  <c r="D1103" i="2"/>
  <c r="R1103" i="2"/>
  <c r="B3681" i="2"/>
  <c r="C3680" i="2"/>
  <c r="B1105" i="2"/>
  <c r="C1104" i="2"/>
  <c r="D3680" i="2" l="1"/>
  <c r="R3680" i="2"/>
  <c r="D1104" i="2"/>
  <c r="R1104" i="2"/>
  <c r="B3682" i="2"/>
  <c r="C3681" i="2"/>
  <c r="B1106" i="2"/>
  <c r="C1105" i="2"/>
  <c r="D3681" i="2" l="1"/>
  <c r="R3681" i="2"/>
  <c r="D1105" i="2"/>
  <c r="R1105" i="2"/>
  <c r="B3683" i="2"/>
  <c r="C3682" i="2"/>
  <c r="B1107" i="2"/>
  <c r="C1106" i="2"/>
  <c r="D3682" i="2" l="1"/>
  <c r="R3682" i="2"/>
  <c r="D1106" i="2"/>
  <c r="R1106" i="2"/>
  <c r="B3684" i="2"/>
  <c r="C3683" i="2"/>
  <c r="B1108" i="2"/>
  <c r="C1107" i="2"/>
  <c r="D3683" i="2" l="1"/>
  <c r="R3683" i="2"/>
  <c r="D1107" i="2"/>
  <c r="R1107" i="2"/>
  <c r="B3685" i="2"/>
  <c r="C3684" i="2"/>
  <c r="B1109" i="2"/>
  <c r="C1108" i="2"/>
  <c r="D3684" i="2" l="1"/>
  <c r="R3684" i="2"/>
  <c r="D1108" i="2"/>
  <c r="R1108" i="2"/>
  <c r="B3686" i="2"/>
  <c r="C3685" i="2"/>
  <c r="B1110" i="2"/>
  <c r="C1109" i="2"/>
  <c r="D3685" i="2" l="1"/>
  <c r="R3685" i="2"/>
  <c r="D1109" i="2"/>
  <c r="R1109" i="2"/>
  <c r="B3687" i="2"/>
  <c r="C3686" i="2"/>
  <c r="B1111" i="2"/>
  <c r="C1110" i="2"/>
  <c r="D3686" i="2" l="1"/>
  <c r="R3686" i="2"/>
  <c r="D1110" i="2"/>
  <c r="R1110" i="2"/>
  <c r="B3688" i="2"/>
  <c r="C3687" i="2"/>
  <c r="B1112" i="2"/>
  <c r="C1111" i="2"/>
  <c r="D3687" i="2" l="1"/>
  <c r="R3687" i="2"/>
  <c r="D1111" i="2"/>
  <c r="R1111" i="2"/>
  <c r="B3689" i="2"/>
  <c r="C3688" i="2"/>
  <c r="B1113" i="2"/>
  <c r="C1112" i="2"/>
  <c r="D3688" i="2" l="1"/>
  <c r="R3688" i="2"/>
  <c r="D1112" i="2"/>
  <c r="R1112" i="2"/>
  <c r="B3690" i="2"/>
  <c r="C3689" i="2"/>
  <c r="B1114" i="2"/>
  <c r="C1113" i="2"/>
  <c r="D3689" i="2" l="1"/>
  <c r="R3689" i="2"/>
  <c r="D1113" i="2"/>
  <c r="R1113" i="2"/>
  <c r="B3691" i="2"/>
  <c r="C3690" i="2"/>
  <c r="B1115" i="2"/>
  <c r="C1114" i="2"/>
  <c r="D3690" i="2" l="1"/>
  <c r="R3690" i="2"/>
  <c r="D1114" i="2"/>
  <c r="R1114" i="2"/>
  <c r="B3692" i="2"/>
  <c r="C3691" i="2"/>
  <c r="B1116" i="2"/>
  <c r="C1115" i="2"/>
  <c r="D3691" i="2" l="1"/>
  <c r="R3691" i="2"/>
  <c r="D1115" i="2"/>
  <c r="R1115" i="2"/>
  <c r="B3693" i="2"/>
  <c r="C3692" i="2"/>
  <c r="B1117" i="2"/>
  <c r="C1116" i="2"/>
  <c r="D3692" i="2" l="1"/>
  <c r="R3692" i="2"/>
  <c r="D1116" i="2"/>
  <c r="R1116" i="2"/>
  <c r="B3694" i="2"/>
  <c r="C3693" i="2"/>
  <c r="B1118" i="2"/>
  <c r="C1117" i="2"/>
  <c r="D3693" i="2" l="1"/>
  <c r="R3693" i="2"/>
  <c r="D1117" i="2"/>
  <c r="R1117" i="2"/>
  <c r="B3695" i="2"/>
  <c r="C3694" i="2"/>
  <c r="B1119" i="2"/>
  <c r="C1118" i="2"/>
  <c r="D3694" i="2" l="1"/>
  <c r="R3694" i="2"/>
  <c r="D1118" i="2"/>
  <c r="R1118" i="2"/>
  <c r="B3696" i="2"/>
  <c r="C3695" i="2"/>
  <c r="B1120" i="2"/>
  <c r="C1119" i="2"/>
  <c r="D3695" i="2" l="1"/>
  <c r="R3695" i="2"/>
  <c r="D1119" i="2"/>
  <c r="R1119" i="2"/>
  <c r="B3697" i="2"/>
  <c r="C3696" i="2"/>
  <c r="B1121" i="2"/>
  <c r="C1120" i="2"/>
  <c r="D3696" i="2" l="1"/>
  <c r="R3696" i="2"/>
  <c r="D1120" i="2"/>
  <c r="R1120" i="2"/>
  <c r="B3698" i="2"/>
  <c r="C3697" i="2"/>
  <c r="B1122" i="2"/>
  <c r="C1121" i="2"/>
  <c r="D3697" i="2" l="1"/>
  <c r="R3697" i="2"/>
  <c r="D1121" i="2"/>
  <c r="R1121" i="2"/>
  <c r="B3699" i="2"/>
  <c r="C3698" i="2"/>
  <c r="B1123" i="2"/>
  <c r="C1122" i="2"/>
  <c r="D3698" i="2" l="1"/>
  <c r="R3698" i="2"/>
  <c r="D1122" i="2"/>
  <c r="R1122" i="2"/>
  <c r="B3701" i="2"/>
  <c r="C3699" i="2"/>
  <c r="B1125" i="2"/>
  <c r="C1123" i="2"/>
  <c r="D3699" i="2" l="1"/>
  <c r="R3699" i="2"/>
  <c r="D1123" i="2"/>
  <c r="R1123" i="2"/>
  <c r="B3702" i="2"/>
  <c r="C3701" i="2"/>
  <c r="B1126" i="2"/>
  <c r="C1125" i="2"/>
  <c r="D3701" i="2" l="1"/>
  <c r="R3701" i="2"/>
  <c r="D1125" i="2"/>
  <c r="R1125" i="2"/>
  <c r="B3703" i="2"/>
  <c r="C3702" i="2"/>
  <c r="B1127" i="2"/>
  <c r="C1126" i="2"/>
  <c r="D3702" i="2" l="1"/>
  <c r="R3702" i="2"/>
  <c r="D1126" i="2"/>
  <c r="R1126" i="2"/>
  <c r="B3704" i="2"/>
  <c r="C3703" i="2"/>
  <c r="B1128" i="2"/>
  <c r="C1127" i="2"/>
  <c r="D3703" i="2" l="1"/>
  <c r="R3703" i="2"/>
  <c r="D1127" i="2"/>
  <c r="R1127" i="2"/>
  <c r="B3705" i="2"/>
  <c r="C3704" i="2"/>
  <c r="B1129" i="2"/>
  <c r="C1128" i="2"/>
  <c r="D3704" i="2" l="1"/>
  <c r="R3704" i="2"/>
  <c r="D1128" i="2"/>
  <c r="R1128" i="2"/>
  <c r="B3706" i="2"/>
  <c r="C3705" i="2"/>
  <c r="B1130" i="2"/>
  <c r="C1129" i="2"/>
  <c r="D3705" i="2" l="1"/>
  <c r="R3705" i="2"/>
  <c r="D1129" i="2"/>
  <c r="R1129" i="2"/>
  <c r="B3707" i="2"/>
  <c r="C3706" i="2"/>
  <c r="B1131" i="2"/>
  <c r="C1130" i="2"/>
  <c r="D3706" i="2" l="1"/>
  <c r="R3706" i="2"/>
  <c r="D1130" i="2"/>
  <c r="R1130" i="2"/>
  <c r="B3708" i="2"/>
  <c r="C3707" i="2"/>
  <c r="B1132" i="2"/>
  <c r="C1131" i="2"/>
  <c r="D3707" i="2" l="1"/>
  <c r="R3707" i="2"/>
  <c r="D1131" i="2"/>
  <c r="R1131" i="2"/>
  <c r="B3709" i="2"/>
  <c r="C3708" i="2"/>
  <c r="B1133" i="2"/>
  <c r="C1132" i="2"/>
  <c r="D3708" i="2" l="1"/>
  <c r="R3708" i="2"/>
  <c r="D1132" i="2"/>
  <c r="R1132" i="2"/>
  <c r="B3710" i="2"/>
  <c r="C3709" i="2"/>
  <c r="B1134" i="2"/>
  <c r="C1133" i="2"/>
  <c r="D3709" i="2" l="1"/>
  <c r="R3709" i="2"/>
  <c r="D1133" i="2"/>
  <c r="R1133" i="2"/>
  <c r="B3711" i="2"/>
  <c r="C3710" i="2"/>
  <c r="B1135" i="2"/>
  <c r="C1134" i="2"/>
  <c r="D3710" i="2" l="1"/>
  <c r="R3710" i="2"/>
  <c r="D1134" i="2"/>
  <c r="R1134" i="2"/>
  <c r="B3712" i="2"/>
  <c r="C3711" i="2"/>
  <c r="B1136" i="2"/>
  <c r="C1135" i="2"/>
  <c r="D3711" i="2" l="1"/>
  <c r="R3711" i="2"/>
  <c r="D1135" i="2"/>
  <c r="R1135" i="2"/>
  <c r="B3713" i="2"/>
  <c r="C3712" i="2"/>
  <c r="B1137" i="2"/>
  <c r="C1136" i="2"/>
  <c r="D3712" i="2" l="1"/>
  <c r="R3712" i="2"/>
  <c r="D1136" i="2"/>
  <c r="R1136" i="2"/>
  <c r="B3714" i="2"/>
  <c r="C3713" i="2"/>
  <c r="B1138" i="2"/>
  <c r="C1137" i="2"/>
  <c r="D3713" i="2" l="1"/>
  <c r="R3713" i="2"/>
  <c r="D1137" i="2"/>
  <c r="R1137" i="2"/>
  <c r="B3715" i="2"/>
  <c r="C3714" i="2"/>
  <c r="B1139" i="2"/>
  <c r="C1138" i="2"/>
  <c r="D3714" i="2" l="1"/>
  <c r="R3714" i="2"/>
  <c r="D1138" i="2"/>
  <c r="R1138" i="2"/>
  <c r="B3716" i="2"/>
  <c r="C3715" i="2"/>
  <c r="B1140" i="2"/>
  <c r="C1139" i="2"/>
  <c r="D3715" i="2" l="1"/>
  <c r="R3715" i="2"/>
  <c r="D1139" i="2"/>
  <c r="R1139" i="2"/>
  <c r="B3717" i="2"/>
  <c r="C3716" i="2"/>
  <c r="B1141" i="2"/>
  <c r="C1140" i="2"/>
  <c r="D3716" i="2" l="1"/>
  <c r="R3716" i="2"/>
  <c r="D1140" i="2"/>
  <c r="R1140" i="2"/>
  <c r="B3718" i="2"/>
  <c r="C3717" i="2"/>
  <c r="B1142" i="2"/>
  <c r="C1141" i="2"/>
  <c r="D3717" i="2" l="1"/>
  <c r="R3717" i="2"/>
  <c r="D1141" i="2"/>
  <c r="R1141" i="2"/>
  <c r="B3719" i="2"/>
  <c r="C3718" i="2"/>
  <c r="B1143" i="2"/>
  <c r="C1142" i="2"/>
  <c r="D3718" i="2" l="1"/>
  <c r="R3718" i="2"/>
  <c r="D1142" i="2"/>
  <c r="R1142" i="2"/>
  <c r="B3720" i="2"/>
  <c r="C3719" i="2"/>
  <c r="B1144" i="2"/>
  <c r="C1143" i="2"/>
  <c r="D3719" i="2" l="1"/>
  <c r="R3719" i="2"/>
  <c r="D1143" i="2"/>
  <c r="R1143" i="2"/>
  <c r="B3721" i="2"/>
  <c r="C3720" i="2"/>
  <c r="B1145" i="2"/>
  <c r="C1144" i="2"/>
  <c r="D3720" i="2" l="1"/>
  <c r="R3720" i="2"/>
  <c r="D1144" i="2"/>
  <c r="R1144" i="2"/>
  <c r="B3722" i="2"/>
  <c r="C3721" i="2"/>
  <c r="B1146" i="2"/>
  <c r="C1145" i="2"/>
  <c r="D3721" i="2" l="1"/>
  <c r="R3721" i="2"/>
  <c r="D1145" i="2"/>
  <c r="R1145" i="2"/>
  <c r="B3723" i="2"/>
  <c r="C3722" i="2"/>
  <c r="B1147" i="2"/>
  <c r="C1146" i="2"/>
  <c r="D3722" i="2" l="1"/>
  <c r="R3722" i="2"/>
  <c r="D1146" i="2"/>
  <c r="R1146" i="2"/>
  <c r="B3724" i="2"/>
  <c r="C3723" i="2"/>
  <c r="B1148" i="2"/>
  <c r="C1147" i="2"/>
  <c r="D3723" i="2" l="1"/>
  <c r="R3723" i="2"/>
  <c r="D1147" i="2"/>
  <c r="R1147" i="2"/>
  <c r="B3725" i="2"/>
  <c r="C3724" i="2"/>
  <c r="B1149" i="2"/>
  <c r="C1148" i="2"/>
  <c r="D3724" i="2" l="1"/>
  <c r="R3724" i="2"/>
  <c r="D1148" i="2"/>
  <c r="R1148" i="2"/>
  <c r="B3726" i="2"/>
  <c r="C3725" i="2"/>
  <c r="B1150" i="2"/>
  <c r="C1149" i="2"/>
  <c r="D3725" i="2" l="1"/>
  <c r="R3725" i="2"/>
  <c r="D1149" i="2"/>
  <c r="R1149" i="2"/>
  <c r="B3727" i="2"/>
  <c r="C3726" i="2"/>
  <c r="B1151" i="2"/>
  <c r="C1150" i="2"/>
  <c r="D3726" i="2" l="1"/>
  <c r="R3726" i="2"/>
  <c r="D1150" i="2"/>
  <c r="R1150" i="2"/>
  <c r="B3728" i="2"/>
  <c r="C3727" i="2"/>
  <c r="B1152" i="2"/>
  <c r="C1151" i="2"/>
  <c r="D3727" i="2" l="1"/>
  <c r="R3727" i="2"/>
  <c r="D1151" i="2"/>
  <c r="R1151" i="2"/>
  <c r="B3729" i="2"/>
  <c r="C3728" i="2"/>
  <c r="B1153" i="2"/>
  <c r="C1152" i="2"/>
  <c r="D3728" i="2" l="1"/>
  <c r="R3728" i="2"/>
  <c r="D1152" i="2"/>
  <c r="R1152" i="2"/>
  <c r="B3730" i="2"/>
  <c r="C3729" i="2"/>
  <c r="B1154" i="2"/>
  <c r="C1153" i="2"/>
  <c r="D3729" i="2" l="1"/>
  <c r="R3729" i="2"/>
  <c r="D1153" i="2"/>
  <c r="R1153" i="2"/>
  <c r="B3731" i="2"/>
  <c r="C3730" i="2"/>
  <c r="B1155" i="2"/>
  <c r="C1154" i="2"/>
  <c r="D3730" i="2" l="1"/>
  <c r="R3730" i="2"/>
  <c r="D1154" i="2"/>
  <c r="R1154" i="2"/>
  <c r="B3732" i="2"/>
  <c r="C3731" i="2"/>
  <c r="B1156" i="2"/>
  <c r="C1155" i="2"/>
  <c r="D3731" i="2" l="1"/>
  <c r="R3731" i="2"/>
  <c r="D1155" i="2"/>
  <c r="R1155" i="2"/>
  <c r="B3734" i="2"/>
  <c r="C3732" i="2"/>
  <c r="B1158" i="2"/>
  <c r="C1156" i="2"/>
  <c r="D3732" i="2" l="1"/>
  <c r="R3732" i="2"/>
  <c r="D1156" i="2"/>
  <c r="R1156" i="2"/>
  <c r="B3735" i="2"/>
  <c r="C3734" i="2"/>
  <c r="B1159" i="2"/>
  <c r="C1158" i="2"/>
  <c r="D3734" i="2" l="1"/>
  <c r="R3734" i="2"/>
  <c r="D1158" i="2"/>
  <c r="R1158" i="2"/>
  <c r="B3736" i="2"/>
  <c r="C3735" i="2"/>
  <c r="B1160" i="2"/>
  <c r="C1159" i="2"/>
  <c r="D3735" i="2" l="1"/>
  <c r="R3735" i="2"/>
  <c r="D1159" i="2"/>
  <c r="R1159" i="2"/>
  <c r="B3737" i="2"/>
  <c r="C3736" i="2"/>
  <c r="B1161" i="2"/>
  <c r="C1160" i="2"/>
  <c r="D3736" i="2" l="1"/>
  <c r="R3736" i="2"/>
  <c r="D1160" i="2"/>
  <c r="R1160" i="2"/>
  <c r="B3738" i="2"/>
  <c r="C3737" i="2"/>
  <c r="B1162" i="2"/>
  <c r="C1161" i="2"/>
  <c r="D3737" i="2" l="1"/>
  <c r="R3737" i="2"/>
  <c r="D1161" i="2"/>
  <c r="R1161" i="2"/>
  <c r="B3739" i="2"/>
  <c r="C3738" i="2"/>
  <c r="B1163" i="2"/>
  <c r="C1162" i="2"/>
  <c r="D3738" i="2" l="1"/>
  <c r="R3738" i="2"/>
  <c r="D1162" i="2"/>
  <c r="R1162" i="2"/>
  <c r="B3740" i="2"/>
  <c r="C3739" i="2"/>
  <c r="B1164" i="2"/>
  <c r="C1163" i="2"/>
  <c r="D3739" i="2" l="1"/>
  <c r="R3739" i="2"/>
  <c r="D1163" i="2"/>
  <c r="R1163" i="2"/>
  <c r="B3741" i="2"/>
  <c r="C3740" i="2"/>
  <c r="B1165" i="2"/>
  <c r="C1164" i="2"/>
  <c r="D3740" i="2" l="1"/>
  <c r="R3740" i="2"/>
  <c r="D1164" i="2"/>
  <c r="R1164" i="2"/>
  <c r="B3742" i="2"/>
  <c r="C3741" i="2"/>
  <c r="B1166" i="2"/>
  <c r="C1165" i="2"/>
  <c r="D3741" i="2" l="1"/>
  <c r="R3741" i="2"/>
  <c r="D1165" i="2"/>
  <c r="R1165" i="2"/>
  <c r="B3743" i="2"/>
  <c r="C3742" i="2"/>
  <c r="B1167" i="2"/>
  <c r="C1166" i="2"/>
  <c r="D3742" i="2" l="1"/>
  <c r="R3742" i="2"/>
  <c r="D1166" i="2"/>
  <c r="R1166" i="2"/>
  <c r="B3744" i="2"/>
  <c r="C3743" i="2"/>
  <c r="B1168" i="2"/>
  <c r="C1167" i="2"/>
  <c r="D3743" i="2" l="1"/>
  <c r="R3743" i="2"/>
  <c r="D1167" i="2"/>
  <c r="R1167" i="2"/>
  <c r="B3745" i="2"/>
  <c r="C3744" i="2"/>
  <c r="B1169" i="2"/>
  <c r="C1168" i="2"/>
  <c r="D3744" i="2" l="1"/>
  <c r="R3744" i="2"/>
  <c r="D1168" i="2"/>
  <c r="R1168" i="2"/>
  <c r="B3746" i="2"/>
  <c r="C3745" i="2"/>
  <c r="B1170" i="2"/>
  <c r="C1169" i="2"/>
  <c r="D3745" i="2" l="1"/>
  <c r="R3745" i="2"/>
  <c r="D1169" i="2"/>
  <c r="R1169" i="2"/>
  <c r="B3747" i="2"/>
  <c r="C3746" i="2"/>
  <c r="B1171" i="2"/>
  <c r="C1170" i="2"/>
  <c r="D3746" i="2" l="1"/>
  <c r="R3746" i="2"/>
  <c r="D1170" i="2"/>
  <c r="R1170" i="2"/>
  <c r="B3748" i="2"/>
  <c r="C3747" i="2"/>
  <c r="B1172" i="2"/>
  <c r="C1171" i="2"/>
  <c r="D3747" i="2" l="1"/>
  <c r="R3747" i="2"/>
  <c r="D1171" i="2"/>
  <c r="R1171" i="2"/>
  <c r="B3749" i="2"/>
  <c r="C3748" i="2"/>
  <c r="B1173" i="2"/>
  <c r="C1172" i="2"/>
  <c r="D3748" i="2" l="1"/>
  <c r="R3748" i="2"/>
  <c r="D1172" i="2"/>
  <c r="R1172" i="2"/>
  <c r="B3750" i="2"/>
  <c r="C3749" i="2"/>
  <c r="B1174" i="2"/>
  <c r="C1173" i="2"/>
  <c r="D3749" i="2" l="1"/>
  <c r="R3749" i="2"/>
  <c r="D1173" i="2"/>
  <c r="R1173" i="2"/>
  <c r="B3751" i="2"/>
  <c r="C3750" i="2"/>
  <c r="B1175" i="2"/>
  <c r="C1174" i="2"/>
  <c r="D3750" i="2" l="1"/>
  <c r="R3750" i="2"/>
  <c r="D1174" i="2"/>
  <c r="R1174" i="2"/>
  <c r="B3752" i="2"/>
  <c r="C3751" i="2"/>
  <c r="B1176" i="2"/>
  <c r="C1175" i="2"/>
  <c r="D3751" i="2" l="1"/>
  <c r="R3751" i="2"/>
  <c r="D1175" i="2"/>
  <c r="R1175" i="2"/>
  <c r="B3753" i="2"/>
  <c r="C3752" i="2"/>
  <c r="B1177" i="2"/>
  <c r="C1176" i="2"/>
  <c r="D3752" i="2" l="1"/>
  <c r="R3752" i="2"/>
  <c r="D1176" i="2"/>
  <c r="R1176" i="2"/>
  <c r="B3754" i="2"/>
  <c r="C3753" i="2"/>
  <c r="B1178" i="2"/>
  <c r="C1177" i="2"/>
  <c r="D3753" i="2" l="1"/>
  <c r="R3753" i="2"/>
  <c r="D1177" i="2"/>
  <c r="R1177" i="2"/>
  <c r="B3755" i="2"/>
  <c r="C3754" i="2"/>
  <c r="B1179" i="2"/>
  <c r="C1178" i="2"/>
  <c r="D3754" i="2" l="1"/>
  <c r="R3754" i="2"/>
  <c r="D1178" i="2"/>
  <c r="R1178" i="2"/>
  <c r="B3756" i="2"/>
  <c r="C3755" i="2"/>
  <c r="B1180" i="2"/>
  <c r="C1179" i="2"/>
  <c r="D3755" i="2" l="1"/>
  <c r="R3755" i="2"/>
  <c r="D1179" i="2"/>
  <c r="R1179" i="2"/>
  <c r="B3757" i="2"/>
  <c r="C3756" i="2"/>
  <c r="B1181" i="2"/>
  <c r="C1180" i="2"/>
  <c r="D3756" i="2" l="1"/>
  <c r="R3756" i="2"/>
  <c r="D1180" i="2"/>
  <c r="R1180" i="2"/>
  <c r="B3758" i="2"/>
  <c r="C3757" i="2"/>
  <c r="B1182" i="2"/>
  <c r="C1181" i="2"/>
  <c r="D3757" i="2" l="1"/>
  <c r="R3757" i="2"/>
  <c r="D1181" i="2"/>
  <c r="R1181" i="2"/>
  <c r="B3759" i="2"/>
  <c r="C3758" i="2"/>
  <c r="B1183" i="2"/>
  <c r="C1182" i="2"/>
  <c r="D3758" i="2" l="1"/>
  <c r="R3758" i="2"/>
  <c r="D1182" i="2"/>
  <c r="R1182" i="2"/>
  <c r="B3760" i="2"/>
  <c r="C3759" i="2"/>
  <c r="B1184" i="2"/>
  <c r="C1183" i="2"/>
  <c r="D3759" i="2" l="1"/>
  <c r="R3759" i="2"/>
  <c r="D1183" i="2"/>
  <c r="R1183" i="2"/>
  <c r="B3761" i="2"/>
  <c r="C3760" i="2"/>
  <c r="B1185" i="2"/>
  <c r="C1184" i="2"/>
  <c r="D3760" i="2" l="1"/>
  <c r="R3760" i="2"/>
  <c r="D1184" i="2"/>
  <c r="R1184" i="2"/>
  <c r="B3762" i="2"/>
  <c r="C3761" i="2"/>
  <c r="B1186" i="2"/>
  <c r="C1185" i="2"/>
  <c r="D3761" i="2" l="1"/>
  <c r="R3761" i="2"/>
  <c r="D1185" i="2"/>
  <c r="R1185" i="2"/>
  <c r="B3763" i="2"/>
  <c r="C3762" i="2"/>
  <c r="B1187" i="2"/>
  <c r="C1186" i="2"/>
  <c r="D3762" i="2" l="1"/>
  <c r="R3762" i="2"/>
  <c r="D1186" i="2"/>
  <c r="R1186" i="2"/>
  <c r="B3764" i="2"/>
  <c r="C3763" i="2"/>
  <c r="B1188" i="2"/>
  <c r="C1187" i="2"/>
  <c r="D3763" i="2" l="1"/>
  <c r="R3763" i="2"/>
  <c r="D1187" i="2"/>
  <c r="R1187" i="2"/>
  <c r="B3765" i="2"/>
  <c r="C3764" i="2"/>
  <c r="B1189" i="2"/>
  <c r="C1188" i="2"/>
  <c r="D3764" i="2" l="1"/>
  <c r="R3764" i="2"/>
  <c r="D1188" i="2"/>
  <c r="R1188" i="2"/>
  <c r="B3767" i="2"/>
  <c r="C3765" i="2"/>
  <c r="B1191" i="2"/>
  <c r="C1189" i="2"/>
  <c r="D3765" i="2" l="1"/>
  <c r="R3765" i="2"/>
  <c r="D1189" i="2"/>
  <c r="R1189" i="2"/>
  <c r="B3768" i="2"/>
  <c r="C3767" i="2"/>
  <c r="B1192" i="2"/>
  <c r="C1191" i="2"/>
  <c r="D3767" i="2" l="1"/>
  <c r="R3767" i="2"/>
  <c r="D1191" i="2"/>
  <c r="R1191" i="2"/>
  <c r="B3769" i="2"/>
  <c r="C3768" i="2"/>
  <c r="B1193" i="2"/>
  <c r="C1192" i="2"/>
  <c r="D3768" i="2" l="1"/>
  <c r="R3768" i="2"/>
  <c r="D1192" i="2"/>
  <c r="R1192" i="2"/>
  <c r="B3770" i="2"/>
  <c r="C3769" i="2"/>
  <c r="B1194" i="2"/>
  <c r="C1193" i="2"/>
  <c r="D3769" i="2" l="1"/>
  <c r="R3769" i="2"/>
  <c r="D1193" i="2"/>
  <c r="R1193" i="2"/>
  <c r="B3771" i="2"/>
  <c r="C3770" i="2"/>
  <c r="B1195" i="2"/>
  <c r="C1194" i="2"/>
  <c r="D3770" i="2" l="1"/>
  <c r="R3770" i="2"/>
  <c r="D1194" i="2"/>
  <c r="R1194" i="2"/>
  <c r="B3772" i="2"/>
  <c r="C3771" i="2"/>
  <c r="B1196" i="2"/>
  <c r="C1195" i="2"/>
  <c r="D3771" i="2" l="1"/>
  <c r="R3771" i="2"/>
  <c r="D1195" i="2"/>
  <c r="R1195" i="2"/>
  <c r="B3773" i="2"/>
  <c r="C3772" i="2"/>
  <c r="B1197" i="2"/>
  <c r="C1196" i="2"/>
  <c r="D3772" i="2" l="1"/>
  <c r="R3772" i="2"/>
  <c r="D1196" i="2"/>
  <c r="R1196" i="2"/>
  <c r="B3774" i="2"/>
  <c r="C3773" i="2"/>
  <c r="B1198" i="2"/>
  <c r="C1197" i="2"/>
  <c r="D3773" i="2" l="1"/>
  <c r="R3773" i="2"/>
  <c r="D1197" i="2"/>
  <c r="R1197" i="2"/>
  <c r="B3775" i="2"/>
  <c r="C3774" i="2"/>
  <c r="B1199" i="2"/>
  <c r="C1198" i="2"/>
  <c r="D3774" i="2" l="1"/>
  <c r="R3774" i="2"/>
  <c r="D1198" i="2"/>
  <c r="R1198" i="2"/>
  <c r="B3776" i="2"/>
  <c r="C3775" i="2"/>
  <c r="B1200" i="2"/>
  <c r="C1199" i="2"/>
  <c r="D3775" i="2" l="1"/>
  <c r="R3775" i="2"/>
  <c r="D1199" i="2"/>
  <c r="R1199" i="2"/>
  <c r="B3777" i="2"/>
  <c r="C3776" i="2"/>
  <c r="B1201" i="2"/>
  <c r="C1200" i="2"/>
  <c r="D3776" i="2" l="1"/>
  <c r="R3776" i="2"/>
  <c r="D1200" i="2"/>
  <c r="R1200" i="2"/>
  <c r="B3778" i="2"/>
  <c r="C3777" i="2"/>
  <c r="B1202" i="2"/>
  <c r="C1201" i="2"/>
  <c r="D3777" i="2" l="1"/>
  <c r="R3777" i="2"/>
  <c r="D1201" i="2"/>
  <c r="R1201" i="2"/>
  <c r="B3779" i="2"/>
  <c r="C3778" i="2"/>
  <c r="B1203" i="2"/>
  <c r="C1202" i="2"/>
  <c r="D3778" i="2" l="1"/>
  <c r="R3778" i="2"/>
  <c r="D1202" i="2"/>
  <c r="R1202" i="2"/>
  <c r="B3780" i="2"/>
  <c r="C3779" i="2"/>
  <c r="B1204" i="2"/>
  <c r="C1203" i="2"/>
  <c r="D3779" i="2" l="1"/>
  <c r="R3779" i="2"/>
  <c r="D1203" i="2"/>
  <c r="R1203" i="2"/>
  <c r="B3781" i="2"/>
  <c r="C3780" i="2"/>
  <c r="B1205" i="2"/>
  <c r="C1204" i="2"/>
  <c r="D3780" i="2" l="1"/>
  <c r="R3780" i="2"/>
  <c r="D1204" i="2"/>
  <c r="R1204" i="2"/>
  <c r="B3782" i="2"/>
  <c r="C3781" i="2"/>
  <c r="B1206" i="2"/>
  <c r="C1205" i="2"/>
  <c r="D3781" i="2" l="1"/>
  <c r="R3781" i="2"/>
  <c r="D1205" i="2"/>
  <c r="R1205" i="2"/>
  <c r="B3783" i="2"/>
  <c r="C3782" i="2"/>
  <c r="B1207" i="2"/>
  <c r="C1206" i="2"/>
  <c r="D3782" i="2" l="1"/>
  <c r="R3782" i="2"/>
  <c r="D1206" i="2"/>
  <c r="R1206" i="2"/>
  <c r="B3784" i="2"/>
  <c r="C3783" i="2"/>
  <c r="B1208" i="2"/>
  <c r="C1207" i="2"/>
  <c r="D3783" i="2" l="1"/>
  <c r="R3783" i="2"/>
  <c r="D1207" i="2"/>
  <c r="R1207" i="2"/>
  <c r="B3785" i="2"/>
  <c r="C3784" i="2"/>
  <c r="B1209" i="2"/>
  <c r="C1208" i="2"/>
  <c r="D3784" i="2" l="1"/>
  <c r="R3784" i="2"/>
  <c r="D1208" i="2"/>
  <c r="R1208" i="2"/>
  <c r="B3786" i="2"/>
  <c r="C3785" i="2"/>
  <c r="B1210" i="2"/>
  <c r="C1209" i="2"/>
  <c r="D3785" i="2" l="1"/>
  <c r="R3785" i="2"/>
  <c r="D1209" i="2"/>
  <c r="R1209" i="2"/>
  <c r="B3787" i="2"/>
  <c r="C3786" i="2"/>
  <c r="B1211" i="2"/>
  <c r="C1210" i="2"/>
  <c r="D3786" i="2" l="1"/>
  <c r="R3786" i="2"/>
  <c r="D1210" i="2"/>
  <c r="R1210" i="2"/>
  <c r="B3788" i="2"/>
  <c r="C3787" i="2"/>
  <c r="B1212" i="2"/>
  <c r="C1211" i="2"/>
  <c r="D3787" i="2" l="1"/>
  <c r="R3787" i="2"/>
  <c r="D1211" i="2"/>
  <c r="R1211" i="2"/>
  <c r="B3789" i="2"/>
  <c r="C3788" i="2"/>
  <c r="B1213" i="2"/>
  <c r="C1212" i="2"/>
  <c r="D3788" i="2" l="1"/>
  <c r="R3788" i="2"/>
  <c r="D1212" i="2"/>
  <c r="R1212" i="2"/>
  <c r="B3790" i="2"/>
  <c r="C3789" i="2"/>
  <c r="B1214" i="2"/>
  <c r="C1213" i="2"/>
  <c r="D3789" i="2" l="1"/>
  <c r="R3789" i="2"/>
  <c r="D1213" i="2"/>
  <c r="R1213" i="2"/>
  <c r="B3791" i="2"/>
  <c r="C3790" i="2"/>
  <c r="B1215" i="2"/>
  <c r="C1214" i="2"/>
  <c r="D3790" i="2" l="1"/>
  <c r="R3790" i="2"/>
  <c r="D1214" i="2"/>
  <c r="R1214" i="2"/>
  <c r="B3792" i="2"/>
  <c r="C3791" i="2"/>
  <c r="B1216" i="2"/>
  <c r="C1215" i="2"/>
  <c r="D3791" i="2" l="1"/>
  <c r="R3791" i="2"/>
  <c r="D1215" i="2"/>
  <c r="R1215" i="2"/>
  <c r="B3793" i="2"/>
  <c r="C3792" i="2"/>
  <c r="B1217" i="2"/>
  <c r="C1216" i="2"/>
  <c r="D3792" i="2" l="1"/>
  <c r="R3792" i="2"/>
  <c r="D1216" i="2"/>
  <c r="R1216" i="2"/>
  <c r="B3794" i="2"/>
  <c r="C3793" i="2"/>
  <c r="B1218" i="2"/>
  <c r="C1217" i="2"/>
  <c r="D3793" i="2" l="1"/>
  <c r="R3793" i="2"/>
  <c r="D1217" i="2"/>
  <c r="R1217" i="2"/>
  <c r="B3795" i="2"/>
  <c r="C3794" i="2"/>
  <c r="B1219" i="2"/>
  <c r="C1218" i="2"/>
  <c r="D3794" i="2" l="1"/>
  <c r="R3794" i="2"/>
  <c r="D1218" i="2"/>
  <c r="R1218" i="2"/>
  <c r="B3796" i="2"/>
  <c r="C3795" i="2"/>
  <c r="B1220" i="2"/>
  <c r="C1219" i="2"/>
  <c r="D3795" i="2" l="1"/>
  <c r="R3795" i="2"/>
  <c r="D1219" i="2"/>
  <c r="R1219" i="2"/>
  <c r="B3797" i="2"/>
  <c r="C3796" i="2"/>
  <c r="B1221" i="2"/>
  <c r="C1220" i="2"/>
  <c r="D3796" i="2" l="1"/>
  <c r="R3796" i="2"/>
  <c r="D1220" i="2"/>
  <c r="R1220" i="2"/>
  <c r="B3798" i="2"/>
  <c r="C3797" i="2"/>
  <c r="B1222" i="2"/>
  <c r="C1221" i="2"/>
  <c r="D3797" i="2" l="1"/>
  <c r="R3797" i="2"/>
  <c r="D1221" i="2"/>
  <c r="R1221" i="2"/>
  <c r="B3800" i="2"/>
  <c r="C3798" i="2"/>
  <c r="B1224" i="2"/>
  <c r="C1222" i="2"/>
  <c r="D3798" i="2" l="1"/>
  <c r="R3798" i="2"/>
  <c r="D1222" i="2"/>
  <c r="R1222" i="2"/>
  <c r="B3801" i="2"/>
  <c r="C3800" i="2"/>
  <c r="B1225" i="2"/>
  <c r="C1224" i="2"/>
  <c r="D3800" i="2" l="1"/>
  <c r="R3800" i="2"/>
  <c r="D1224" i="2"/>
  <c r="R1224" i="2"/>
  <c r="B3802" i="2"/>
  <c r="C3801" i="2"/>
  <c r="B1226" i="2"/>
  <c r="C1225" i="2"/>
  <c r="D3801" i="2" l="1"/>
  <c r="R3801" i="2"/>
  <c r="D1225" i="2"/>
  <c r="R1225" i="2"/>
  <c r="B3803" i="2"/>
  <c r="C3802" i="2"/>
  <c r="B1227" i="2"/>
  <c r="C1226" i="2"/>
  <c r="D3802" i="2" l="1"/>
  <c r="R3802" i="2"/>
  <c r="D1226" i="2"/>
  <c r="R1226" i="2"/>
  <c r="B3804" i="2"/>
  <c r="C3803" i="2"/>
  <c r="B1228" i="2"/>
  <c r="C1227" i="2"/>
  <c r="D3803" i="2" l="1"/>
  <c r="R3803" i="2"/>
  <c r="D1227" i="2"/>
  <c r="R1227" i="2"/>
  <c r="B3805" i="2"/>
  <c r="C3804" i="2"/>
  <c r="B1229" i="2"/>
  <c r="C1228" i="2"/>
  <c r="D3804" i="2" l="1"/>
  <c r="R3804" i="2"/>
  <c r="D1228" i="2"/>
  <c r="R1228" i="2"/>
  <c r="B3806" i="2"/>
  <c r="C3805" i="2"/>
  <c r="B1230" i="2"/>
  <c r="C1229" i="2"/>
  <c r="D3805" i="2" l="1"/>
  <c r="R3805" i="2"/>
  <c r="D1229" i="2"/>
  <c r="R1229" i="2"/>
  <c r="B3807" i="2"/>
  <c r="C3806" i="2"/>
  <c r="B1231" i="2"/>
  <c r="C1230" i="2"/>
  <c r="D3806" i="2" l="1"/>
  <c r="R3806" i="2"/>
  <c r="D1230" i="2"/>
  <c r="R1230" i="2"/>
  <c r="B3808" i="2"/>
  <c r="C3807" i="2"/>
  <c r="B1232" i="2"/>
  <c r="C1231" i="2"/>
  <c r="D3807" i="2" l="1"/>
  <c r="R3807" i="2"/>
  <c r="D1231" i="2"/>
  <c r="R1231" i="2"/>
  <c r="B3809" i="2"/>
  <c r="C3808" i="2"/>
  <c r="B1233" i="2"/>
  <c r="C1232" i="2"/>
  <c r="D3808" i="2" l="1"/>
  <c r="R3808" i="2"/>
  <c r="D1232" i="2"/>
  <c r="R1232" i="2"/>
  <c r="B3810" i="2"/>
  <c r="C3809" i="2"/>
  <c r="B1234" i="2"/>
  <c r="C1233" i="2"/>
  <c r="D3809" i="2" l="1"/>
  <c r="R3809" i="2"/>
  <c r="D1233" i="2"/>
  <c r="R1233" i="2"/>
  <c r="B3811" i="2"/>
  <c r="C3810" i="2"/>
  <c r="B1235" i="2"/>
  <c r="C1234" i="2"/>
  <c r="D3810" i="2" l="1"/>
  <c r="R3810" i="2"/>
  <c r="D1234" i="2"/>
  <c r="R1234" i="2"/>
  <c r="B3812" i="2"/>
  <c r="C3811" i="2"/>
  <c r="B1236" i="2"/>
  <c r="C1235" i="2"/>
  <c r="D3811" i="2" l="1"/>
  <c r="R3811" i="2"/>
  <c r="D1235" i="2"/>
  <c r="R1235" i="2"/>
  <c r="B3813" i="2"/>
  <c r="C3812" i="2"/>
  <c r="B1237" i="2"/>
  <c r="C1236" i="2"/>
  <c r="D3812" i="2" l="1"/>
  <c r="R3812" i="2"/>
  <c r="D1236" i="2"/>
  <c r="R1236" i="2"/>
  <c r="B3814" i="2"/>
  <c r="C3813" i="2"/>
  <c r="B1238" i="2"/>
  <c r="C1237" i="2"/>
  <c r="D3813" i="2" l="1"/>
  <c r="R3813" i="2"/>
  <c r="D1237" i="2"/>
  <c r="R1237" i="2"/>
  <c r="B3815" i="2"/>
  <c r="C3814" i="2"/>
  <c r="B1239" i="2"/>
  <c r="C1238" i="2"/>
  <c r="D3814" i="2" l="1"/>
  <c r="R3814" i="2"/>
  <c r="D1238" i="2"/>
  <c r="R1238" i="2"/>
  <c r="B3816" i="2"/>
  <c r="C3815" i="2"/>
  <c r="B1240" i="2"/>
  <c r="C1239" i="2"/>
  <c r="D3815" i="2" l="1"/>
  <c r="R3815" i="2"/>
  <c r="D1239" i="2"/>
  <c r="R1239" i="2"/>
  <c r="B3817" i="2"/>
  <c r="C3816" i="2"/>
  <c r="B1241" i="2"/>
  <c r="C1240" i="2"/>
  <c r="D3816" i="2" l="1"/>
  <c r="R3816" i="2"/>
  <c r="D1240" i="2"/>
  <c r="R1240" i="2"/>
  <c r="B3818" i="2"/>
  <c r="C3817" i="2"/>
  <c r="B1242" i="2"/>
  <c r="C1241" i="2"/>
  <c r="D3817" i="2" l="1"/>
  <c r="R3817" i="2"/>
  <c r="D1241" i="2"/>
  <c r="R1241" i="2"/>
  <c r="B3819" i="2"/>
  <c r="C3818" i="2"/>
  <c r="B1243" i="2"/>
  <c r="C1242" i="2"/>
  <c r="D3818" i="2" l="1"/>
  <c r="R3818" i="2"/>
  <c r="D1242" i="2"/>
  <c r="R1242" i="2"/>
  <c r="B3820" i="2"/>
  <c r="C3819" i="2"/>
  <c r="B1244" i="2"/>
  <c r="C1243" i="2"/>
  <c r="D3819" i="2" l="1"/>
  <c r="R3819" i="2"/>
  <c r="D1243" i="2"/>
  <c r="R1243" i="2"/>
  <c r="B3821" i="2"/>
  <c r="C3820" i="2"/>
  <c r="B1245" i="2"/>
  <c r="C1244" i="2"/>
  <c r="D3820" i="2" l="1"/>
  <c r="R3820" i="2"/>
  <c r="D1244" i="2"/>
  <c r="R1244" i="2"/>
  <c r="B3822" i="2"/>
  <c r="C3821" i="2"/>
  <c r="B1246" i="2"/>
  <c r="C1245" i="2"/>
  <c r="D3821" i="2" l="1"/>
  <c r="R3821" i="2"/>
  <c r="D1245" i="2"/>
  <c r="R1245" i="2"/>
  <c r="B3823" i="2"/>
  <c r="C3822" i="2"/>
  <c r="B1247" i="2"/>
  <c r="C1246" i="2"/>
  <c r="D3822" i="2" l="1"/>
  <c r="R3822" i="2"/>
  <c r="D1246" i="2"/>
  <c r="R1246" i="2"/>
  <c r="B3824" i="2"/>
  <c r="C3823" i="2"/>
  <c r="B1248" i="2"/>
  <c r="C1247" i="2"/>
  <c r="D3823" i="2" l="1"/>
  <c r="R3823" i="2"/>
  <c r="D1247" i="2"/>
  <c r="R1247" i="2"/>
  <c r="B3825" i="2"/>
  <c r="C3824" i="2"/>
  <c r="B1249" i="2"/>
  <c r="C1248" i="2"/>
  <c r="D3824" i="2" l="1"/>
  <c r="R3824" i="2"/>
  <c r="D1248" i="2"/>
  <c r="R1248" i="2"/>
  <c r="B3826" i="2"/>
  <c r="C3825" i="2"/>
  <c r="B1250" i="2"/>
  <c r="C1249" i="2"/>
  <c r="D3825" i="2" l="1"/>
  <c r="R3825" i="2"/>
  <c r="D1249" i="2"/>
  <c r="R1249" i="2"/>
  <c r="B3827" i="2"/>
  <c r="C3826" i="2"/>
  <c r="B1251" i="2"/>
  <c r="C1250" i="2"/>
  <c r="D3826" i="2" l="1"/>
  <c r="R3826" i="2"/>
  <c r="D1250" i="2"/>
  <c r="R1250" i="2"/>
  <c r="B3828" i="2"/>
  <c r="C3827" i="2"/>
  <c r="B1252" i="2"/>
  <c r="C1251" i="2"/>
  <c r="D3827" i="2" l="1"/>
  <c r="R3827" i="2"/>
  <c r="D1251" i="2"/>
  <c r="R1251" i="2"/>
  <c r="B3829" i="2"/>
  <c r="C3828" i="2"/>
  <c r="B1253" i="2"/>
  <c r="C1252" i="2"/>
  <c r="D3828" i="2" l="1"/>
  <c r="R3828" i="2"/>
  <c r="D1252" i="2"/>
  <c r="R1252" i="2"/>
  <c r="B3830" i="2"/>
  <c r="C3829" i="2"/>
  <c r="B1254" i="2"/>
  <c r="C1253" i="2"/>
  <c r="D3829" i="2" l="1"/>
  <c r="R3829" i="2"/>
  <c r="D1253" i="2"/>
  <c r="R1253" i="2"/>
  <c r="B3831" i="2"/>
  <c r="C3830" i="2"/>
  <c r="B1255" i="2"/>
  <c r="C1254" i="2"/>
  <c r="D3830" i="2" l="1"/>
  <c r="R3830" i="2"/>
  <c r="D1254" i="2"/>
  <c r="R1254" i="2"/>
  <c r="B3833" i="2"/>
  <c r="C3831" i="2"/>
  <c r="B1257" i="2"/>
  <c r="C1255" i="2"/>
  <c r="D3831" i="2" l="1"/>
  <c r="R3831" i="2"/>
  <c r="D1255" i="2"/>
  <c r="R1255" i="2"/>
  <c r="B3834" i="2"/>
  <c r="C3833" i="2"/>
  <c r="B1258" i="2"/>
  <c r="C1257" i="2"/>
  <c r="D3833" i="2" l="1"/>
  <c r="R3833" i="2"/>
  <c r="D1257" i="2"/>
  <c r="R1257" i="2"/>
  <c r="B3835" i="2"/>
  <c r="C3834" i="2"/>
  <c r="B1259" i="2"/>
  <c r="C1258" i="2"/>
  <c r="D3834" i="2" l="1"/>
  <c r="R3834" i="2"/>
  <c r="D1258" i="2"/>
  <c r="R1258" i="2"/>
  <c r="B3836" i="2"/>
  <c r="C3835" i="2"/>
  <c r="B1260" i="2"/>
  <c r="C1259" i="2"/>
  <c r="D3835" i="2" l="1"/>
  <c r="R3835" i="2"/>
  <c r="D1259" i="2"/>
  <c r="R1259" i="2"/>
  <c r="B3837" i="2"/>
  <c r="C3836" i="2"/>
  <c r="B1261" i="2"/>
  <c r="C1260" i="2"/>
  <c r="D3836" i="2" l="1"/>
  <c r="R3836" i="2"/>
  <c r="D1260" i="2"/>
  <c r="R1260" i="2"/>
  <c r="B3838" i="2"/>
  <c r="C3837" i="2"/>
  <c r="B1262" i="2"/>
  <c r="C1261" i="2"/>
  <c r="D3837" i="2" l="1"/>
  <c r="R3837" i="2"/>
  <c r="D1261" i="2"/>
  <c r="R1261" i="2"/>
  <c r="B3839" i="2"/>
  <c r="C3838" i="2"/>
  <c r="B1263" i="2"/>
  <c r="C1262" i="2"/>
  <c r="D3838" i="2" l="1"/>
  <c r="R3838" i="2"/>
  <c r="D1262" i="2"/>
  <c r="R1262" i="2"/>
  <c r="B3840" i="2"/>
  <c r="C3839" i="2"/>
  <c r="B1264" i="2"/>
  <c r="C1263" i="2"/>
  <c r="D3839" i="2" l="1"/>
  <c r="R3839" i="2"/>
  <c r="D1263" i="2"/>
  <c r="R1263" i="2"/>
  <c r="B3841" i="2"/>
  <c r="C3840" i="2"/>
  <c r="B1265" i="2"/>
  <c r="C1264" i="2"/>
  <c r="D3840" i="2" l="1"/>
  <c r="R3840" i="2"/>
  <c r="D1264" i="2"/>
  <c r="R1264" i="2"/>
  <c r="B3842" i="2"/>
  <c r="C3841" i="2"/>
  <c r="B1266" i="2"/>
  <c r="C1265" i="2"/>
  <c r="D3841" i="2" l="1"/>
  <c r="R3841" i="2"/>
  <c r="D1265" i="2"/>
  <c r="R1265" i="2"/>
  <c r="B3843" i="2"/>
  <c r="C3842" i="2"/>
  <c r="B1267" i="2"/>
  <c r="C1266" i="2"/>
  <c r="D3842" i="2" l="1"/>
  <c r="R3842" i="2"/>
  <c r="D1266" i="2"/>
  <c r="R1266" i="2"/>
  <c r="B3844" i="2"/>
  <c r="C3843" i="2"/>
  <c r="B1268" i="2"/>
  <c r="C1267" i="2"/>
  <c r="D3843" i="2" l="1"/>
  <c r="R3843" i="2"/>
  <c r="D1267" i="2"/>
  <c r="R1267" i="2"/>
  <c r="B3845" i="2"/>
  <c r="C3844" i="2"/>
  <c r="B1269" i="2"/>
  <c r="C1268" i="2"/>
  <c r="D3844" i="2" l="1"/>
  <c r="R3844" i="2"/>
  <c r="D1268" i="2"/>
  <c r="R1268" i="2"/>
  <c r="B3846" i="2"/>
  <c r="C3845" i="2"/>
  <c r="B1270" i="2"/>
  <c r="C1269" i="2"/>
  <c r="D3845" i="2" l="1"/>
  <c r="R3845" i="2"/>
  <c r="D1269" i="2"/>
  <c r="R1269" i="2"/>
  <c r="B3847" i="2"/>
  <c r="C3846" i="2"/>
  <c r="B1271" i="2"/>
  <c r="C1270" i="2"/>
  <c r="D3846" i="2" l="1"/>
  <c r="R3846" i="2"/>
  <c r="D1270" i="2"/>
  <c r="R1270" i="2"/>
  <c r="B3848" i="2"/>
  <c r="C3847" i="2"/>
  <c r="B1272" i="2"/>
  <c r="C1271" i="2"/>
  <c r="D3847" i="2" l="1"/>
  <c r="R3847" i="2"/>
  <c r="D1271" i="2"/>
  <c r="R1271" i="2"/>
  <c r="B3849" i="2"/>
  <c r="C3848" i="2"/>
  <c r="B1273" i="2"/>
  <c r="C1272" i="2"/>
  <c r="D3848" i="2" l="1"/>
  <c r="R3848" i="2"/>
  <c r="D1272" i="2"/>
  <c r="R1272" i="2"/>
  <c r="B3850" i="2"/>
  <c r="C3849" i="2"/>
  <c r="B1274" i="2"/>
  <c r="C1273" i="2"/>
  <c r="D3849" i="2" l="1"/>
  <c r="R3849" i="2"/>
  <c r="D1273" i="2"/>
  <c r="R1273" i="2"/>
  <c r="B3851" i="2"/>
  <c r="C3850" i="2"/>
  <c r="B1275" i="2"/>
  <c r="C1274" i="2"/>
  <c r="D3850" i="2" l="1"/>
  <c r="R3850" i="2"/>
  <c r="D1274" i="2"/>
  <c r="R1274" i="2"/>
  <c r="B3852" i="2"/>
  <c r="C3851" i="2"/>
  <c r="B1276" i="2"/>
  <c r="C1275" i="2"/>
  <c r="D3851" i="2" l="1"/>
  <c r="R3851" i="2"/>
  <c r="D1275" i="2"/>
  <c r="R1275" i="2"/>
  <c r="B3853" i="2"/>
  <c r="C3852" i="2"/>
  <c r="B1277" i="2"/>
  <c r="C1276" i="2"/>
  <c r="D3852" i="2" l="1"/>
  <c r="R3852" i="2"/>
  <c r="D1276" i="2"/>
  <c r="R1276" i="2"/>
  <c r="B3854" i="2"/>
  <c r="C3853" i="2"/>
  <c r="B1278" i="2"/>
  <c r="C1277" i="2"/>
  <c r="D3853" i="2" l="1"/>
  <c r="R3853" i="2"/>
  <c r="D1277" i="2"/>
  <c r="R1277" i="2"/>
  <c r="B3855" i="2"/>
  <c r="C3854" i="2"/>
  <c r="B1279" i="2"/>
  <c r="C1278" i="2"/>
  <c r="D3854" i="2" l="1"/>
  <c r="R3854" i="2"/>
  <c r="D1278" i="2"/>
  <c r="R1278" i="2"/>
  <c r="B3856" i="2"/>
  <c r="C3855" i="2"/>
  <c r="B1280" i="2"/>
  <c r="C1279" i="2"/>
  <c r="D3855" i="2" l="1"/>
  <c r="R3855" i="2"/>
  <c r="D1279" i="2"/>
  <c r="R1279" i="2"/>
  <c r="B3857" i="2"/>
  <c r="C3856" i="2"/>
  <c r="B1281" i="2"/>
  <c r="C1280" i="2"/>
  <c r="D3856" i="2" l="1"/>
  <c r="R3856" i="2"/>
  <c r="D1280" i="2"/>
  <c r="R1280" i="2"/>
  <c r="B3858" i="2"/>
  <c r="C3857" i="2"/>
  <c r="B1282" i="2"/>
  <c r="C1281" i="2"/>
  <c r="D3857" i="2" l="1"/>
  <c r="R3857" i="2"/>
  <c r="D1281" i="2"/>
  <c r="R1281" i="2"/>
  <c r="B3859" i="2"/>
  <c r="C3858" i="2"/>
  <c r="B1283" i="2"/>
  <c r="C1282" i="2"/>
  <c r="D3858" i="2" l="1"/>
  <c r="R3858" i="2"/>
  <c r="D1282" i="2"/>
  <c r="R1282" i="2"/>
  <c r="B3860" i="2"/>
  <c r="C3859" i="2"/>
  <c r="B1284" i="2"/>
  <c r="C1283" i="2"/>
  <c r="D3859" i="2" l="1"/>
  <c r="R3859" i="2"/>
  <c r="D1283" i="2"/>
  <c r="R1283" i="2"/>
  <c r="B3861" i="2"/>
  <c r="C3860" i="2"/>
  <c r="B1285" i="2"/>
  <c r="C1284" i="2"/>
  <c r="D3860" i="2" l="1"/>
  <c r="R3860" i="2"/>
  <c r="D1284" i="2"/>
  <c r="R1284" i="2"/>
  <c r="B3862" i="2"/>
  <c r="C3861" i="2"/>
  <c r="B1286" i="2"/>
  <c r="C1285" i="2"/>
  <c r="D3861" i="2" l="1"/>
  <c r="R3861" i="2"/>
  <c r="D1285" i="2"/>
  <c r="R1285" i="2"/>
  <c r="B3863" i="2"/>
  <c r="C3862" i="2"/>
  <c r="B1287" i="2"/>
  <c r="C1286" i="2"/>
  <c r="D3862" i="2" l="1"/>
  <c r="R3862" i="2"/>
  <c r="D1286" i="2"/>
  <c r="R1286" i="2"/>
  <c r="B3864" i="2"/>
  <c r="C3863" i="2"/>
  <c r="B1288" i="2"/>
  <c r="C1287" i="2"/>
  <c r="D3863" i="2" l="1"/>
  <c r="R3863" i="2"/>
  <c r="D1287" i="2"/>
  <c r="R1287" i="2"/>
  <c r="B3866" i="2"/>
  <c r="C3864" i="2"/>
  <c r="B1290" i="2"/>
  <c r="C1288" i="2"/>
  <c r="D3864" i="2" l="1"/>
  <c r="R3864" i="2"/>
  <c r="D1288" i="2"/>
  <c r="R1288" i="2"/>
  <c r="B3867" i="2"/>
  <c r="C3866" i="2"/>
  <c r="B1291" i="2"/>
  <c r="C1290" i="2"/>
  <c r="D3866" i="2" l="1"/>
  <c r="R3866" i="2"/>
  <c r="D1290" i="2"/>
  <c r="R1290" i="2"/>
  <c r="B3868" i="2"/>
  <c r="C3867" i="2"/>
  <c r="B1292" i="2"/>
  <c r="C1291" i="2"/>
  <c r="D3867" i="2" l="1"/>
  <c r="R3867" i="2"/>
  <c r="D1291" i="2"/>
  <c r="R1291" i="2"/>
  <c r="B3869" i="2"/>
  <c r="C3868" i="2"/>
  <c r="B1293" i="2"/>
  <c r="C1292" i="2"/>
  <c r="D3868" i="2" l="1"/>
  <c r="R3868" i="2"/>
  <c r="D1292" i="2"/>
  <c r="R1292" i="2"/>
  <c r="B3870" i="2"/>
  <c r="C3869" i="2"/>
  <c r="B1294" i="2"/>
  <c r="C1293" i="2"/>
  <c r="D3869" i="2" l="1"/>
  <c r="R3869" i="2"/>
  <c r="D1293" i="2"/>
  <c r="R1293" i="2"/>
  <c r="B3871" i="2"/>
  <c r="C3870" i="2"/>
  <c r="B1295" i="2"/>
  <c r="C1294" i="2"/>
  <c r="D3870" i="2" l="1"/>
  <c r="R3870" i="2"/>
  <c r="D1294" i="2"/>
  <c r="R1294" i="2"/>
  <c r="B3872" i="2"/>
  <c r="C3871" i="2"/>
  <c r="B1296" i="2"/>
  <c r="C1295" i="2"/>
  <c r="D3871" i="2" l="1"/>
  <c r="R3871" i="2"/>
  <c r="D1295" i="2"/>
  <c r="R1295" i="2"/>
  <c r="B3873" i="2"/>
  <c r="C3872" i="2"/>
  <c r="B1297" i="2"/>
  <c r="C1296" i="2"/>
  <c r="D3872" i="2" l="1"/>
  <c r="R3872" i="2"/>
  <c r="D1296" i="2"/>
  <c r="R1296" i="2"/>
  <c r="B3874" i="2"/>
  <c r="C3873" i="2"/>
  <c r="B1298" i="2"/>
  <c r="C1297" i="2"/>
  <c r="D3873" i="2" l="1"/>
  <c r="R3873" i="2"/>
  <c r="D1297" i="2"/>
  <c r="R1297" i="2"/>
  <c r="B3875" i="2"/>
  <c r="C3874" i="2"/>
  <c r="B1299" i="2"/>
  <c r="C1298" i="2"/>
  <c r="D3874" i="2" l="1"/>
  <c r="R3874" i="2"/>
  <c r="D1298" i="2"/>
  <c r="R1298" i="2"/>
  <c r="B3876" i="2"/>
  <c r="C3875" i="2"/>
  <c r="B1300" i="2"/>
  <c r="C1299" i="2"/>
  <c r="D3875" i="2" l="1"/>
  <c r="R3875" i="2"/>
  <c r="D1299" i="2"/>
  <c r="R1299" i="2"/>
  <c r="B3877" i="2"/>
  <c r="C3876" i="2"/>
  <c r="B1301" i="2"/>
  <c r="C1300" i="2"/>
  <c r="D3876" i="2" l="1"/>
  <c r="R3876" i="2"/>
  <c r="D1300" i="2"/>
  <c r="R1300" i="2"/>
  <c r="B3878" i="2"/>
  <c r="C3877" i="2"/>
  <c r="B1302" i="2"/>
  <c r="C1301" i="2"/>
  <c r="D3877" i="2" l="1"/>
  <c r="R3877" i="2"/>
  <c r="D1301" i="2"/>
  <c r="R1301" i="2"/>
  <c r="B3879" i="2"/>
  <c r="C3878" i="2"/>
  <c r="B1303" i="2"/>
  <c r="C1302" i="2"/>
  <c r="D3878" i="2" l="1"/>
  <c r="R3878" i="2"/>
  <c r="D1302" i="2"/>
  <c r="R1302" i="2"/>
  <c r="B3880" i="2"/>
  <c r="C3879" i="2"/>
  <c r="B1304" i="2"/>
  <c r="C1303" i="2"/>
  <c r="D3879" i="2" l="1"/>
  <c r="R3879" i="2"/>
  <c r="D1303" i="2"/>
  <c r="R1303" i="2"/>
  <c r="B3881" i="2"/>
  <c r="C3880" i="2"/>
  <c r="B1305" i="2"/>
  <c r="C1304" i="2"/>
  <c r="D3880" i="2" l="1"/>
  <c r="R3880" i="2"/>
  <c r="D1304" i="2"/>
  <c r="R1304" i="2"/>
  <c r="B3882" i="2"/>
  <c r="C3881" i="2"/>
  <c r="B1306" i="2"/>
  <c r="C1305" i="2"/>
  <c r="D3881" i="2" l="1"/>
  <c r="R3881" i="2"/>
  <c r="D1305" i="2"/>
  <c r="R1305" i="2"/>
  <c r="B3883" i="2"/>
  <c r="C3882" i="2"/>
  <c r="B1307" i="2"/>
  <c r="C1306" i="2"/>
  <c r="D3882" i="2" l="1"/>
  <c r="R3882" i="2"/>
  <c r="D1306" i="2"/>
  <c r="R1306" i="2"/>
  <c r="B3884" i="2"/>
  <c r="C3883" i="2"/>
  <c r="B1308" i="2"/>
  <c r="C1307" i="2"/>
  <c r="D3883" i="2" l="1"/>
  <c r="R3883" i="2"/>
  <c r="D1307" i="2"/>
  <c r="R1307" i="2"/>
  <c r="B3885" i="2"/>
  <c r="C3884" i="2"/>
  <c r="B1309" i="2"/>
  <c r="C1308" i="2"/>
  <c r="D3884" i="2" l="1"/>
  <c r="R3884" i="2"/>
  <c r="D1308" i="2"/>
  <c r="R1308" i="2"/>
  <c r="B3886" i="2"/>
  <c r="C3885" i="2"/>
  <c r="B1310" i="2"/>
  <c r="C1309" i="2"/>
  <c r="D3885" i="2" l="1"/>
  <c r="R3885" i="2"/>
  <c r="D1309" i="2"/>
  <c r="R1309" i="2"/>
  <c r="B3887" i="2"/>
  <c r="C3886" i="2"/>
  <c r="B1311" i="2"/>
  <c r="C1310" i="2"/>
  <c r="D3886" i="2" l="1"/>
  <c r="R3886" i="2"/>
  <c r="D1310" i="2"/>
  <c r="R1310" i="2"/>
  <c r="B3888" i="2"/>
  <c r="C3887" i="2"/>
  <c r="B1312" i="2"/>
  <c r="C1311" i="2"/>
  <c r="D3887" i="2" l="1"/>
  <c r="R3887" i="2"/>
  <c r="D1311" i="2"/>
  <c r="R1311" i="2"/>
  <c r="B3889" i="2"/>
  <c r="C3888" i="2"/>
  <c r="B1313" i="2"/>
  <c r="C1312" i="2"/>
  <c r="D3888" i="2" l="1"/>
  <c r="R3888" i="2"/>
  <c r="D1312" i="2"/>
  <c r="R1312" i="2"/>
  <c r="B3890" i="2"/>
  <c r="C3889" i="2"/>
  <c r="B1314" i="2"/>
  <c r="C1313" i="2"/>
  <c r="D3889" i="2" l="1"/>
  <c r="R3889" i="2"/>
  <c r="D1313" i="2"/>
  <c r="R1313" i="2"/>
  <c r="B3891" i="2"/>
  <c r="C3890" i="2"/>
  <c r="B1315" i="2"/>
  <c r="C1314" i="2"/>
  <c r="D3890" i="2" l="1"/>
  <c r="R3890" i="2"/>
  <c r="D1314" i="2"/>
  <c r="R1314" i="2"/>
  <c r="B3892" i="2"/>
  <c r="C3891" i="2"/>
  <c r="B1316" i="2"/>
  <c r="C1315" i="2"/>
  <c r="D3891" i="2" l="1"/>
  <c r="R3891" i="2"/>
  <c r="D1315" i="2"/>
  <c r="R1315" i="2"/>
  <c r="B3893" i="2"/>
  <c r="C3892" i="2"/>
  <c r="B1317" i="2"/>
  <c r="C1316" i="2"/>
  <c r="D3892" i="2" l="1"/>
  <c r="R3892" i="2"/>
  <c r="D1316" i="2"/>
  <c r="R1316" i="2"/>
  <c r="B3894" i="2"/>
  <c r="C3893" i="2"/>
  <c r="B1318" i="2"/>
  <c r="C1317" i="2"/>
  <c r="D3893" i="2" l="1"/>
  <c r="R3893" i="2"/>
  <c r="D1317" i="2"/>
  <c r="R1317" i="2"/>
  <c r="B3895" i="2"/>
  <c r="C3894" i="2"/>
  <c r="B1319" i="2"/>
  <c r="C1318" i="2"/>
  <c r="D3894" i="2" l="1"/>
  <c r="R3894" i="2"/>
  <c r="D1318" i="2"/>
  <c r="R1318" i="2"/>
  <c r="B3896" i="2"/>
  <c r="C3895" i="2"/>
  <c r="B1320" i="2"/>
  <c r="C1319" i="2"/>
  <c r="D3895" i="2" l="1"/>
  <c r="R3895" i="2"/>
  <c r="D1319" i="2"/>
  <c r="R1319" i="2"/>
  <c r="B3897" i="2"/>
  <c r="C3896" i="2"/>
  <c r="B1321" i="2"/>
  <c r="C1320" i="2"/>
  <c r="D3896" i="2" l="1"/>
  <c r="R3896" i="2"/>
  <c r="D1320" i="2"/>
  <c r="R1320" i="2"/>
  <c r="B3899" i="2"/>
  <c r="C3897" i="2"/>
  <c r="B1323" i="2"/>
  <c r="C1321" i="2"/>
  <c r="D3897" i="2" l="1"/>
  <c r="R3897" i="2"/>
  <c r="D1321" i="2"/>
  <c r="R1321" i="2"/>
  <c r="B3900" i="2"/>
  <c r="C3899" i="2"/>
  <c r="B1324" i="2"/>
  <c r="C1323" i="2"/>
  <c r="D3899" i="2" l="1"/>
  <c r="R3899" i="2"/>
  <c r="D1323" i="2"/>
  <c r="R1323" i="2"/>
  <c r="B3901" i="2"/>
  <c r="C3900" i="2"/>
  <c r="B1325" i="2"/>
  <c r="C1324" i="2"/>
  <c r="D3900" i="2" l="1"/>
  <c r="R3900" i="2"/>
  <c r="D1324" i="2"/>
  <c r="R1324" i="2"/>
  <c r="B3902" i="2"/>
  <c r="C3901" i="2"/>
  <c r="B1326" i="2"/>
  <c r="C1325" i="2"/>
  <c r="D3901" i="2" l="1"/>
  <c r="R3901" i="2"/>
  <c r="D1325" i="2"/>
  <c r="R1325" i="2"/>
  <c r="B3903" i="2"/>
  <c r="C3902" i="2"/>
  <c r="B1327" i="2"/>
  <c r="C1326" i="2"/>
  <c r="D3902" i="2" l="1"/>
  <c r="R3902" i="2"/>
  <c r="D1326" i="2"/>
  <c r="R1326" i="2"/>
  <c r="B3904" i="2"/>
  <c r="C3903" i="2"/>
  <c r="B1328" i="2"/>
  <c r="C1327" i="2"/>
  <c r="D3903" i="2" l="1"/>
  <c r="R3903" i="2"/>
  <c r="D1327" i="2"/>
  <c r="R1327" i="2"/>
  <c r="B3905" i="2"/>
  <c r="C3904" i="2"/>
  <c r="B1329" i="2"/>
  <c r="C1328" i="2"/>
  <c r="D3904" i="2" l="1"/>
  <c r="R3904" i="2"/>
  <c r="D1328" i="2"/>
  <c r="R1328" i="2"/>
  <c r="B3906" i="2"/>
  <c r="C3905" i="2"/>
  <c r="B1330" i="2"/>
  <c r="C1329" i="2"/>
  <c r="D3905" i="2" l="1"/>
  <c r="R3905" i="2"/>
  <c r="D1329" i="2"/>
  <c r="R1329" i="2"/>
  <c r="B3907" i="2"/>
  <c r="C3906" i="2"/>
  <c r="B1331" i="2"/>
  <c r="C1330" i="2"/>
  <c r="D3906" i="2" l="1"/>
  <c r="R3906" i="2"/>
  <c r="D1330" i="2"/>
  <c r="R1330" i="2"/>
  <c r="B3908" i="2"/>
  <c r="C3907" i="2"/>
  <c r="B1332" i="2"/>
  <c r="C1331" i="2"/>
  <c r="D3907" i="2" l="1"/>
  <c r="R3907" i="2"/>
  <c r="D1331" i="2"/>
  <c r="R1331" i="2"/>
  <c r="B3909" i="2"/>
  <c r="C3908" i="2"/>
  <c r="B1333" i="2"/>
  <c r="C1332" i="2"/>
  <c r="D3908" i="2" l="1"/>
  <c r="R3908" i="2"/>
  <c r="D1332" i="2"/>
  <c r="R1332" i="2"/>
  <c r="B3910" i="2"/>
  <c r="C3909" i="2"/>
  <c r="B1334" i="2"/>
  <c r="C1333" i="2"/>
  <c r="D3909" i="2" l="1"/>
  <c r="R3909" i="2"/>
  <c r="D1333" i="2"/>
  <c r="R1333" i="2"/>
  <c r="B3911" i="2"/>
  <c r="C3910" i="2"/>
  <c r="B1335" i="2"/>
  <c r="C1334" i="2"/>
  <c r="D3910" i="2" l="1"/>
  <c r="R3910" i="2"/>
  <c r="D1334" i="2"/>
  <c r="R1334" i="2"/>
  <c r="B3912" i="2"/>
  <c r="C3911" i="2"/>
  <c r="B1336" i="2"/>
  <c r="C1335" i="2"/>
  <c r="D3911" i="2" l="1"/>
  <c r="R3911" i="2"/>
  <c r="D1335" i="2"/>
  <c r="R1335" i="2"/>
  <c r="B3913" i="2"/>
  <c r="C3912" i="2"/>
  <c r="B1337" i="2"/>
  <c r="C1336" i="2"/>
  <c r="D3912" i="2" l="1"/>
  <c r="R3912" i="2"/>
  <c r="D1336" i="2"/>
  <c r="R1336" i="2"/>
  <c r="B3914" i="2"/>
  <c r="C3913" i="2"/>
  <c r="B1338" i="2"/>
  <c r="C1337" i="2"/>
  <c r="D3913" i="2" l="1"/>
  <c r="R3913" i="2"/>
  <c r="D1337" i="2"/>
  <c r="R1337" i="2"/>
  <c r="B3915" i="2"/>
  <c r="C3914" i="2"/>
  <c r="B1339" i="2"/>
  <c r="C1338" i="2"/>
  <c r="D3914" i="2" l="1"/>
  <c r="R3914" i="2"/>
  <c r="D1338" i="2"/>
  <c r="R1338" i="2"/>
  <c r="B3916" i="2"/>
  <c r="C3915" i="2"/>
  <c r="B1340" i="2"/>
  <c r="C1339" i="2"/>
  <c r="D3915" i="2" l="1"/>
  <c r="R3915" i="2"/>
  <c r="D1339" i="2"/>
  <c r="R1339" i="2"/>
  <c r="B3917" i="2"/>
  <c r="C3916" i="2"/>
  <c r="B1341" i="2"/>
  <c r="C1340" i="2"/>
  <c r="D3916" i="2" l="1"/>
  <c r="R3916" i="2"/>
  <c r="D1340" i="2"/>
  <c r="R1340" i="2"/>
  <c r="B3918" i="2"/>
  <c r="C3917" i="2"/>
  <c r="B1342" i="2"/>
  <c r="C1341" i="2"/>
  <c r="D3917" i="2" l="1"/>
  <c r="R3917" i="2"/>
  <c r="D1341" i="2"/>
  <c r="R1341" i="2"/>
  <c r="B3919" i="2"/>
  <c r="C3918" i="2"/>
  <c r="B1343" i="2"/>
  <c r="C1342" i="2"/>
  <c r="D3918" i="2" l="1"/>
  <c r="R3918" i="2"/>
  <c r="D1342" i="2"/>
  <c r="R1342" i="2"/>
  <c r="B3920" i="2"/>
  <c r="C3919" i="2"/>
  <c r="B1344" i="2"/>
  <c r="C1343" i="2"/>
  <c r="D3919" i="2" l="1"/>
  <c r="R3919" i="2"/>
  <c r="D1343" i="2"/>
  <c r="R1343" i="2"/>
  <c r="B3921" i="2"/>
  <c r="C3920" i="2"/>
  <c r="B1345" i="2"/>
  <c r="C1344" i="2"/>
  <c r="D3920" i="2" l="1"/>
  <c r="R3920" i="2"/>
  <c r="D1344" i="2"/>
  <c r="R1344" i="2"/>
  <c r="B3922" i="2"/>
  <c r="C3921" i="2"/>
  <c r="B1346" i="2"/>
  <c r="C1345" i="2"/>
  <c r="D3921" i="2" l="1"/>
  <c r="R3921" i="2"/>
  <c r="D1345" i="2"/>
  <c r="R1345" i="2"/>
  <c r="B3923" i="2"/>
  <c r="C3922" i="2"/>
  <c r="B1347" i="2"/>
  <c r="C1346" i="2"/>
  <c r="D3922" i="2" l="1"/>
  <c r="R3922" i="2"/>
  <c r="D1346" i="2"/>
  <c r="R1346" i="2"/>
  <c r="B3924" i="2"/>
  <c r="C3923" i="2"/>
  <c r="B1348" i="2"/>
  <c r="C1347" i="2"/>
  <c r="D3923" i="2" l="1"/>
  <c r="R3923" i="2"/>
  <c r="D1347" i="2"/>
  <c r="R1347" i="2"/>
  <c r="B3925" i="2"/>
  <c r="C3924" i="2"/>
  <c r="B1349" i="2"/>
  <c r="C1348" i="2"/>
  <c r="D3924" i="2" l="1"/>
  <c r="R3924" i="2"/>
  <c r="D1348" i="2"/>
  <c r="R1348" i="2"/>
  <c r="B3926" i="2"/>
  <c r="C3925" i="2"/>
  <c r="B1350" i="2"/>
  <c r="C1349" i="2"/>
  <c r="D3925" i="2" l="1"/>
  <c r="R3925" i="2"/>
  <c r="D1349" i="2"/>
  <c r="R1349" i="2"/>
  <c r="B3927" i="2"/>
  <c r="C3926" i="2"/>
  <c r="B1351" i="2"/>
  <c r="C1350" i="2"/>
  <c r="D3926" i="2" l="1"/>
  <c r="R3926" i="2"/>
  <c r="D1350" i="2"/>
  <c r="R1350" i="2"/>
  <c r="B3928" i="2"/>
  <c r="C3927" i="2"/>
  <c r="B1352" i="2"/>
  <c r="C1351" i="2"/>
  <c r="D3927" i="2" l="1"/>
  <c r="R3927" i="2"/>
  <c r="D1351" i="2"/>
  <c r="R1351" i="2"/>
  <c r="B3929" i="2"/>
  <c r="C3928" i="2"/>
  <c r="B1353" i="2"/>
  <c r="C1352" i="2"/>
  <c r="D3928" i="2" l="1"/>
  <c r="R3928" i="2"/>
  <c r="D1352" i="2"/>
  <c r="R1352" i="2"/>
  <c r="B3930" i="2"/>
  <c r="C3930" i="2" s="1"/>
  <c r="C3929" i="2"/>
  <c r="B1354" i="2"/>
  <c r="C1353" i="2"/>
  <c r="D3929" i="2" l="1"/>
  <c r="R3929" i="2"/>
  <c r="D3930" i="2"/>
  <c r="R3930" i="2"/>
  <c r="D1353" i="2"/>
  <c r="R1353" i="2"/>
  <c r="B1356" i="2"/>
  <c r="C1354" i="2"/>
  <c r="D1354" i="2" l="1"/>
  <c r="R1354" i="2"/>
  <c r="B1357" i="2"/>
  <c r="C1356" i="2"/>
  <c r="D1356" i="2" l="1"/>
  <c r="R1356" i="2"/>
  <c r="B1358" i="2"/>
  <c r="C1357" i="2"/>
  <c r="D1357" i="2" l="1"/>
  <c r="R1357" i="2"/>
  <c r="B1359" i="2"/>
  <c r="C1358" i="2"/>
  <c r="D1358" i="2" l="1"/>
  <c r="R1358" i="2"/>
  <c r="B1360" i="2"/>
  <c r="C1359" i="2"/>
  <c r="D1359" i="2" l="1"/>
  <c r="R1359" i="2"/>
  <c r="B1361" i="2"/>
  <c r="C1360" i="2"/>
  <c r="D1360" i="2" l="1"/>
  <c r="R1360" i="2"/>
  <c r="B1362" i="2"/>
  <c r="C1361" i="2"/>
  <c r="D1361" i="2" l="1"/>
  <c r="R1361" i="2"/>
  <c r="B1363" i="2"/>
  <c r="C1362" i="2"/>
  <c r="D1362" i="2" l="1"/>
  <c r="R1362" i="2"/>
  <c r="B1364" i="2"/>
  <c r="C1363" i="2"/>
  <c r="D1363" i="2" l="1"/>
  <c r="R1363" i="2"/>
  <c r="B1365" i="2"/>
  <c r="C1364" i="2"/>
  <c r="D1364" i="2" l="1"/>
  <c r="R1364" i="2"/>
  <c r="B1366" i="2"/>
  <c r="C1365" i="2"/>
  <c r="D1365" i="2" l="1"/>
  <c r="R1365" i="2"/>
  <c r="B1367" i="2"/>
  <c r="C1366" i="2"/>
  <c r="D1366" i="2" l="1"/>
  <c r="R1366" i="2"/>
  <c r="B1368" i="2"/>
  <c r="C1367" i="2"/>
  <c r="D1367" i="2" l="1"/>
  <c r="R1367" i="2"/>
  <c r="B1369" i="2"/>
  <c r="C1368" i="2"/>
  <c r="D1368" i="2" l="1"/>
  <c r="R1368" i="2"/>
  <c r="B1370" i="2"/>
  <c r="C1369" i="2"/>
  <c r="D1369" i="2" l="1"/>
  <c r="R1369" i="2"/>
  <c r="B1371" i="2"/>
  <c r="C1370" i="2"/>
  <c r="D1370" i="2" l="1"/>
  <c r="R1370" i="2"/>
  <c r="B1372" i="2"/>
  <c r="C1371" i="2"/>
  <c r="D1371" i="2" l="1"/>
  <c r="R1371" i="2"/>
  <c r="B1373" i="2"/>
  <c r="C1372" i="2"/>
  <c r="D1372" i="2" l="1"/>
  <c r="R1372" i="2"/>
  <c r="B1374" i="2"/>
  <c r="C1373" i="2"/>
  <c r="D1373" i="2" l="1"/>
  <c r="R1373" i="2"/>
  <c r="B1375" i="2"/>
  <c r="C1374" i="2"/>
  <c r="D1374" i="2" l="1"/>
  <c r="R1374" i="2"/>
  <c r="B1376" i="2"/>
  <c r="C1375" i="2"/>
  <c r="D1375" i="2" l="1"/>
  <c r="R1375" i="2"/>
  <c r="B1377" i="2"/>
  <c r="C1376" i="2"/>
  <c r="D1376" i="2" l="1"/>
  <c r="R1376" i="2"/>
  <c r="B1378" i="2"/>
  <c r="C1377" i="2"/>
  <c r="D1377" i="2" l="1"/>
  <c r="R1377" i="2"/>
  <c r="B1379" i="2"/>
  <c r="C1378" i="2"/>
  <c r="D1378" i="2" l="1"/>
  <c r="R1378" i="2"/>
  <c r="B1380" i="2"/>
  <c r="C1379" i="2"/>
  <c r="D1379" i="2" l="1"/>
  <c r="R1379" i="2"/>
  <c r="B1381" i="2"/>
  <c r="C1380" i="2"/>
  <c r="D1380" i="2" l="1"/>
  <c r="R1380" i="2"/>
  <c r="B1382" i="2"/>
  <c r="C1381" i="2"/>
  <c r="D1381" i="2" l="1"/>
  <c r="R1381" i="2"/>
  <c r="B1383" i="2"/>
  <c r="C1382" i="2"/>
  <c r="D1382" i="2" l="1"/>
  <c r="R1382" i="2"/>
  <c r="B1384" i="2"/>
  <c r="C1383" i="2"/>
  <c r="D1383" i="2" l="1"/>
  <c r="R1383" i="2"/>
  <c r="B1385" i="2"/>
  <c r="C1384" i="2"/>
  <c r="D1384" i="2" l="1"/>
  <c r="R1384" i="2"/>
  <c r="B1386" i="2"/>
  <c r="C1385" i="2"/>
  <c r="D1385" i="2" l="1"/>
  <c r="R1385" i="2"/>
  <c r="B1387" i="2"/>
  <c r="C1386" i="2"/>
  <c r="D1386" i="2" l="1"/>
  <c r="R1386" i="2"/>
  <c r="B1389" i="2"/>
  <c r="C1387" i="2"/>
  <c r="D1387" i="2" l="1"/>
  <c r="R1387" i="2"/>
  <c r="B1390" i="2"/>
  <c r="C1389" i="2"/>
  <c r="D1389" i="2" l="1"/>
  <c r="R1389" i="2"/>
  <c r="B1391" i="2"/>
  <c r="C1390" i="2"/>
  <c r="D1390" i="2" l="1"/>
  <c r="R1390" i="2"/>
  <c r="B1392" i="2"/>
  <c r="C1391" i="2"/>
  <c r="D1391" i="2" l="1"/>
  <c r="R1391" i="2"/>
  <c r="B1393" i="2"/>
  <c r="C1392" i="2"/>
  <c r="D1392" i="2" l="1"/>
  <c r="R1392" i="2"/>
  <c r="B1394" i="2"/>
  <c r="C1393" i="2"/>
  <c r="D1393" i="2" l="1"/>
  <c r="R1393" i="2"/>
  <c r="B1395" i="2"/>
  <c r="C1394" i="2"/>
  <c r="D1394" i="2" l="1"/>
  <c r="R1394" i="2"/>
  <c r="B1396" i="2"/>
  <c r="C1395" i="2"/>
  <c r="D1395" i="2" l="1"/>
  <c r="R1395" i="2"/>
  <c r="B1397" i="2"/>
  <c r="C1396" i="2"/>
  <c r="D1396" i="2" l="1"/>
  <c r="R1396" i="2"/>
  <c r="B1398" i="2"/>
  <c r="C1397" i="2"/>
  <c r="D1397" i="2" l="1"/>
  <c r="R1397" i="2"/>
  <c r="B1399" i="2"/>
  <c r="C1398" i="2"/>
  <c r="D1398" i="2" l="1"/>
  <c r="R1398" i="2"/>
  <c r="B1400" i="2"/>
  <c r="C1399" i="2"/>
  <c r="D1399" i="2" l="1"/>
  <c r="R1399" i="2"/>
  <c r="B1401" i="2"/>
  <c r="C1400" i="2"/>
  <c r="D1400" i="2" l="1"/>
  <c r="R1400" i="2"/>
  <c r="B1402" i="2"/>
  <c r="C1401" i="2"/>
  <c r="D1401" i="2" l="1"/>
  <c r="R1401" i="2"/>
  <c r="B1403" i="2"/>
  <c r="C1402" i="2"/>
  <c r="D1402" i="2" l="1"/>
  <c r="R1402" i="2"/>
  <c r="B1404" i="2"/>
  <c r="C1403" i="2"/>
  <c r="D1403" i="2" l="1"/>
  <c r="R1403" i="2"/>
  <c r="B1405" i="2"/>
  <c r="C1404" i="2"/>
  <c r="D1404" i="2" l="1"/>
  <c r="R1404" i="2"/>
  <c r="B1406" i="2"/>
  <c r="C1405" i="2"/>
  <c r="D1405" i="2" l="1"/>
  <c r="R1405" i="2"/>
  <c r="B1407" i="2"/>
  <c r="C1406" i="2"/>
  <c r="D1406" i="2" l="1"/>
  <c r="R1406" i="2"/>
  <c r="B1408" i="2"/>
  <c r="C1407" i="2"/>
  <c r="D1407" i="2" l="1"/>
  <c r="R1407" i="2"/>
  <c r="B1409" i="2"/>
  <c r="C1408" i="2"/>
  <c r="D1408" i="2" l="1"/>
  <c r="R1408" i="2"/>
  <c r="B1410" i="2"/>
  <c r="C1409" i="2"/>
  <c r="D1409" i="2" l="1"/>
  <c r="R1409" i="2"/>
  <c r="B1411" i="2"/>
  <c r="C1410" i="2"/>
  <c r="D1410" i="2" l="1"/>
  <c r="R1410" i="2"/>
  <c r="B1412" i="2"/>
  <c r="C1411" i="2"/>
  <c r="D1411" i="2" l="1"/>
  <c r="R1411" i="2"/>
  <c r="B1413" i="2"/>
  <c r="C1412" i="2"/>
  <c r="D1412" i="2" l="1"/>
  <c r="R1412" i="2"/>
  <c r="B1414" i="2"/>
  <c r="C1413" i="2"/>
  <c r="D1413" i="2" l="1"/>
  <c r="R1413" i="2"/>
  <c r="B1415" i="2"/>
  <c r="C1414" i="2"/>
  <c r="D1414" i="2" l="1"/>
  <c r="R1414" i="2"/>
  <c r="B1416" i="2"/>
  <c r="C1415" i="2"/>
  <c r="D1415" i="2" l="1"/>
  <c r="R1415" i="2"/>
  <c r="B1417" i="2"/>
  <c r="C1416" i="2"/>
  <c r="D1416" i="2" l="1"/>
  <c r="R1416" i="2"/>
  <c r="B1418" i="2"/>
  <c r="C1417" i="2"/>
  <c r="D1417" i="2" l="1"/>
  <c r="R1417" i="2"/>
  <c r="B1419" i="2"/>
  <c r="C1418" i="2"/>
  <c r="D1418" i="2" l="1"/>
  <c r="R1418" i="2"/>
  <c r="B1420" i="2"/>
  <c r="C1419" i="2"/>
  <c r="D1419" i="2" l="1"/>
  <c r="R1419" i="2"/>
  <c r="B1421" i="2"/>
  <c r="C1420" i="2"/>
  <c r="D1420" i="2" l="1"/>
  <c r="R1420" i="2"/>
  <c r="B1423" i="2"/>
  <c r="C1421" i="2"/>
  <c r="D1421" i="2" l="1"/>
  <c r="R1421" i="2"/>
  <c r="B1424" i="2"/>
  <c r="C1423" i="2"/>
  <c r="D1423" i="2" l="1"/>
  <c r="R1423" i="2"/>
  <c r="B1425" i="2"/>
  <c r="C1424" i="2"/>
  <c r="D1424" i="2" l="1"/>
  <c r="R1424" i="2"/>
  <c r="B1426" i="2"/>
  <c r="C1425" i="2"/>
  <c r="D1425" i="2" l="1"/>
  <c r="R1425" i="2"/>
  <c r="B1427" i="2"/>
  <c r="C1426" i="2"/>
  <c r="D1426" i="2" l="1"/>
  <c r="R1426" i="2"/>
  <c r="B1428" i="2"/>
  <c r="C1427" i="2"/>
  <c r="D1427" i="2" l="1"/>
  <c r="R1427" i="2"/>
  <c r="B1429" i="2"/>
  <c r="C1428" i="2"/>
  <c r="D1428" i="2" l="1"/>
  <c r="R1428" i="2"/>
  <c r="B1430" i="2"/>
  <c r="C1429" i="2"/>
  <c r="D1429" i="2" l="1"/>
  <c r="R1429" i="2"/>
  <c r="B1431" i="2"/>
  <c r="C1430" i="2"/>
  <c r="D1430" i="2" l="1"/>
  <c r="R1430" i="2"/>
  <c r="B1432" i="2"/>
  <c r="C1431" i="2"/>
  <c r="D1431" i="2" l="1"/>
  <c r="R1431" i="2"/>
  <c r="B1433" i="2"/>
  <c r="C1432" i="2"/>
  <c r="D1432" i="2" l="1"/>
  <c r="R1432" i="2"/>
  <c r="B1434" i="2"/>
  <c r="C1433" i="2"/>
  <c r="D1433" i="2" l="1"/>
  <c r="R1433" i="2"/>
  <c r="B1435" i="2"/>
  <c r="C1434" i="2"/>
  <c r="D1434" i="2" l="1"/>
  <c r="R1434" i="2"/>
  <c r="B1436" i="2"/>
  <c r="C1435" i="2"/>
  <c r="D1435" i="2" l="1"/>
  <c r="R1435" i="2"/>
  <c r="B1437" i="2"/>
  <c r="C1436" i="2"/>
  <c r="D1436" i="2" l="1"/>
  <c r="R1436" i="2"/>
  <c r="B1438" i="2"/>
  <c r="C1437" i="2"/>
  <c r="D1437" i="2" l="1"/>
  <c r="R1437" i="2"/>
  <c r="B1439" i="2"/>
  <c r="C1438" i="2"/>
  <c r="D1438" i="2" l="1"/>
  <c r="R1438" i="2"/>
  <c r="B1440" i="2"/>
  <c r="C1439" i="2"/>
  <c r="D1439" i="2" l="1"/>
  <c r="R1439" i="2"/>
  <c r="B1441" i="2"/>
  <c r="C1440" i="2"/>
  <c r="D1440" i="2" l="1"/>
  <c r="R1440" i="2"/>
  <c r="B1442" i="2"/>
  <c r="C1441" i="2"/>
  <c r="D1441" i="2" l="1"/>
  <c r="R1441" i="2"/>
  <c r="B1443" i="2"/>
  <c r="C1442" i="2"/>
  <c r="D1442" i="2" l="1"/>
  <c r="R1442" i="2"/>
  <c r="B1444" i="2"/>
  <c r="C1443" i="2"/>
  <c r="D1443" i="2" l="1"/>
  <c r="R1443" i="2"/>
  <c r="B1445" i="2"/>
  <c r="C1444" i="2"/>
  <c r="D1444" i="2" l="1"/>
  <c r="R1444" i="2"/>
  <c r="B1446" i="2"/>
  <c r="C1445" i="2"/>
  <c r="D1445" i="2" l="1"/>
  <c r="R1445" i="2"/>
  <c r="B1447" i="2"/>
  <c r="C1446" i="2"/>
  <c r="D1446" i="2" l="1"/>
  <c r="R1446" i="2"/>
  <c r="B1448" i="2"/>
  <c r="C1447" i="2"/>
  <c r="D1447" i="2" l="1"/>
  <c r="R1447" i="2"/>
  <c r="B1449" i="2"/>
  <c r="C1448" i="2"/>
  <c r="D1448" i="2" l="1"/>
  <c r="R1448" i="2"/>
  <c r="B1450" i="2"/>
  <c r="C1449" i="2"/>
  <c r="D1449" i="2" l="1"/>
  <c r="R1449" i="2"/>
  <c r="B1451" i="2"/>
  <c r="C1450" i="2"/>
  <c r="D1450" i="2" l="1"/>
  <c r="R1450" i="2"/>
  <c r="B1452" i="2"/>
  <c r="C1451" i="2"/>
  <c r="D1451" i="2" l="1"/>
  <c r="R1451" i="2"/>
  <c r="B1453" i="2"/>
  <c r="C1452" i="2"/>
  <c r="D1452" i="2" l="1"/>
  <c r="R1452" i="2"/>
  <c r="B1455" i="2"/>
  <c r="C1453" i="2"/>
  <c r="D1453" i="2" l="1"/>
  <c r="R1453" i="2"/>
  <c r="B1456" i="2"/>
  <c r="C1455" i="2"/>
  <c r="D1455" i="2" l="1"/>
  <c r="R1455" i="2"/>
  <c r="B1457" i="2"/>
  <c r="C1456" i="2"/>
  <c r="D1456" i="2" l="1"/>
  <c r="R1456" i="2"/>
  <c r="B1458" i="2"/>
  <c r="C1457" i="2"/>
  <c r="D1457" i="2" l="1"/>
  <c r="R1457" i="2"/>
  <c r="B1459" i="2"/>
  <c r="C1458" i="2"/>
  <c r="D1458" i="2" l="1"/>
  <c r="R1458" i="2"/>
  <c r="B1460" i="2"/>
  <c r="C1459" i="2"/>
  <c r="D1459" i="2" l="1"/>
  <c r="R1459" i="2"/>
  <c r="B1461" i="2"/>
  <c r="C1460" i="2"/>
  <c r="D1460" i="2" l="1"/>
  <c r="R1460" i="2"/>
  <c r="B1462" i="2"/>
  <c r="C1461" i="2"/>
  <c r="D1461" i="2" l="1"/>
  <c r="R1461" i="2"/>
  <c r="B1463" i="2"/>
  <c r="C1462" i="2"/>
  <c r="D1462" i="2" l="1"/>
  <c r="R1462" i="2"/>
  <c r="B1464" i="2"/>
  <c r="C1463" i="2"/>
  <c r="D1463" i="2" l="1"/>
  <c r="R1463" i="2"/>
  <c r="B1465" i="2"/>
  <c r="C1464" i="2"/>
  <c r="D1464" i="2" l="1"/>
  <c r="R1464" i="2"/>
  <c r="B1466" i="2"/>
  <c r="C1465" i="2"/>
  <c r="D1465" i="2" l="1"/>
  <c r="R1465" i="2"/>
  <c r="B1467" i="2"/>
  <c r="C1466" i="2"/>
  <c r="D1466" i="2" l="1"/>
  <c r="R1466" i="2"/>
  <c r="B1468" i="2"/>
  <c r="C1467" i="2"/>
  <c r="D1467" i="2" l="1"/>
  <c r="R1467" i="2"/>
  <c r="B1469" i="2"/>
  <c r="C1468" i="2"/>
  <c r="D1468" i="2" l="1"/>
  <c r="R1468" i="2"/>
  <c r="B1470" i="2"/>
  <c r="C1469" i="2"/>
  <c r="D1469" i="2" l="1"/>
  <c r="R1469" i="2"/>
  <c r="B1471" i="2"/>
  <c r="C1470" i="2"/>
  <c r="D1470" i="2" l="1"/>
  <c r="R1470" i="2"/>
  <c r="B1472" i="2"/>
  <c r="C1471" i="2"/>
  <c r="D1471" i="2" l="1"/>
  <c r="R1471" i="2"/>
  <c r="B1473" i="2"/>
  <c r="C1472" i="2"/>
  <c r="D1472" i="2" l="1"/>
  <c r="R1472" i="2"/>
  <c r="B1474" i="2"/>
  <c r="C1473" i="2"/>
  <c r="D1473" i="2" l="1"/>
  <c r="R1473" i="2"/>
  <c r="B1475" i="2"/>
  <c r="C1474" i="2"/>
  <c r="D1474" i="2" l="1"/>
  <c r="R1474" i="2"/>
  <c r="B1476" i="2"/>
  <c r="C1475" i="2"/>
  <c r="D1475" i="2" l="1"/>
  <c r="R1475" i="2"/>
  <c r="B1477" i="2"/>
  <c r="C1476" i="2"/>
  <c r="D1476" i="2" l="1"/>
  <c r="R1476" i="2"/>
  <c r="B1478" i="2"/>
  <c r="C1477" i="2"/>
  <c r="D1477" i="2" l="1"/>
  <c r="R1477" i="2"/>
  <c r="B1479" i="2"/>
  <c r="C1478" i="2"/>
  <c r="D1478" i="2" l="1"/>
  <c r="R1478" i="2"/>
  <c r="B1480" i="2"/>
  <c r="C1479" i="2"/>
  <c r="D1479" i="2" l="1"/>
  <c r="R1479" i="2"/>
  <c r="B1481" i="2"/>
  <c r="C1480" i="2"/>
  <c r="D1480" i="2" l="1"/>
  <c r="R1480" i="2"/>
  <c r="B1482" i="2"/>
  <c r="C1481" i="2"/>
  <c r="D1481" i="2" l="1"/>
  <c r="R1481" i="2"/>
  <c r="B1483" i="2"/>
  <c r="C1482" i="2"/>
  <c r="D1482" i="2" l="1"/>
  <c r="R1482" i="2"/>
  <c r="B1484" i="2"/>
  <c r="C1483" i="2"/>
  <c r="D1483" i="2" l="1"/>
  <c r="R1483" i="2"/>
  <c r="B1485" i="2"/>
  <c r="C1484" i="2"/>
  <c r="D1484" i="2" l="1"/>
  <c r="R1484" i="2"/>
  <c r="B1486" i="2"/>
  <c r="C1485" i="2"/>
  <c r="D1485" i="2" l="1"/>
  <c r="R1485" i="2"/>
  <c r="B1488" i="2"/>
  <c r="C1486" i="2"/>
  <c r="D1486" i="2" l="1"/>
  <c r="R1486" i="2"/>
  <c r="B1489" i="2"/>
  <c r="C1488" i="2"/>
  <c r="D1488" i="2" l="1"/>
  <c r="R1488" i="2"/>
  <c r="B1490" i="2"/>
  <c r="C1489" i="2"/>
  <c r="D1489" i="2" l="1"/>
  <c r="R1489" i="2"/>
  <c r="B1491" i="2"/>
  <c r="C1490" i="2"/>
  <c r="D1490" i="2" l="1"/>
  <c r="R1490" i="2"/>
  <c r="B1492" i="2"/>
  <c r="C1491" i="2"/>
  <c r="D1491" i="2" l="1"/>
  <c r="R1491" i="2"/>
  <c r="B1493" i="2"/>
  <c r="C1492" i="2"/>
  <c r="D1492" i="2" l="1"/>
  <c r="R1492" i="2"/>
  <c r="B1494" i="2"/>
  <c r="C1493" i="2"/>
  <c r="D1493" i="2" l="1"/>
  <c r="R1493" i="2"/>
  <c r="B1495" i="2"/>
  <c r="C1494" i="2"/>
  <c r="D1494" i="2" l="1"/>
  <c r="R1494" i="2"/>
  <c r="B1496" i="2"/>
  <c r="C1495" i="2"/>
  <c r="D1495" i="2" l="1"/>
  <c r="R1495" i="2"/>
  <c r="B1497" i="2"/>
  <c r="C1496" i="2"/>
  <c r="D1496" i="2" l="1"/>
  <c r="R1496" i="2"/>
  <c r="B1498" i="2"/>
  <c r="C1497" i="2"/>
  <c r="D1497" i="2" l="1"/>
  <c r="R1497" i="2"/>
  <c r="B1499" i="2"/>
  <c r="C1498" i="2"/>
  <c r="D1498" i="2" l="1"/>
  <c r="R1498" i="2"/>
  <c r="B1500" i="2"/>
  <c r="C1499" i="2"/>
  <c r="D1499" i="2" l="1"/>
  <c r="R1499" i="2"/>
  <c r="B1501" i="2"/>
  <c r="C1500" i="2"/>
  <c r="D1500" i="2" l="1"/>
  <c r="R1500" i="2"/>
  <c r="B1502" i="2"/>
  <c r="C1501" i="2"/>
  <c r="D1501" i="2" l="1"/>
  <c r="R1501" i="2"/>
  <c r="B1503" i="2"/>
  <c r="C1502" i="2"/>
  <c r="D1502" i="2" l="1"/>
  <c r="R1502" i="2"/>
  <c r="B1504" i="2"/>
  <c r="C1503" i="2"/>
  <c r="D1503" i="2" l="1"/>
  <c r="R1503" i="2"/>
  <c r="B1505" i="2"/>
  <c r="C1504" i="2"/>
  <c r="D1504" i="2" l="1"/>
  <c r="R1504" i="2"/>
  <c r="B1506" i="2"/>
  <c r="C1505" i="2"/>
  <c r="D1505" i="2" l="1"/>
  <c r="R1505" i="2"/>
  <c r="B1507" i="2"/>
  <c r="C1506" i="2"/>
  <c r="D1506" i="2" l="1"/>
  <c r="R1506" i="2"/>
  <c r="B1508" i="2"/>
  <c r="C1507" i="2"/>
  <c r="D1507" i="2" l="1"/>
  <c r="R1507" i="2"/>
  <c r="B1509" i="2"/>
  <c r="C1508" i="2"/>
  <c r="D1508" i="2" l="1"/>
  <c r="R1508" i="2"/>
  <c r="B1510" i="2"/>
  <c r="C1509" i="2"/>
  <c r="D1509" i="2" l="1"/>
  <c r="R1509" i="2"/>
  <c r="B1511" i="2"/>
  <c r="C1510" i="2"/>
  <c r="D1510" i="2" l="1"/>
  <c r="R1510" i="2"/>
  <c r="B1512" i="2"/>
  <c r="C1511" i="2"/>
  <c r="D1511" i="2" l="1"/>
  <c r="R1511" i="2"/>
  <c r="B1513" i="2"/>
  <c r="C1512" i="2"/>
  <c r="D1512" i="2" l="1"/>
  <c r="R1512" i="2"/>
  <c r="B1514" i="2"/>
  <c r="C1513" i="2"/>
  <c r="D1513" i="2" l="1"/>
  <c r="R1513" i="2"/>
  <c r="B1515" i="2"/>
  <c r="C1514" i="2"/>
  <c r="D1514" i="2" l="1"/>
  <c r="R1514" i="2"/>
  <c r="B1516" i="2"/>
  <c r="C1515" i="2"/>
  <c r="D1515" i="2" l="1"/>
  <c r="R1515" i="2"/>
  <c r="B1517" i="2"/>
  <c r="C1516" i="2"/>
  <c r="D1516" i="2" l="1"/>
  <c r="R1516" i="2"/>
  <c r="B1518" i="2"/>
  <c r="C1517" i="2"/>
  <c r="D1517" i="2" l="1"/>
  <c r="R1517" i="2"/>
  <c r="B1519" i="2"/>
  <c r="C1518" i="2"/>
  <c r="D1518" i="2" l="1"/>
  <c r="R1518" i="2"/>
  <c r="B1521" i="2"/>
  <c r="C1519" i="2"/>
  <c r="D1519" i="2" l="1"/>
  <c r="R1519" i="2"/>
  <c r="B1522" i="2"/>
  <c r="C1521" i="2"/>
  <c r="D1521" i="2" l="1"/>
  <c r="R1521" i="2"/>
  <c r="B1523" i="2"/>
  <c r="C1522" i="2"/>
  <c r="D1522" i="2" l="1"/>
  <c r="R1522" i="2"/>
  <c r="B1524" i="2"/>
  <c r="C1523" i="2"/>
  <c r="D1523" i="2" l="1"/>
  <c r="R1523" i="2"/>
  <c r="B1525" i="2"/>
  <c r="C1524" i="2"/>
  <c r="D1524" i="2" l="1"/>
  <c r="R1524" i="2"/>
  <c r="B1526" i="2"/>
  <c r="C1525" i="2"/>
  <c r="D1525" i="2" l="1"/>
  <c r="R1525" i="2"/>
  <c r="B1527" i="2"/>
  <c r="C1526" i="2"/>
  <c r="D1526" i="2" l="1"/>
  <c r="R1526" i="2"/>
  <c r="B1528" i="2"/>
  <c r="C1527" i="2"/>
  <c r="D1527" i="2" l="1"/>
  <c r="R1527" i="2"/>
  <c r="B1529" i="2"/>
  <c r="C1528" i="2"/>
  <c r="D1528" i="2" l="1"/>
  <c r="R1528" i="2"/>
  <c r="B1530" i="2"/>
  <c r="C1529" i="2"/>
  <c r="D1529" i="2" l="1"/>
  <c r="R1529" i="2"/>
  <c r="B1531" i="2"/>
  <c r="C1530" i="2"/>
  <c r="D1530" i="2" l="1"/>
  <c r="R1530" i="2"/>
  <c r="B1532" i="2"/>
  <c r="C1531" i="2"/>
  <c r="D1531" i="2" l="1"/>
  <c r="R1531" i="2"/>
  <c r="B1533" i="2"/>
  <c r="C1532" i="2"/>
  <c r="D1532" i="2" l="1"/>
  <c r="R1532" i="2"/>
  <c r="B1534" i="2"/>
  <c r="C1533" i="2"/>
  <c r="D1533" i="2" l="1"/>
  <c r="R1533" i="2"/>
  <c r="B1535" i="2"/>
  <c r="C1534" i="2"/>
  <c r="D1534" i="2" l="1"/>
  <c r="R1534" i="2"/>
  <c r="B1536" i="2"/>
  <c r="C1535" i="2"/>
  <c r="D1535" i="2" l="1"/>
  <c r="R1535" i="2"/>
  <c r="B1537" i="2"/>
  <c r="C1536" i="2"/>
  <c r="D1536" i="2" l="1"/>
  <c r="R1536" i="2"/>
  <c r="B1538" i="2"/>
  <c r="C1537" i="2"/>
  <c r="D1537" i="2" l="1"/>
  <c r="R1537" i="2"/>
  <c r="B1539" i="2"/>
  <c r="C1538" i="2"/>
  <c r="D1538" i="2" l="1"/>
  <c r="R1538" i="2"/>
  <c r="B1540" i="2"/>
  <c r="C1539" i="2"/>
  <c r="D1539" i="2" l="1"/>
  <c r="R1539" i="2"/>
  <c r="B1541" i="2"/>
  <c r="C1540" i="2"/>
  <c r="D1540" i="2" l="1"/>
  <c r="R1540" i="2"/>
  <c r="B1542" i="2"/>
  <c r="C1541" i="2"/>
  <c r="D1541" i="2" l="1"/>
  <c r="R1541" i="2"/>
  <c r="B1543" i="2"/>
  <c r="C1542" i="2"/>
  <c r="D1542" i="2" l="1"/>
  <c r="R1542" i="2"/>
  <c r="B1544" i="2"/>
  <c r="C1543" i="2"/>
  <c r="D1543" i="2" l="1"/>
  <c r="R1543" i="2"/>
  <c r="B1545" i="2"/>
  <c r="C1544" i="2"/>
  <c r="D1544" i="2" l="1"/>
  <c r="R1544" i="2"/>
  <c r="B1546" i="2"/>
  <c r="C1545" i="2"/>
  <c r="D1545" i="2" l="1"/>
  <c r="R1545" i="2"/>
  <c r="B1547" i="2"/>
  <c r="C1546" i="2"/>
  <c r="D1546" i="2" l="1"/>
  <c r="R1546" i="2"/>
  <c r="B1548" i="2"/>
  <c r="C1547" i="2"/>
  <c r="D1547" i="2" l="1"/>
  <c r="R1547" i="2"/>
  <c r="B1549" i="2"/>
  <c r="C1548" i="2"/>
  <c r="D1548" i="2" l="1"/>
  <c r="R1548" i="2"/>
  <c r="B1550" i="2"/>
  <c r="C1549" i="2"/>
  <c r="D1549" i="2" l="1"/>
  <c r="R1549" i="2"/>
  <c r="B1551" i="2"/>
  <c r="C1550" i="2"/>
  <c r="D1550" i="2" l="1"/>
  <c r="R1550" i="2"/>
  <c r="B1552" i="2"/>
  <c r="C1551" i="2"/>
  <c r="D1551" i="2" l="1"/>
  <c r="R1551" i="2"/>
  <c r="B1554" i="2"/>
  <c r="C1552" i="2"/>
  <c r="D1552" i="2" l="1"/>
  <c r="R1552" i="2"/>
  <c r="B1555" i="2"/>
  <c r="C1554" i="2"/>
  <c r="D1554" i="2" l="1"/>
  <c r="R1554" i="2"/>
  <c r="B1556" i="2"/>
  <c r="C1555" i="2"/>
  <c r="D1555" i="2" l="1"/>
  <c r="R1555" i="2"/>
  <c r="B1557" i="2"/>
  <c r="C1556" i="2"/>
  <c r="D1556" i="2" l="1"/>
  <c r="R1556" i="2"/>
  <c r="B1558" i="2"/>
  <c r="C1557" i="2"/>
  <c r="D1557" i="2" l="1"/>
  <c r="R1557" i="2"/>
  <c r="B1559" i="2"/>
  <c r="C1558" i="2"/>
  <c r="D1558" i="2" l="1"/>
  <c r="R1558" i="2"/>
  <c r="B1560" i="2"/>
  <c r="C1559" i="2"/>
  <c r="D1559" i="2" l="1"/>
  <c r="R1559" i="2"/>
  <c r="B1561" i="2"/>
  <c r="C1560" i="2"/>
  <c r="D1560" i="2" l="1"/>
  <c r="R1560" i="2"/>
  <c r="B1562" i="2"/>
  <c r="C1561" i="2"/>
  <c r="D1561" i="2" l="1"/>
  <c r="R1561" i="2"/>
  <c r="B1563" i="2"/>
  <c r="C1562" i="2"/>
  <c r="D1562" i="2" l="1"/>
  <c r="R1562" i="2"/>
  <c r="B1564" i="2"/>
  <c r="C1563" i="2"/>
  <c r="D1563" i="2" l="1"/>
  <c r="R1563" i="2"/>
  <c r="B1565" i="2"/>
  <c r="C1564" i="2"/>
  <c r="D1564" i="2" l="1"/>
  <c r="R1564" i="2"/>
  <c r="B1566" i="2"/>
  <c r="C1565" i="2"/>
  <c r="D1565" i="2" l="1"/>
  <c r="R1565" i="2"/>
  <c r="B1567" i="2"/>
  <c r="C1566" i="2"/>
  <c r="D1566" i="2" l="1"/>
  <c r="R1566" i="2"/>
  <c r="B1568" i="2"/>
  <c r="C1567" i="2"/>
  <c r="D1567" i="2" l="1"/>
  <c r="R1567" i="2"/>
  <c r="B1569" i="2"/>
  <c r="C1568" i="2"/>
  <c r="D1568" i="2" l="1"/>
  <c r="R1568" i="2"/>
  <c r="B1570" i="2"/>
  <c r="C1569" i="2"/>
  <c r="D1569" i="2" l="1"/>
  <c r="R1569" i="2"/>
  <c r="B1571" i="2"/>
  <c r="C1570" i="2"/>
  <c r="D1570" i="2" l="1"/>
  <c r="R1570" i="2"/>
  <c r="B1572" i="2"/>
  <c r="C1571" i="2"/>
  <c r="D1571" i="2" l="1"/>
  <c r="R1571" i="2"/>
  <c r="B1573" i="2"/>
  <c r="C1572" i="2"/>
  <c r="D1572" i="2" l="1"/>
  <c r="R1572" i="2"/>
  <c r="B1574" i="2"/>
  <c r="C1573" i="2"/>
  <c r="D1573" i="2" l="1"/>
  <c r="R1573" i="2"/>
  <c r="B1575" i="2"/>
  <c r="C1574" i="2"/>
  <c r="D1574" i="2" l="1"/>
  <c r="R1574" i="2"/>
  <c r="B1576" i="2"/>
  <c r="C1575" i="2"/>
  <c r="D1575" i="2" l="1"/>
  <c r="R1575" i="2"/>
  <c r="B1577" i="2"/>
  <c r="C1576" i="2"/>
  <c r="D1576" i="2" l="1"/>
  <c r="R1576" i="2"/>
  <c r="B1578" i="2"/>
  <c r="C1577" i="2"/>
  <c r="D1577" i="2" l="1"/>
  <c r="R1577" i="2"/>
  <c r="B1579" i="2"/>
  <c r="C1578" i="2"/>
  <c r="D1578" i="2" l="1"/>
  <c r="R1578" i="2"/>
  <c r="B1580" i="2"/>
  <c r="C1579" i="2"/>
  <c r="D1579" i="2" l="1"/>
  <c r="R1579" i="2"/>
  <c r="B1581" i="2"/>
  <c r="C1580" i="2"/>
  <c r="D1580" i="2" l="1"/>
  <c r="R1580" i="2"/>
  <c r="B1582" i="2"/>
  <c r="C1581" i="2"/>
  <c r="D1581" i="2" l="1"/>
  <c r="R1581" i="2"/>
  <c r="B1583" i="2"/>
  <c r="C1582" i="2"/>
  <c r="D1582" i="2" l="1"/>
  <c r="R1582" i="2"/>
  <c r="B1584" i="2"/>
  <c r="C1583" i="2"/>
  <c r="D1583" i="2" l="1"/>
  <c r="R1583" i="2"/>
  <c r="B1585" i="2"/>
  <c r="C1584" i="2"/>
  <c r="D1584" i="2" l="1"/>
  <c r="R1584" i="2"/>
  <c r="B1587" i="2"/>
  <c r="C1585" i="2"/>
  <c r="D1585" i="2" l="1"/>
  <c r="R1585" i="2"/>
  <c r="B1588" i="2"/>
  <c r="C1587" i="2"/>
  <c r="D1587" i="2" l="1"/>
  <c r="R1587" i="2"/>
  <c r="B1589" i="2"/>
  <c r="C1588" i="2"/>
  <c r="D1588" i="2" l="1"/>
  <c r="R1588" i="2"/>
  <c r="B1590" i="2"/>
  <c r="C1589" i="2"/>
  <c r="D1589" i="2" l="1"/>
  <c r="R1589" i="2"/>
  <c r="B1591" i="2"/>
  <c r="C1590" i="2"/>
  <c r="D1590" i="2" l="1"/>
  <c r="R1590" i="2"/>
  <c r="B1592" i="2"/>
  <c r="C1591" i="2"/>
  <c r="D1591" i="2" l="1"/>
  <c r="R1591" i="2"/>
  <c r="B1593" i="2"/>
  <c r="C1592" i="2"/>
  <c r="D1592" i="2" l="1"/>
  <c r="R1592" i="2"/>
  <c r="B1594" i="2"/>
  <c r="C1593" i="2"/>
  <c r="D1593" i="2" l="1"/>
  <c r="R1593" i="2"/>
  <c r="B1595" i="2"/>
  <c r="C1594" i="2"/>
  <c r="D1594" i="2" l="1"/>
  <c r="R1594" i="2"/>
  <c r="B1596" i="2"/>
  <c r="C1595" i="2"/>
  <c r="D1595" i="2" l="1"/>
  <c r="R1595" i="2"/>
  <c r="B1597" i="2"/>
  <c r="C1596" i="2"/>
  <c r="D1596" i="2" l="1"/>
  <c r="R1596" i="2"/>
  <c r="B1598" i="2"/>
  <c r="C1597" i="2"/>
  <c r="D1597" i="2" l="1"/>
  <c r="R1597" i="2"/>
  <c r="B1599" i="2"/>
  <c r="C1598" i="2"/>
  <c r="D1598" i="2" l="1"/>
  <c r="R1598" i="2"/>
  <c r="B1600" i="2"/>
  <c r="C1599" i="2"/>
  <c r="D1599" i="2" l="1"/>
  <c r="R1599" i="2"/>
  <c r="B1601" i="2"/>
  <c r="C1600" i="2"/>
  <c r="D1600" i="2" l="1"/>
  <c r="R1600" i="2"/>
  <c r="B1602" i="2"/>
  <c r="C1601" i="2"/>
  <c r="D1601" i="2" l="1"/>
  <c r="R1601" i="2"/>
  <c r="B1603" i="2"/>
  <c r="C1602" i="2"/>
  <c r="D1602" i="2" l="1"/>
  <c r="R1602" i="2"/>
  <c r="B1604" i="2"/>
  <c r="C1603" i="2"/>
  <c r="D1603" i="2" l="1"/>
  <c r="R1603" i="2"/>
  <c r="B1605" i="2"/>
  <c r="C1604" i="2"/>
  <c r="D1604" i="2" l="1"/>
  <c r="R1604" i="2"/>
  <c r="B1606" i="2"/>
  <c r="C1605" i="2"/>
  <c r="D1605" i="2" l="1"/>
  <c r="R1605" i="2"/>
  <c r="B1607" i="2"/>
  <c r="C1606" i="2"/>
  <c r="D1606" i="2" l="1"/>
  <c r="R1606" i="2"/>
  <c r="B1608" i="2"/>
  <c r="C1607" i="2"/>
  <c r="D1607" i="2" l="1"/>
  <c r="R1607" i="2"/>
  <c r="B1609" i="2"/>
  <c r="C1608" i="2"/>
  <c r="D1608" i="2" l="1"/>
  <c r="R1608" i="2"/>
  <c r="B1610" i="2"/>
  <c r="C1609" i="2"/>
  <c r="D1609" i="2" l="1"/>
  <c r="R1609" i="2"/>
  <c r="B1611" i="2"/>
  <c r="C1610" i="2"/>
  <c r="D1610" i="2" l="1"/>
  <c r="R1610" i="2"/>
  <c r="B1612" i="2"/>
  <c r="C1611" i="2"/>
  <c r="D1611" i="2" l="1"/>
  <c r="R1611" i="2"/>
  <c r="B1613" i="2"/>
  <c r="C1612" i="2"/>
  <c r="D1612" i="2" l="1"/>
  <c r="R1612" i="2"/>
  <c r="B1614" i="2"/>
  <c r="C1613" i="2"/>
  <c r="D1613" i="2" l="1"/>
  <c r="R1613" i="2"/>
  <c r="B1615" i="2"/>
  <c r="C1614" i="2"/>
  <c r="D1614" i="2" l="1"/>
  <c r="R1614" i="2"/>
  <c r="B1616" i="2"/>
  <c r="C1615" i="2"/>
  <c r="D1615" i="2" l="1"/>
  <c r="R1615" i="2"/>
  <c r="B1617" i="2"/>
  <c r="C1616" i="2"/>
  <c r="D1616" i="2" l="1"/>
  <c r="R1616" i="2"/>
  <c r="B1618" i="2"/>
  <c r="C1617" i="2"/>
  <c r="D1617" i="2" l="1"/>
  <c r="R1617" i="2"/>
  <c r="B1620" i="2"/>
  <c r="C1618" i="2"/>
  <c r="D1618" i="2" l="1"/>
  <c r="R1618" i="2"/>
  <c r="B1621" i="2"/>
  <c r="C1620" i="2"/>
  <c r="D1620" i="2" l="1"/>
  <c r="R1620" i="2"/>
  <c r="B1622" i="2"/>
  <c r="C1621" i="2"/>
  <c r="D1621" i="2" l="1"/>
  <c r="R1621" i="2"/>
  <c r="B1623" i="2"/>
  <c r="C1622" i="2"/>
  <c r="D1622" i="2" l="1"/>
  <c r="R1622" i="2"/>
  <c r="B1624" i="2"/>
  <c r="C1623" i="2"/>
  <c r="D1623" i="2" l="1"/>
  <c r="R1623" i="2"/>
  <c r="B1625" i="2"/>
  <c r="C1624" i="2"/>
  <c r="D1624" i="2" l="1"/>
  <c r="R1624" i="2"/>
  <c r="B1626" i="2"/>
  <c r="C1625" i="2"/>
  <c r="D1625" i="2" l="1"/>
  <c r="R1625" i="2"/>
  <c r="B1627" i="2"/>
  <c r="C1626" i="2"/>
  <c r="D1626" i="2" l="1"/>
  <c r="R1626" i="2"/>
  <c r="B1628" i="2"/>
  <c r="C1627" i="2"/>
  <c r="D1627" i="2" l="1"/>
  <c r="R1627" i="2"/>
  <c r="B1629" i="2"/>
  <c r="C1628" i="2"/>
  <c r="D1628" i="2" l="1"/>
  <c r="R1628" i="2"/>
  <c r="B1630" i="2"/>
  <c r="C1629" i="2"/>
  <c r="D1629" i="2" l="1"/>
  <c r="R1629" i="2"/>
  <c r="B1631" i="2"/>
  <c r="C1630" i="2"/>
  <c r="D1630" i="2" l="1"/>
  <c r="R1630" i="2"/>
  <c r="B1632" i="2"/>
  <c r="C1631" i="2"/>
  <c r="D1631" i="2" l="1"/>
  <c r="R1631" i="2"/>
  <c r="B1633" i="2"/>
  <c r="C1632" i="2"/>
  <c r="D1632" i="2" l="1"/>
  <c r="R1632" i="2"/>
  <c r="B1634" i="2"/>
  <c r="C1633" i="2"/>
  <c r="D1633" i="2" l="1"/>
  <c r="R1633" i="2"/>
  <c r="B1635" i="2"/>
  <c r="C1634" i="2"/>
  <c r="D1634" i="2" l="1"/>
  <c r="R1634" i="2"/>
  <c r="B1636" i="2"/>
  <c r="C1635" i="2"/>
  <c r="D1635" i="2" l="1"/>
  <c r="R1635" i="2"/>
  <c r="B1637" i="2"/>
  <c r="C1636" i="2"/>
  <c r="D1636" i="2" l="1"/>
  <c r="R1636" i="2"/>
  <c r="B1638" i="2"/>
  <c r="C1637" i="2"/>
  <c r="D1637" i="2" l="1"/>
  <c r="R1637" i="2"/>
  <c r="B1639" i="2"/>
  <c r="C1638" i="2"/>
  <c r="D1638" i="2" l="1"/>
  <c r="R1638" i="2"/>
  <c r="B1640" i="2"/>
  <c r="C1639" i="2"/>
  <c r="D1639" i="2" l="1"/>
  <c r="R1639" i="2"/>
  <c r="B1641" i="2"/>
  <c r="C1640" i="2"/>
  <c r="D1640" i="2" l="1"/>
  <c r="R1640" i="2"/>
  <c r="B1642" i="2"/>
  <c r="C1641" i="2"/>
  <c r="D1641" i="2" l="1"/>
  <c r="R1641" i="2"/>
  <c r="B1643" i="2"/>
  <c r="C1642" i="2"/>
  <c r="D1642" i="2" l="1"/>
  <c r="R1642" i="2"/>
  <c r="B1644" i="2"/>
  <c r="C1643" i="2"/>
  <c r="D1643" i="2" l="1"/>
  <c r="R1643" i="2"/>
  <c r="B1645" i="2"/>
  <c r="C1644" i="2"/>
  <c r="D1644" i="2" l="1"/>
  <c r="R1644" i="2"/>
  <c r="B1646" i="2"/>
  <c r="C1645" i="2"/>
  <c r="D1645" i="2" l="1"/>
  <c r="R1645" i="2"/>
  <c r="B1647" i="2"/>
  <c r="C1646" i="2"/>
  <c r="D1646" i="2" l="1"/>
  <c r="R1646" i="2"/>
  <c r="B1648" i="2"/>
  <c r="C1647" i="2"/>
  <c r="D1647" i="2" l="1"/>
  <c r="R1647" i="2"/>
  <c r="B1649" i="2"/>
  <c r="C1648" i="2"/>
  <c r="D1648" i="2" l="1"/>
  <c r="R1648" i="2"/>
  <c r="B1650" i="2"/>
  <c r="C1649" i="2"/>
  <c r="D1649" i="2" l="1"/>
  <c r="R1649" i="2"/>
  <c r="B1651" i="2"/>
  <c r="C1650" i="2"/>
  <c r="D1650" i="2" l="1"/>
  <c r="R1650" i="2"/>
  <c r="B1653" i="2"/>
  <c r="C1651" i="2"/>
  <c r="D1651" i="2" l="1"/>
  <c r="R1651" i="2"/>
  <c r="B1654" i="2"/>
  <c r="C1653" i="2"/>
  <c r="D1653" i="2" l="1"/>
  <c r="R1653" i="2"/>
  <c r="B1655" i="2"/>
  <c r="C1654" i="2"/>
  <c r="D1654" i="2" l="1"/>
  <c r="R1654" i="2"/>
  <c r="C1655" i="2"/>
  <c r="B1656" i="2"/>
  <c r="D1655" i="2" l="1"/>
  <c r="R1655" i="2"/>
  <c r="C1656" i="2"/>
  <c r="B1657" i="2"/>
  <c r="D1656" i="2" l="1"/>
  <c r="R1656" i="2"/>
  <c r="C1657" i="2"/>
  <c r="B1658" i="2"/>
  <c r="D1657" i="2" l="1"/>
  <c r="R1657" i="2"/>
  <c r="B1659" i="2"/>
  <c r="C1658" i="2"/>
  <c r="D1658" i="2" l="1"/>
  <c r="R1658" i="2"/>
  <c r="B1660" i="2"/>
  <c r="C1659" i="2"/>
  <c r="D1659" i="2" l="1"/>
  <c r="R1659" i="2"/>
  <c r="B1661" i="2"/>
  <c r="C1660" i="2"/>
  <c r="D1660" i="2" l="1"/>
  <c r="R1660" i="2"/>
  <c r="B1662" i="2"/>
  <c r="C1661" i="2"/>
  <c r="D1661" i="2" l="1"/>
  <c r="R1661" i="2"/>
  <c r="B1663" i="2"/>
  <c r="C1662" i="2"/>
  <c r="D1662" i="2" l="1"/>
  <c r="R1662" i="2"/>
  <c r="B1664" i="2"/>
  <c r="C1663" i="2"/>
  <c r="D1663" i="2" l="1"/>
  <c r="R1663" i="2"/>
  <c r="B1665" i="2"/>
  <c r="C1664" i="2"/>
  <c r="D1664" i="2" l="1"/>
  <c r="R1664" i="2"/>
  <c r="B1666" i="2"/>
  <c r="C1665" i="2"/>
  <c r="D1665" i="2" l="1"/>
  <c r="R1665" i="2"/>
  <c r="B1667" i="2"/>
  <c r="C1666" i="2"/>
  <c r="D1666" i="2" l="1"/>
  <c r="R1666" i="2"/>
  <c r="B1668" i="2"/>
  <c r="C1667" i="2"/>
  <c r="D1667" i="2" l="1"/>
  <c r="R1667" i="2"/>
  <c r="B1669" i="2"/>
  <c r="C1668" i="2"/>
  <c r="D1668" i="2" l="1"/>
  <c r="R1668" i="2"/>
  <c r="B1670" i="2"/>
  <c r="C1669" i="2"/>
  <c r="D1669" i="2" l="1"/>
  <c r="R1669" i="2"/>
  <c r="B1671" i="2"/>
  <c r="C1670" i="2"/>
  <c r="D1670" i="2" l="1"/>
  <c r="R1670" i="2"/>
  <c r="B1672" i="2"/>
  <c r="C1671" i="2"/>
  <c r="D1671" i="2" l="1"/>
  <c r="R1671" i="2"/>
  <c r="B1673" i="2"/>
  <c r="C1672" i="2"/>
  <c r="D1672" i="2" l="1"/>
  <c r="R1672" i="2"/>
  <c r="B1674" i="2"/>
  <c r="C1673" i="2"/>
  <c r="D1673" i="2" l="1"/>
  <c r="R1673" i="2"/>
  <c r="B1675" i="2"/>
  <c r="C1674" i="2"/>
  <c r="D1674" i="2" l="1"/>
  <c r="R1674" i="2"/>
  <c r="B1676" i="2"/>
  <c r="C1675" i="2"/>
  <c r="D1675" i="2" l="1"/>
  <c r="R1675" i="2"/>
  <c r="B1677" i="2"/>
  <c r="C1676" i="2"/>
  <c r="D1676" i="2" l="1"/>
  <c r="R1676" i="2"/>
  <c r="B1678" i="2"/>
  <c r="C1677" i="2"/>
  <c r="D1677" i="2" l="1"/>
  <c r="R1677" i="2"/>
  <c r="B1679" i="2"/>
  <c r="C1678" i="2"/>
  <c r="D1678" i="2" l="1"/>
  <c r="R1678" i="2"/>
  <c r="B1680" i="2"/>
  <c r="C1679" i="2"/>
  <c r="D1679" i="2" l="1"/>
  <c r="R1679" i="2"/>
  <c r="B1681" i="2"/>
  <c r="C1680" i="2"/>
  <c r="D1680" i="2" l="1"/>
  <c r="R1680" i="2"/>
  <c r="B1682" i="2"/>
  <c r="C1681" i="2"/>
  <c r="D1681" i="2" l="1"/>
  <c r="R1681" i="2"/>
  <c r="B1683" i="2"/>
  <c r="C1682" i="2"/>
  <c r="D1682" i="2" l="1"/>
  <c r="R1682" i="2"/>
  <c r="B1684" i="2"/>
  <c r="C1683" i="2"/>
  <c r="D1683" i="2" l="1"/>
  <c r="R1683" i="2"/>
  <c r="B1686" i="2"/>
  <c r="C1684" i="2"/>
  <c r="D1684" i="2" l="1"/>
  <c r="R1684" i="2"/>
  <c r="B1687" i="2"/>
  <c r="C1686" i="2"/>
  <c r="D1686" i="2" l="1"/>
  <c r="R1686" i="2"/>
  <c r="B1688" i="2"/>
  <c r="C1687" i="2"/>
  <c r="D1687" i="2" l="1"/>
  <c r="R1687" i="2"/>
  <c r="B1689" i="2"/>
  <c r="C1688" i="2"/>
  <c r="D1688" i="2" l="1"/>
  <c r="R1688" i="2"/>
  <c r="B1690" i="2"/>
  <c r="C1689" i="2"/>
  <c r="D1689" i="2" l="1"/>
  <c r="R1689" i="2"/>
  <c r="B1691" i="2"/>
  <c r="C1690" i="2"/>
  <c r="D1690" i="2" l="1"/>
  <c r="R1690" i="2"/>
  <c r="B1692" i="2"/>
  <c r="C1691" i="2"/>
  <c r="D1691" i="2" l="1"/>
  <c r="R1691" i="2"/>
  <c r="B1693" i="2"/>
  <c r="C1692" i="2"/>
  <c r="D1692" i="2" l="1"/>
  <c r="R1692" i="2"/>
  <c r="B1694" i="2"/>
  <c r="C1693" i="2"/>
  <c r="D1693" i="2" l="1"/>
  <c r="R1693" i="2"/>
  <c r="B1695" i="2"/>
  <c r="C1694" i="2"/>
  <c r="D1694" i="2" l="1"/>
  <c r="R1694" i="2"/>
  <c r="B1696" i="2"/>
  <c r="C1695" i="2"/>
  <c r="D1695" i="2" l="1"/>
  <c r="R1695" i="2"/>
  <c r="B1697" i="2"/>
  <c r="C1696" i="2"/>
  <c r="D1696" i="2" l="1"/>
  <c r="R1696" i="2"/>
  <c r="B1698" i="2"/>
  <c r="C1697" i="2"/>
  <c r="D1697" i="2" l="1"/>
  <c r="R1697" i="2"/>
  <c r="B1699" i="2"/>
  <c r="C1698" i="2"/>
  <c r="D1698" i="2" l="1"/>
  <c r="R1698" i="2"/>
  <c r="B1700" i="2"/>
  <c r="C1699" i="2"/>
  <c r="D1699" i="2" l="1"/>
  <c r="R1699" i="2"/>
  <c r="B1701" i="2"/>
  <c r="C1700" i="2"/>
  <c r="D1700" i="2" l="1"/>
  <c r="R1700" i="2"/>
  <c r="B1702" i="2"/>
  <c r="C1701" i="2"/>
  <c r="D1701" i="2" l="1"/>
  <c r="R1701" i="2"/>
  <c r="B1703" i="2"/>
  <c r="C1702" i="2"/>
  <c r="D1702" i="2" l="1"/>
  <c r="R1702" i="2"/>
  <c r="B1704" i="2"/>
  <c r="C1703" i="2"/>
  <c r="D1703" i="2" l="1"/>
  <c r="R1703" i="2"/>
  <c r="B1705" i="2"/>
  <c r="C1704" i="2"/>
  <c r="D1704" i="2" l="1"/>
  <c r="R1704" i="2"/>
  <c r="B1706" i="2"/>
  <c r="C1705" i="2"/>
  <c r="D1705" i="2" l="1"/>
  <c r="R1705" i="2"/>
  <c r="B1707" i="2"/>
  <c r="C1706" i="2"/>
  <c r="D1706" i="2" l="1"/>
  <c r="R1706" i="2"/>
  <c r="B1708" i="2"/>
  <c r="C1707" i="2"/>
  <c r="D1707" i="2" l="1"/>
  <c r="R1707" i="2"/>
  <c r="B1709" i="2"/>
  <c r="C1708" i="2"/>
  <c r="D1708" i="2" l="1"/>
  <c r="R1708" i="2"/>
  <c r="B1710" i="2"/>
  <c r="C1709" i="2"/>
  <c r="D1709" i="2" l="1"/>
  <c r="R1709" i="2"/>
  <c r="B1711" i="2"/>
  <c r="C1710" i="2"/>
  <c r="D1710" i="2" l="1"/>
  <c r="R1710" i="2"/>
  <c r="B1712" i="2"/>
  <c r="C1711" i="2"/>
  <c r="D1711" i="2" l="1"/>
  <c r="R1711" i="2"/>
  <c r="B1713" i="2"/>
  <c r="C1712" i="2"/>
  <c r="D1712" i="2" l="1"/>
  <c r="R1712" i="2"/>
  <c r="B1714" i="2"/>
  <c r="C1713" i="2"/>
  <c r="D1713" i="2" l="1"/>
  <c r="R1713" i="2"/>
  <c r="B1715" i="2"/>
  <c r="C1714" i="2"/>
  <c r="D1714" i="2" l="1"/>
  <c r="R1714" i="2"/>
  <c r="B1716" i="2"/>
  <c r="C1715" i="2"/>
  <c r="D1715" i="2" l="1"/>
  <c r="R1715" i="2"/>
  <c r="B1717" i="2"/>
  <c r="C1716" i="2"/>
  <c r="D1716" i="2" l="1"/>
  <c r="R1716" i="2"/>
  <c r="B1719" i="2"/>
  <c r="C1717" i="2"/>
  <c r="D1717" i="2" l="1"/>
  <c r="R1717" i="2"/>
  <c r="B1720" i="2"/>
  <c r="C1719" i="2"/>
  <c r="D1719" i="2" l="1"/>
  <c r="R1719" i="2"/>
  <c r="B1721" i="2"/>
  <c r="C1720" i="2"/>
  <c r="D1720" i="2" l="1"/>
  <c r="R1720" i="2"/>
  <c r="B1722" i="2"/>
  <c r="C1721" i="2"/>
  <c r="D1721" i="2" l="1"/>
  <c r="R1721" i="2"/>
  <c r="B1723" i="2"/>
  <c r="C1722" i="2"/>
  <c r="D1722" i="2" l="1"/>
  <c r="R1722" i="2"/>
  <c r="B1724" i="2"/>
  <c r="C1723" i="2"/>
  <c r="D1723" i="2" l="1"/>
  <c r="R1723" i="2"/>
  <c r="B1725" i="2"/>
  <c r="C1724" i="2"/>
  <c r="D1724" i="2" l="1"/>
  <c r="R1724" i="2"/>
  <c r="B1726" i="2"/>
  <c r="C1725" i="2"/>
  <c r="D1725" i="2" l="1"/>
  <c r="R1725" i="2"/>
  <c r="B1727" i="2"/>
  <c r="C1726" i="2"/>
  <c r="D1726" i="2" l="1"/>
  <c r="R1726" i="2"/>
  <c r="B1728" i="2"/>
  <c r="C1727" i="2"/>
  <c r="D1727" i="2" l="1"/>
  <c r="R1727" i="2"/>
  <c r="B1729" i="2"/>
  <c r="C1728" i="2"/>
  <c r="D1728" i="2" l="1"/>
  <c r="R1728" i="2"/>
  <c r="B1730" i="2"/>
  <c r="C1729" i="2"/>
  <c r="D1729" i="2" l="1"/>
  <c r="R1729" i="2"/>
  <c r="B1731" i="2"/>
  <c r="C1730" i="2"/>
  <c r="D1730" i="2" l="1"/>
  <c r="R1730" i="2"/>
  <c r="B1732" i="2"/>
  <c r="C1731" i="2"/>
  <c r="D1731" i="2" l="1"/>
  <c r="R1731" i="2"/>
  <c r="B1733" i="2"/>
  <c r="C1732" i="2"/>
  <c r="D1732" i="2" l="1"/>
  <c r="R1732" i="2"/>
  <c r="B1734" i="2"/>
  <c r="C1733" i="2"/>
  <c r="D1733" i="2" l="1"/>
  <c r="R1733" i="2"/>
  <c r="B1735" i="2"/>
  <c r="C1734" i="2"/>
  <c r="D1734" i="2" l="1"/>
  <c r="R1734" i="2"/>
  <c r="B1736" i="2"/>
  <c r="C1735" i="2"/>
  <c r="D1735" i="2" l="1"/>
  <c r="R1735" i="2"/>
  <c r="B1737" i="2"/>
  <c r="C1736" i="2"/>
  <c r="D1736" i="2" l="1"/>
  <c r="R1736" i="2"/>
  <c r="B1738" i="2"/>
  <c r="C1737" i="2"/>
  <c r="D1737" i="2" l="1"/>
  <c r="R1737" i="2"/>
  <c r="B1739" i="2"/>
  <c r="C1738" i="2"/>
  <c r="D1738" i="2" l="1"/>
  <c r="R1738" i="2"/>
  <c r="B1740" i="2"/>
  <c r="C1739" i="2"/>
  <c r="D1739" i="2" l="1"/>
  <c r="R1739" i="2"/>
  <c r="B1741" i="2"/>
  <c r="C1740" i="2"/>
  <c r="D1740" i="2" l="1"/>
  <c r="R1740" i="2"/>
  <c r="B1742" i="2"/>
  <c r="C1741" i="2"/>
  <c r="D1741" i="2" l="1"/>
  <c r="R1741" i="2"/>
  <c r="B1743" i="2"/>
  <c r="C1742" i="2"/>
  <c r="D1742" i="2" l="1"/>
  <c r="R1742" i="2"/>
  <c r="B1744" i="2"/>
  <c r="C1743" i="2"/>
  <c r="D1743" i="2" l="1"/>
  <c r="R1743" i="2"/>
  <c r="B1745" i="2"/>
  <c r="C1744" i="2"/>
  <c r="D1744" i="2" l="1"/>
  <c r="R1744" i="2"/>
  <c r="B1746" i="2"/>
  <c r="C1745" i="2"/>
  <c r="D1745" i="2" l="1"/>
  <c r="R1745" i="2"/>
  <c r="B1747" i="2"/>
  <c r="C1746" i="2"/>
  <c r="D1746" i="2" l="1"/>
  <c r="R1746" i="2"/>
  <c r="B1748" i="2"/>
  <c r="C1747" i="2"/>
  <c r="D1747" i="2" l="1"/>
  <c r="R1747" i="2"/>
  <c r="B1749" i="2"/>
  <c r="C1748" i="2"/>
  <c r="D1748" i="2" l="1"/>
  <c r="R1748" i="2"/>
  <c r="B1750" i="2"/>
  <c r="C1750" i="2" s="1"/>
  <c r="C1749" i="2"/>
  <c r="D1749" i="2" l="1"/>
  <c r="R1749" i="2"/>
  <c r="D1750" i="2"/>
  <c r="R1750" i="2"/>
</calcChain>
</file>

<file path=xl/sharedStrings.xml><?xml version="1.0" encoding="utf-8"?>
<sst xmlns="http://schemas.openxmlformats.org/spreadsheetml/2006/main" count="187" uniqueCount="179">
  <si>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</si>
  <si>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</si>
  <si>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</si>
  <si>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</si>
  <si>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</si>
  <si>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</si>
  <si>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</si>
  <si>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</si>
  <si>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</si>
  <si>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</si>
  <si>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</si>
  <si>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</si>
  <si>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</si>
  <si>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</si>
  <si>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</si>
  <si>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</si>
  <si>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</si>
  <si>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</si>
  <si>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</si>
  <si>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</si>
  <si>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</si>
  <si>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</si>
  <si>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</si>
  <si>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</si>
  <si>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</si>
  <si>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</si>
  <si>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</si>
  <si>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</si>
  <si>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</si>
  <si>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</si>
  <si>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</si>
  <si>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</si>
  <si>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</si>
  <si>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</si>
  <si>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</si>
  <si>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</si>
  <si>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</si>
  <si>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</si>
  <si>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</si>
  <si>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https://arz.wikipedia.org/wiki/%D8%A7%D9%84%D9%83%D8%A7%D9%85%D9%84_%D9%85%D8%AD%D9%85%D8%AF_%D8%A7%D8%A8%D9%86_%D8%A7%D9%84%D8%B9%D8%A7%D8%AF%D9%84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</si>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</sst>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://viaf.org/viaf/50020150" TargetMode="External"/><Relationship Id="rId26" Type="http://schemas.openxmlformats.org/officeDocument/2006/relationships/hyperlink" Target="https://ar.wikipedia.org/wiki/%D8%B4%D8%B1%D9%81_%D8%A7%D9%84%D8%AF%D9%8A%D9%86_%D8%A8%D9%86_%D8%A7%D9%84%D8%B1%D8%AD%D8%A8%D9%8A" TargetMode="External"/><Relationship Id="rId39" Type="http://schemas.openxmlformats.org/officeDocument/2006/relationships/hyperlink" Target="https://onomasticon.irht.cnrs.fr/en/entry/id/12062" TargetMode="External"/><Relationship Id="rId21" Type="http://schemas.openxmlformats.org/officeDocument/2006/relationships/hyperlink" Target="http://viaf.org/viaf/90061323" TargetMode="External"/><Relationship Id="rId34" Type="http://schemas.openxmlformats.org/officeDocument/2006/relationships/hyperlink" Target="http://viaf.org/viaf/10257772" TargetMode="External"/><Relationship Id="rId42" Type="http://schemas.openxmlformats.org/officeDocument/2006/relationships/hyperlink" Target="http://viaf.org/viaf/88345355" TargetMode="External"/><Relationship Id="rId47" Type="http://schemas.openxmlformats.org/officeDocument/2006/relationships/hyperlink" Target="https://onomasticon.irht.cnrs.fr/en/entry/id/250717" TargetMode="External"/><Relationship Id="rId50" Type="http://schemas.openxmlformats.org/officeDocument/2006/relationships/hyperlink" Target="http://viaf.org/viaf/67966754" TargetMode="External"/><Relationship Id="rId55" Type="http://schemas.openxmlformats.org/officeDocument/2006/relationships/hyperlink" Target="http://viaf.org/viaf/4405945" TargetMode="External"/><Relationship Id="rId63" Type="http://schemas.openxmlformats.org/officeDocument/2006/relationships/hyperlink" Target="http://viaf.org/viaf/90077604" TargetMode="External"/><Relationship Id="rId68" Type="http://schemas.openxmlformats.org/officeDocument/2006/relationships/hyperlink" Target="https://ar.wikipedia.org/wiki/%D8%A3%D8%A8%D9%88_%D8%A7%D9%84%D9%81%D8%AF%D8%A7%D8%A1" TargetMode="External"/><Relationship Id="rId76" Type="http://schemas.openxmlformats.org/officeDocument/2006/relationships/hyperlink" Target="http://viaf.org/viaf/298140737" TargetMode="External"/><Relationship Id="rId84" Type="http://schemas.openxmlformats.org/officeDocument/2006/relationships/hyperlink" Target="https://ar.wikipedia.org/wiki/%D8%A3%D8%A8%D9%88_%D8%B9%D9%85%D8%B1%D9%88_%D8%A7%D9%84%D8%B2%D8%AC%D8%A7%D8%AC%D9%8A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s://onomasticon.irht.cnrs.fr/en/entry/id/32224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6" Type="http://schemas.openxmlformats.org/officeDocument/2006/relationships/hyperlink" Target="https://ar.wikipedia.org/wiki/%D8%A7%D9%84%D9%85%D8%B9%D8%B8%D9%85_%D8%B9%D9%8A%D8%B3%D9%89_%D8%A8%D9%86_%D8%A7%D9%84%D8%B9%D8%A7%D8%AF%D9%84" TargetMode="External"/><Relationship Id="rId29" Type="http://schemas.openxmlformats.org/officeDocument/2006/relationships/hyperlink" Target="https://onomasticon.irht.cnrs.fr/en/entry/id/251059" TargetMode="External"/><Relationship Id="rId11" Type="http://schemas.openxmlformats.org/officeDocument/2006/relationships/hyperlink" Target="https://onomasticon.irht.cnrs.fr/en/entry/id/14728" TargetMode="External"/><Relationship Id="rId24" Type="http://schemas.openxmlformats.org/officeDocument/2006/relationships/hyperlink" Target="http://viaf.org/viaf/90055036" TargetMode="External"/><Relationship Id="rId32" Type="http://schemas.openxmlformats.org/officeDocument/2006/relationships/hyperlink" Target="http://viaf.org/viaf/90068840" TargetMode="External"/><Relationship Id="rId37" Type="http://schemas.openxmlformats.org/officeDocument/2006/relationships/hyperlink" Target="http://viaf.org/viaf/95154093" TargetMode="External"/><Relationship Id="rId40" Type="http://schemas.openxmlformats.org/officeDocument/2006/relationships/hyperlink" Target="https://ar.wikipedia.org/wiki/%D9%81%D8%AE%D8%B1_%D8%A7%D9%84%D8%AF%D9%8A%D9%86_%D8%A7%D9%84%D8%B1%D8%A7%D8%B2%D9%8A" TargetMode="External"/><Relationship Id="rId45" Type="http://schemas.openxmlformats.org/officeDocument/2006/relationships/hyperlink" Target="https://ar.wikipedia.org/wiki/%D8%B9%D8%B2_%D8%A7%D9%84%D8%AF%D9%8A%D9%86_%D8%A8%D9%86_%D8%A7%D9%84%D8%B3%D9%88%D9%8A%D8%AF%D9%8A" TargetMode="External"/><Relationship Id="rId53" Type="http://schemas.openxmlformats.org/officeDocument/2006/relationships/hyperlink" Target="https://onomasticon.irht.cnrs.fr/en/entry/id/30457" TargetMode="External"/><Relationship Id="rId58" Type="http://schemas.openxmlformats.org/officeDocument/2006/relationships/hyperlink" Target="http://dx.doi.org/10.1163/1573-3912_islam_SIM_3291" TargetMode="External"/><Relationship Id="rId66" Type="http://schemas.openxmlformats.org/officeDocument/2006/relationships/hyperlink" Target="https://onomasticon.irht.cnrs.fr/en/entry/id/250348" TargetMode="External"/><Relationship Id="rId74" Type="http://schemas.openxmlformats.org/officeDocument/2006/relationships/hyperlink" Target="https://ar.wikipedia.org/wiki/%D8%AD%D8%A8%D9%8A%D8%A8_%D8%A7%D9%84%D8%B9%D8%AC%D9%85%D9%8A" TargetMode="External"/><Relationship Id="rId79" Type="http://schemas.openxmlformats.org/officeDocument/2006/relationships/hyperlink" Target="http://viaf.org/viaf/29521788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61" Type="http://schemas.openxmlformats.org/officeDocument/2006/relationships/hyperlink" Target="https://ar.wikipedia.org/wiki/%D9%8A%D9%88%D9%86%D8%B3_%D8%A7%D8%A8%D9%86_%D9%85%D9%88%D8%AF%D9%88%D8%AF" TargetMode="External"/><Relationship Id="rId82" Type="http://schemas.openxmlformats.org/officeDocument/2006/relationships/hyperlink" Target="https://onomasticon.irht.cnrs.fr/en/entry/id/11938" TargetMode="External"/><Relationship Id="rId19" Type="http://schemas.openxmlformats.org/officeDocument/2006/relationships/hyperlink" Target="http://viaf.org/viaf/90075446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A3%D8%A8%D9%88_%D8%AD%D9%86%D9%8A%D9%81%D8%A9_%D8%A7%D9%84%D8%AF%D9%8A%D9%86%D9%88%D8%B1%D9%8A" TargetMode="External"/><Relationship Id="rId27" Type="http://schemas.openxmlformats.org/officeDocument/2006/relationships/hyperlink" Target="http://viaf.org/viaf/90080439" TargetMode="External"/><Relationship Id="rId30" Type="http://schemas.openxmlformats.org/officeDocument/2006/relationships/hyperlink" Target="http://dx.doi.org.emedien.ub.uni-muenchen.de/10.1163/1573-3912_ei3_COM_32131" TargetMode="External"/><Relationship Id="rId35" Type="http://schemas.openxmlformats.org/officeDocument/2006/relationships/hyperlink" Target="http://viaf.org/viaf/90084451" TargetMode="External"/><Relationship Id="rId43" Type="http://schemas.openxmlformats.org/officeDocument/2006/relationships/hyperlink" Target="https://onomasticon.irht.cnrs.fr/en/entry/id/250676" TargetMode="External"/><Relationship Id="rId48" Type="http://schemas.openxmlformats.org/officeDocument/2006/relationships/hyperlink" Target="https://ar.wikipedia.org/wiki/%D8%A7%D8%A8%D9%86_%D8%B3%D8%A7%D8%A8%D9%82_%D8%A7%D9%84%D8%B5%D9%82%D9%84%D9%8A" TargetMode="External"/><Relationship Id="rId56" Type="http://schemas.openxmlformats.org/officeDocument/2006/relationships/hyperlink" Target="https://ar.wikipedia.org/wiki/%D8%A7%D8%A8%D9%86_%D9%85%D8%B7%D8%B1%D9%88%D8%AD" TargetMode="External"/><Relationship Id="rId64" Type="http://schemas.openxmlformats.org/officeDocument/2006/relationships/hyperlink" Target="https://ar.wikipedia.org/wiki/%D8%A3%D8%A8%D9%88_%D8%B4%D8%A7%D9%85%D8%A9_%D8%A7%D9%84%D9%85%D9%82%D8%AF%D8%B3%D9%8A" TargetMode="External"/><Relationship Id="rId69" Type="http://schemas.openxmlformats.org/officeDocument/2006/relationships/hyperlink" Target="http://viaf.org/viaf/49358074" TargetMode="External"/><Relationship Id="rId77" Type="http://schemas.openxmlformats.org/officeDocument/2006/relationships/hyperlink" Target="https://ar.wikipedia.org/wiki/%D8%B9%D9%84%D9%8A_%D8%A7%D9%84%D8%B1%D8%B6%D8%A7" TargetMode="External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s://ar.wikipedia.org/wiki/%D8%A7%D8%A8%D9%86_%D8%A7%D9%84%D8%A8%D9%88%D8%A7%D8%A8" TargetMode="External"/><Relationship Id="rId72" Type="http://schemas.openxmlformats.org/officeDocument/2006/relationships/hyperlink" Target="https://ar.wikipedia.org/wiki/%D8%A7%D9%84%D8%AD%D8%B3%D9%86_%D8%A7%D9%84%D8%A8%D8%B5%D8%B1%D9%8A" TargetMode="External"/><Relationship Id="rId80" Type="http://schemas.openxmlformats.org/officeDocument/2006/relationships/hyperlink" Target="https://onomasticon.irht.cnrs.fr/en/entry/id/4457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ar.wikipedia.org/wiki/%D8%A3%D8%B3%D8%B9%D8%AF_%D8%A7%D9%84%D9%85%D8%B7%D8%B1%D8%A7%D9%86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1634149844942602960006" TargetMode="External"/><Relationship Id="rId25" Type="http://schemas.openxmlformats.org/officeDocument/2006/relationships/hyperlink" Target="https://ar.wikipedia.org/wiki/%D8%A7%D9%84%D8%A3%D8%B4%D8%B1%D9%81_%D9%85%D9%88%D8%B3%D9%89" TargetMode="External"/><Relationship Id="rId33" Type="http://schemas.openxmlformats.org/officeDocument/2006/relationships/hyperlink" Target="https://ar.wikipedia.org/wiki/%D9%85%D8%A4%D9%8A%D8%AF_%D8%A7%D9%84%D8%AF%D9%8A%D9%86_%D8%A7%D9%84%D8%B9%D8%B1%D8%B6%D9%8A" TargetMode="External"/><Relationship Id="rId38" Type="http://schemas.openxmlformats.org/officeDocument/2006/relationships/hyperlink" Target="https://onomasticon.irht.cnrs.fr/en/entry/id/4267" TargetMode="External"/><Relationship Id="rId46" Type="http://schemas.openxmlformats.org/officeDocument/2006/relationships/hyperlink" Target="http://viaf.org/viaf/90055164" TargetMode="External"/><Relationship Id="rId59" Type="http://schemas.openxmlformats.org/officeDocument/2006/relationships/hyperlink" Target="https://onomasticon.irht.cnrs.fr/en/entry/id/30815" TargetMode="External"/><Relationship Id="rId67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20" Type="http://schemas.openxmlformats.org/officeDocument/2006/relationships/hyperlink" Target="https://ar.wikipedia.org/wiki/%D8%A7%D8%A8%D9%86_%D8%A7%D9%84%D8%B5%D9%88%D8%B1%D9%8A" TargetMode="External"/><Relationship Id="rId41" Type="http://schemas.openxmlformats.org/officeDocument/2006/relationships/hyperlink" Target="http://viaf.org/viaf/90042555" TargetMode="External"/><Relationship Id="rId54" Type="http://schemas.openxmlformats.org/officeDocument/2006/relationships/hyperlink" Target="https://ar.wikipedia.org/wiki/%D8%A7%D8%A8%D9%86_%D8%A3%D8%A8%D9%8A_%D8%B5%D8%A7%D8%AF%D9%82" TargetMode="External"/><Relationship Id="rId62" Type="http://schemas.openxmlformats.org/officeDocument/2006/relationships/hyperlink" Target="https://ar.wikipedia.org/wiki/%D8%A7%D9%84%D8%B5%D8%A7%D9%84%D8%AD_%D8%A3%D9%8A%D9%88%D8%A8" TargetMode="External"/><Relationship Id="rId70" Type="http://schemas.openxmlformats.org/officeDocument/2006/relationships/hyperlink" Target="https://onomasticon.irht.cnrs.fr/en/entry/id/20224" TargetMode="External"/><Relationship Id="rId75" Type="http://schemas.openxmlformats.org/officeDocument/2006/relationships/hyperlink" Target="http://viaf.org/viaf/90045570" TargetMode="External"/><Relationship Id="rId83" Type="http://schemas.openxmlformats.org/officeDocument/2006/relationships/hyperlink" Target="https://onomasticon.irht.cnrs.fr/en/entry/id/30144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5" Type="http://schemas.openxmlformats.org/officeDocument/2006/relationships/hyperlink" Target="https://arz.wikipedia.org/wiki/%D8%A7%D9%84%D9%83%D8%A7%D9%85%D9%84_%D9%85%D8%AD%D9%85%D8%AF_%D8%A7%D8%A8%D9%86_%D8%A7%D9%84%D8%B9%D8%A7%D8%AF%D9%84" TargetMode="External"/><Relationship Id="rId23" Type="http://schemas.openxmlformats.org/officeDocument/2006/relationships/hyperlink" Target="https://ar.wikipedia.org/wiki/%D8%B3%D9%8A%D9%81_%D8%A7%D9%84%D8%AF%D9%8A%D9%86_%D8%A7%D9%84%D8%A2%D9%85%D8%AF%D9%8A" TargetMode="External"/><Relationship Id="rId28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36" Type="http://schemas.openxmlformats.org/officeDocument/2006/relationships/hyperlink" Target="https://ar.wikipedia.org/wiki/%D8%A3%D8%A8%D9%88_%D8%A8%D9%83%D8%B1_%D8%A7%D9%84%D8%B1%D8%A7%D8%B2%D9%8A" TargetMode="External"/><Relationship Id="rId49" Type="http://schemas.openxmlformats.org/officeDocument/2006/relationships/hyperlink" Target="https://onomasticon.irht.cnrs.fr/en/entry/id/9682" TargetMode="External"/><Relationship Id="rId57" Type="http://schemas.openxmlformats.org/officeDocument/2006/relationships/hyperlink" Target="http://viaf.org/viaf/42230819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s://ar.wikipedia.org/wiki/%D8%A7%D8%A8%D9%86_%D8%A7%D9%84%D9%82%D9%81_%D8%A7%D9%84%D9%83%D8%B1%D9%83%D9%8A" TargetMode="External"/><Relationship Id="rId44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52" Type="http://schemas.openxmlformats.org/officeDocument/2006/relationships/hyperlink" Target="https://onomasticon.irht.cnrs.fr/en/entry/id/12945" TargetMode="External"/><Relationship Id="rId60" Type="http://schemas.openxmlformats.org/officeDocument/2006/relationships/hyperlink" Target="https://ar.wikipedia.org/wiki/%D8%A7%D9%84%D8%A3%D8%B4%D8%B1%D9%81_%D9%85%D9%88%D8%B3%D9%89" TargetMode="External"/><Relationship Id="rId65" Type="http://schemas.openxmlformats.org/officeDocument/2006/relationships/hyperlink" Target="http://viaf.org/viaf/305962228" TargetMode="External"/><Relationship Id="rId73" Type="http://schemas.openxmlformats.org/officeDocument/2006/relationships/hyperlink" Target="https://onomasticon.irht.cnrs.fr/en/entry/id/10489" TargetMode="External"/><Relationship Id="rId78" Type="http://schemas.openxmlformats.org/officeDocument/2006/relationships/hyperlink" Target="https://ar.wikipedia.org/wiki/%D8%A7%D9%84%D8%AC%D9%86%D9%8A%D8%AF_%D8%A7%D9%84%D8%A8%D8%BA%D8%AF%D8%A7%D8%AF%D9%8A" TargetMode="External"/><Relationship Id="rId81" Type="http://schemas.openxmlformats.org/officeDocument/2006/relationships/hyperlink" Target="https://onomasticon.irht.cnrs.fr/en/entry/id/71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5000"/>
  <sheetViews>
    <sheetView tabSelected="1" workbookViewId="0">
      <pane xSplit="4" ySplit="1" topLeftCell="O957" activePane="bottomRight" state="frozen"/>
      <selection pane="topRight" activeCell="E1" sqref="E1"/>
      <selection pane="bottomLeft" activeCell="A2" sqref="A2"/>
      <selection pane="bottomRight" activeCell="R962" sqref="R962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6" width="17.375" customWidth="1"/>
    <col min="17" max="17" width="17.875" hidden="1" customWidth="1"/>
    <col min="18" max="18" width="28" customWidth="1"/>
    <col min="19" max="19" width="20.62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64</v>
      </c>
      <c r="N1" s="2" t="s">
        <v>67</v>
      </c>
      <c r="O1" s="2" t="s">
        <v>73</v>
      </c>
      <c r="P1" s="2" t="s">
        <v>66</v>
      </c>
      <c r="Q1" s="2" t="s">
        <v>14</v>
      </c>
      <c r="R1" s="2" t="s">
        <v>9</v>
      </c>
      <c r="S1" s="2" t="s">
        <v>68</v>
      </c>
    </row>
    <row r="2" spans="1:19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5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5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5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5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5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5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5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5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5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5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5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5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5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5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5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5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5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5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5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5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5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5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5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5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5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5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5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5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5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5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5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5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5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5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5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5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5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5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5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5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5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5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5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5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5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5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5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5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5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5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5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5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5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5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5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5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5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5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5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5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5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5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5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5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112</v>
      </c>
      <c r="F163" s="1" t="s">
        <v>114</v>
      </c>
      <c r="G163" s="1" t="s">
        <v>115</v>
      </c>
      <c r="K163" s="1" t="s">
        <v>111</v>
      </c>
      <c r="L163" s="1" t="s">
        <v>113</v>
      </c>
      <c r="M163" s="4" t="s">
        <v>116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108</v>
      </c>
      <c r="F597" s="1" t="s">
        <v>110</v>
      </c>
      <c r="K597" s="1" t="s">
        <v>109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5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85</v>
      </c>
      <c r="F602" s="1" t="s">
        <v>89</v>
      </c>
      <c r="G602" s="1" t="s">
        <v>90</v>
      </c>
      <c r="K602" s="1" t="s">
        <v>86</v>
      </c>
      <c r="L602" s="3" t="s">
        <v>87</v>
      </c>
      <c r="M602" s="4" t="s">
        <v>88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48</v>
      </c>
      <c r="K740" s="1" t="s">
        <v>50</v>
      </c>
      <c r="L740" s="1" t="s">
        <v>49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Q909" t="str">
        <f t="shared" si="106"/>
        <v>,https://usaybia.net/person/2817</v>
      </c>
      <c r="R909" t="str">
        <f t="shared" si="105"/>
        <v>https://usaybia.net/person/2817</v>
      </c>
    </row>
    <row r="910" spans="1:18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177</v>
      </c>
      <c r="K962" s="1" t="s">
        <v>178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53</v>
      </c>
      <c r="K989" s="1" t="s">
        <v>54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74</v>
      </c>
      <c r="K1007" s="1" t="s">
        <v>75</v>
      </c>
      <c r="L1007" s="1" t="s">
        <v>76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117</v>
      </c>
      <c r="K1061" s="1" t="s">
        <v>118</v>
      </c>
      <c r="L1061" s="1" t="s">
        <v>119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Q1190" t="str">
        <f t="shared" si="132"/>
        <v>,https://usaybia.net/person/3701</v>
      </c>
      <c r="R1190" t="str">
        <f t="shared" si="131"/>
        <v>https://usaybia.net/person/3701</v>
      </c>
    </row>
    <row r="1191" spans="1:18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133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69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70</v>
      </c>
    </row>
    <row r="1779" spans="1:19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102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Q1875" t="str">
        <f t="shared" si="200"/>
        <v>,https://usaybia.net/person/5726</v>
      </c>
      <c r="R1875" t="str">
        <f t="shared" si="199"/>
        <v>https://usaybia.net/person/5726</v>
      </c>
    </row>
    <row r="1876" spans="1:18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Q1890" t="str">
        <f t="shared" si="200"/>
        <v>,https://usaybia.net/person/5808</v>
      </c>
      <c r="R1890" t="str">
        <f t="shared" si="199"/>
        <v>https://usaybia.net/person/5808</v>
      </c>
    </row>
    <row r="1891" spans="1:18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60</v>
      </c>
      <c r="F1894" s="1" t="s">
        <v>62</v>
      </c>
      <c r="K1894" s="1" t="s">
        <v>61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123</v>
      </c>
      <c r="F1900" s="1" t="s">
        <v>127</v>
      </c>
      <c r="K1900" s="1" t="s">
        <v>124</v>
      </c>
      <c r="L1900" s="1" t="s">
        <v>125</v>
      </c>
      <c r="M1900" s="1" t="s">
        <v>126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5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170</v>
      </c>
      <c r="F1906" s="1" t="s">
        <v>173</v>
      </c>
      <c r="G1906" s="1" t="s">
        <v>174</v>
      </c>
      <c r="H1906" s="1" t="s">
        <v>175</v>
      </c>
      <c r="I1906" s="1" t="s">
        <v>176</v>
      </c>
      <c r="K1906" s="1" t="s">
        <v>171</v>
      </c>
      <c r="L1906" s="3" t="s">
        <v>172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71</v>
      </c>
      <c r="L1937" t="s">
        <v>72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163</v>
      </c>
      <c r="K1939" s="1" t="s">
        <v>164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5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159</v>
      </c>
      <c r="F1964" s="1" t="s">
        <v>161</v>
      </c>
      <c r="K1964" s="1" t="s">
        <v>160</v>
      </c>
      <c r="L1964" s="3" t="s">
        <v>165</v>
      </c>
      <c r="M1964" s="4" t="s">
        <v>162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Q1999" t="str">
        <f t="shared" si="212"/>
        <v>,https://usaybia.net/person/6118</v>
      </c>
      <c r="R1999" t="str">
        <f t="shared" si="211"/>
        <v>https://usaybia.net/person/6118</v>
      </c>
    </row>
    <row r="2000" spans="1:18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47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44</v>
      </c>
      <c r="K2169" s="1" t="s">
        <v>46</v>
      </c>
      <c r="L2169" s="1" t="s">
        <v>45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149</v>
      </c>
      <c r="K2170" s="1" t="s">
        <v>150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134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Q2227" t="str">
        <f t="shared" si="230"/>
        <v>,https://usaybia.net/person/6815</v>
      </c>
      <c r="R2227" t="str">
        <f t="shared" si="229"/>
        <v>https://usaybia.net/person/6815</v>
      </c>
    </row>
    <row r="2228" spans="1:18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58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141</v>
      </c>
      <c r="K2401" s="1" t="s">
        <v>51</v>
      </c>
      <c r="L2401" s="1" t="s">
        <v>52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142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147</v>
      </c>
      <c r="L2404" t="s">
        <v>148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55</v>
      </c>
      <c r="K2429" s="1" t="s">
        <v>56</v>
      </c>
      <c r="L2429" s="1" t="s">
        <v>57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59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83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130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5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143</v>
      </c>
      <c r="F2481" s="1" t="s">
        <v>146</v>
      </c>
      <c r="K2481" s="1" t="s">
        <v>144</v>
      </c>
      <c r="L2481" s="3" t="s">
        <v>145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120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156</v>
      </c>
      <c r="F2533" s="1" t="s">
        <v>157</v>
      </c>
      <c r="G2533" s="1" t="s">
        <v>158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Q2684" t="str">
        <f t="shared" si="273"/>
        <v>,https://usaybia.net/person/8208</v>
      </c>
      <c r="R2684" t="str">
        <f t="shared" si="272"/>
        <v>https://usaybia.net/person/8208</v>
      </c>
    </row>
    <row r="2685" spans="1:18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103</v>
      </c>
      <c r="F2736" s="1" t="s">
        <v>107</v>
      </c>
      <c r="K2736" s="1" t="s">
        <v>104</v>
      </c>
      <c r="L2736" s="1" t="s">
        <v>105</v>
      </c>
      <c r="M2736" s="4" t="s">
        <v>106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84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63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Q2769" t="str">
        <f t="shared" si="285"/>
        <v>,https://usaybia.net/person/8427</v>
      </c>
      <c r="R2769" t="str">
        <f t="shared" si="284"/>
        <v>https://usaybia.net/person/8427</v>
      </c>
    </row>
    <row r="2770" spans="1:18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Q2772" t="str">
        <f t="shared" si="285"/>
        <v>,https://usaybia.net/person/8430</v>
      </c>
      <c r="R2772" t="str">
        <f t="shared" si="284"/>
        <v>https://usaybia.net/person/8430</v>
      </c>
    </row>
    <row r="2773" spans="1:18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Q2784" t="str">
        <f t="shared" si="285"/>
        <v>,https://usaybia.net/person/8509</v>
      </c>
      <c r="R2784" t="str">
        <f t="shared" si="284"/>
        <v>https://usaybia.net/person/8509</v>
      </c>
    </row>
    <row r="2785" spans="1:18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5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166</v>
      </c>
      <c r="K2820" s="1" t="s">
        <v>168</v>
      </c>
      <c r="L2820" s="3" t="s">
        <v>167</v>
      </c>
      <c r="M2820" s="4" t="s">
        <v>169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Q2836" t="str">
        <f t="shared" si="291"/>
        <v>,https://usaybia.net/person/8628</v>
      </c>
      <c r="R2836" t="str">
        <f t="shared" si="290"/>
        <v>https://usaybia.net/person/8628</v>
      </c>
    </row>
    <row r="2837" spans="1:18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5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152</v>
      </c>
      <c r="K2838" s="1" t="s">
        <v>153</v>
      </c>
      <c r="L2838" s="3" t="s">
        <v>155</v>
      </c>
      <c r="M2838" s="4" t="s">
        <v>154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98</v>
      </c>
      <c r="F2839" s="1" t="s">
        <v>99</v>
      </c>
      <c r="K2839" s="1" t="s">
        <v>100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5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92</v>
      </c>
      <c r="K2961" s="1" t="s">
        <v>93</v>
      </c>
      <c r="L2961" s="3" t="s">
        <v>94</v>
      </c>
      <c r="M2961" s="4" t="s">
        <v>95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Q3294" t="str">
        <f t="shared" si="333"/>
        <v>,https://usaybia.net/person/10024</v>
      </c>
      <c r="R3294" t="str">
        <f t="shared" si="332"/>
        <v>https://usaybia.net/person/10024</v>
      </c>
    </row>
    <row r="3295" spans="1:18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Q3316" t="str">
        <f t="shared" si="333"/>
        <v>,https://usaybia.net/person/10113</v>
      </c>
      <c r="R3316" t="str">
        <f t="shared" si="332"/>
        <v>https://usaybia.net/person/10113</v>
      </c>
    </row>
    <row r="3317" spans="1:18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393" si="340">RIGHT(Q3330,LEN(Q3330)-1)</f>
        <v>https://usaybia.net/person/10127</v>
      </c>
    </row>
    <row r="3331" spans="1:18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94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5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5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5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5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  <c r="R3369" t="str">
        <f t="shared" si="340"/>
        <v>https://usaybia.net/person/10233</v>
      </c>
    </row>
    <row r="3370" spans="1:18" x14ac:dyDescent="0.25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Q3370" t="str">
        <f t="shared" si="341"/>
        <v>,https://usaybia.net/person/10301</v>
      </c>
      <c r="R3370" t="str">
        <f t="shared" si="340"/>
        <v>https://usaybia.net/person/10301</v>
      </c>
    </row>
    <row r="3371" spans="1:18" x14ac:dyDescent="0.25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Q3371" t="str">
        <f t="shared" si="341"/>
        <v>,https://usaybia.net/person/10302</v>
      </c>
      <c r="R3371" t="str">
        <f t="shared" si="340"/>
        <v>https://usaybia.net/person/10302</v>
      </c>
    </row>
    <row r="3372" spans="1:18" x14ac:dyDescent="0.25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Q3372" t="str">
        <f t="shared" si="341"/>
        <v>,https://usaybia.net/person/10303</v>
      </c>
      <c r="R3372" t="str">
        <f t="shared" si="340"/>
        <v>https://usaybia.net/person/10303</v>
      </c>
    </row>
    <row r="3373" spans="1:18" x14ac:dyDescent="0.25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Q3373" t="str">
        <f t="shared" si="341"/>
        <v>,https://usaybia.net/person/10304</v>
      </c>
      <c r="R3373" t="str">
        <f t="shared" si="340"/>
        <v>https://usaybia.net/person/10304</v>
      </c>
    </row>
    <row r="3374" spans="1:18" x14ac:dyDescent="0.25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Q3374" t="str">
        <f t="shared" si="341"/>
        <v>,https://usaybia.net/person/10305</v>
      </c>
      <c r="R3374" t="str">
        <f t="shared" si="340"/>
        <v>https://usaybia.net/person/10305</v>
      </c>
    </row>
    <row r="3375" spans="1:18" x14ac:dyDescent="0.25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Q3375" t="str">
        <f t="shared" si="341"/>
        <v>,https://usaybia.net/person/10306</v>
      </c>
      <c r="R3375" t="str">
        <f t="shared" si="340"/>
        <v>https://usaybia.net/person/10306</v>
      </c>
    </row>
    <row r="3376" spans="1:18" x14ac:dyDescent="0.25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E3376" t="s">
        <v>131</v>
      </c>
      <c r="K3376" s="1" t="s">
        <v>54</v>
      </c>
      <c r="Q3376" t="str">
        <f t="shared" si="341"/>
        <v>,https://usaybia.net/person/10307,https://ar.wikipedia.org/wiki/%D8%A7%D9%84%D8%A3%D8%B4%D8%B1%D9%81_%D9%85%D9%88%D8%B3%D9%89</v>
      </c>
      <c r="R3376" t="str">
        <f t="shared" si="340"/>
        <v>https://usaybia.net/person/10307,https://ar.wikipedia.org/wiki/%D8%A7%D9%84%D8%A3%D8%B4%D8%B1%D9%81_%D9%85%D9%88%D8%B3%D9%89</v>
      </c>
    </row>
    <row r="3377" spans="1:18" x14ac:dyDescent="0.25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E3377" t="s">
        <v>121</v>
      </c>
      <c r="Q3377" t="str">
        <f t="shared" si="341"/>
        <v>,https://usaybia.net/person/10308</v>
      </c>
      <c r="R3377" t="str">
        <f t="shared" si="340"/>
        <v>https://usaybia.net/person/10308</v>
      </c>
    </row>
    <row r="3378" spans="1:18" x14ac:dyDescent="0.25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Q3378" t="str">
        <f t="shared" si="341"/>
        <v>,https://usaybia.net/person/10309</v>
      </c>
      <c r="R3378" t="str">
        <f t="shared" si="340"/>
        <v>https://usaybia.net/person/10309</v>
      </c>
    </row>
    <row r="3379" spans="1:18" x14ac:dyDescent="0.25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Q3379" t="str">
        <f t="shared" si="341"/>
        <v>,https://usaybia.net/person/10310</v>
      </c>
      <c r="R3379" t="str">
        <f t="shared" si="340"/>
        <v>https://usaybia.net/person/10310</v>
      </c>
    </row>
    <row r="3380" spans="1:18" x14ac:dyDescent="0.25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Q3380" t="str">
        <f t="shared" si="341"/>
        <v>,https://usaybia.net/person/10311</v>
      </c>
      <c r="R3380" t="str">
        <f t="shared" si="340"/>
        <v>https://usaybia.net/person/10311</v>
      </c>
    </row>
    <row r="3381" spans="1:18" x14ac:dyDescent="0.25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E3381" t="s">
        <v>135</v>
      </c>
      <c r="K3381" s="1" t="s">
        <v>136</v>
      </c>
      <c r="Q3381" t="str">
        <f t="shared" si="341"/>
        <v>,https://usaybia.net/person/10312,https://ar.wikipedia.org/wiki/%D9%8A%D9%88%D9%86%D8%B3_%D8%A7%D8%A8%D9%86_%D9%85%D9%88%D8%AF%D9%88%D8%AF</v>
      </c>
      <c r="R3381" t="str">
        <f t="shared" si="340"/>
        <v>https://usaybia.net/person/10312,https://ar.wikipedia.org/wiki/%D9%8A%D9%88%D9%86%D8%B3_%D8%A7%D8%A8%D9%86_%D9%85%D9%88%D8%AF%D9%88%D8%AF</v>
      </c>
    </row>
    <row r="3382" spans="1:18" x14ac:dyDescent="0.25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Q3382" t="str">
        <f t="shared" si="341"/>
        <v>,https://usaybia.net/person/10313</v>
      </c>
      <c r="R3382" t="str">
        <f t="shared" si="340"/>
        <v>https://usaybia.net/person/10313</v>
      </c>
    </row>
    <row r="3383" spans="1:18" x14ac:dyDescent="0.25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E3383" t="s">
        <v>101</v>
      </c>
      <c r="Q3383" t="str">
        <f t="shared" si="341"/>
        <v>,https://usaybia.net/person/10314</v>
      </c>
      <c r="R3383" t="str">
        <f t="shared" si="340"/>
        <v>https://usaybia.net/person/10314</v>
      </c>
    </row>
    <row r="3384" spans="1:18" ht="31.5" x14ac:dyDescent="0.25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E3384" t="s">
        <v>137</v>
      </c>
      <c r="K3384" s="1" t="s">
        <v>138</v>
      </c>
      <c r="L3384" s="3" t="s">
        <v>139</v>
      </c>
      <c r="M3384" s="4" t="s">
        <v>140</v>
      </c>
      <c r="Q3384" t="str">
        <f t="shared" si="341"/>
        <v>,https://usaybia.net/person/10315,https://ar.wikipedia.org/wiki/%D8%A7%D9%84%D8%B5%D8%A7%D9%84%D8%AD_%D8%A3%D9%8A%D9%88%D8%A8,http://viaf.org/viaf/90077604,http://dx.doi.org/10.1163/1573-3912_islam_SIM_6543</v>
      </c>
      <c r="R3384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385" spans="1:18" x14ac:dyDescent="0.25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Q3385" t="str">
        <f t="shared" si="341"/>
        <v>,https://usaybia.net/person/10316</v>
      </c>
      <c r="R3385" t="str">
        <f t="shared" si="340"/>
        <v>https://usaybia.net/person/10316</v>
      </c>
    </row>
    <row r="3386" spans="1:18" x14ac:dyDescent="0.25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Q3386" t="str">
        <f t="shared" si="341"/>
        <v>,https://usaybia.net/person/10317</v>
      </c>
      <c r="R3386" t="str">
        <f t="shared" si="340"/>
        <v>https://usaybia.net/person/10317</v>
      </c>
    </row>
    <row r="3387" spans="1:18" x14ac:dyDescent="0.25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Q3387" t="str">
        <f t="shared" si="341"/>
        <v>,https://usaybia.net/person/10318</v>
      </c>
      <c r="R3387" t="str">
        <f t="shared" si="340"/>
        <v>https://usaybia.net/person/10318</v>
      </c>
    </row>
    <row r="3388" spans="1:18" x14ac:dyDescent="0.25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Q3388" t="str">
        <f t="shared" si="341"/>
        <v>,https://usaybia.net/person/10319</v>
      </c>
      <c r="R3388" t="str">
        <f t="shared" si="340"/>
        <v>https://usaybia.net/person/10319</v>
      </c>
    </row>
    <row r="3389" spans="1:18" x14ac:dyDescent="0.25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E3389" t="s">
        <v>38</v>
      </c>
      <c r="K3389" s="1" t="s">
        <v>39</v>
      </c>
      <c r="L3389" s="1" t="s">
        <v>43</v>
      </c>
      <c r="M3389" s="1"/>
      <c r="N3389" s="1"/>
      <c r="O3389" s="1"/>
      <c r="P3389" s="1"/>
      <c r="Q3389" t="str">
        <f t="shared" si="341"/>
        <v>,https://usaybia.net/person/10320,https://arz.wikipedia.org/wiki/%D8%A7%D9%84%D9%83%D8%A7%D9%85%D9%84_%D9%85%D8%AD%D9%85%D8%AF_%D8%A7%D8%A8%D9%86_%D8%A7%D9%84%D8%B9%D8%A7%D8%AF%D9%84,http://viaf.org/viaf/50020150</v>
      </c>
      <c r="R3389" t="str">
        <f t="shared" si="340"/>
        <v>https://usaybia.net/person/10320,https://arz.wikipedia.org/wiki/%D8%A7%D9%84%D9%83%D8%A7%D9%85%D9%84_%D9%85%D8%AD%D9%85%D8%AF_%D8%A7%D8%A8%D9%86_%D8%A7%D9%84%D8%B9%D8%A7%D8%AF%D9%84,http://viaf.org/viaf/50020150</v>
      </c>
    </row>
    <row r="3390" spans="1:18" x14ac:dyDescent="0.25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Q3390" t="str">
        <f t="shared" si="341"/>
        <v>,https://usaybia.net/person/10321</v>
      </c>
      <c r="R3390" t="str">
        <f t="shared" si="340"/>
        <v>https://usaybia.net/person/10321</v>
      </c>
    </row>
    <row r="3391" spans="1:18" x14ac:dyDescent="0.25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E3391" t="s">
        <v>122</v>
      </c>
      <c r="Q3391" t="str">
        <f t="shared" si="341"/>
        <v>,https://usaybia.net/person/10322</v>
      </c>
      <c r="R3391" t="str">
        <f t="shared" si="340"/>
        <v>https://usaybia.net/person/10322</v>
      </c>
    </row>
    <row r="3392" spans="1:18" x14ac:dyDescent="0.25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Q3392" t="str">
        <f t="shared" si="341"/>
        <v>,https://usaybia.net/person/10323</v>
      </c>
      <c r="R3392" t="str">
        <f t="shared" si="340"/>
        <v>https://usaybia.net/person/10323</v>
      </c>
    </row>
    <row r="3393" spans="1:18" x14ac:dyDescent="0.25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E3393" t="s">
        <v>40</v>
      </c>
      <c r="K3393" s="1" t="s">
        <v>41</v>
      </c>
      <c r="L3393" s="1" t="s">
        <v>42</v>
      </c>
      <c r="M3393" s="1"/>
      <c r="N3393" s="1"/>
      <c r="O3393" s="1"/>
      <c r="P3393" s="1"/>
      <c r="Q3393" t="str">
        <f t="shared" si="341"/>
        <v>,https://usaybia.net/person/10324,https://ar.wikipedia.org/wiki/%D8%A7%D9%84%D9%85%D8%B9%D8%B8%D9%85_%D8%B9%D9%8A%D8%B3%D9%89_%D8%A8%D9%86_%D8%A7%D9%84%D8%B9%D8%A7%D8%AF%D9%84,http://viaf.org/viaf/1634149844942602960006</v>
      </c>
      <c r="R3393" t="str">
        <f t="shared" si="340"/>
        <v>https://usaybia.net/person/10324,https://ar.wikipedia.org/wiki/%D8%A7%D9%84%D9%85%D8%B9%D8%B8%D9%85_%D8%B9%D9%8A%D8%B3%D9%89_%D8%A8%D9%86_%D8%A7%D9%84%D8%B9%D8%A7%D8%AF%D9%84,http://viaf.org/viaf/1634149844942602960006</v>
      </c>
    </row>
    <row r="3394" spans="1:18" x14ac:dyDescent="0.25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Q3394" t="str">
        <f t="shared" si="341"/>
        <v>,https://usaybia.net/person/10325</v>
      </c>
      <c r="R3394" t="str">
        <f t="shared" ref="R3394:R3415" si="346">RIGHT(Q3394,LEN(Q3394)-1)</f>
        <v>https://usaybia.net/person/10325</v>
      </c>
    </row>
    <row r="3395" spans="1:18" x14ac:dyDescent="0.25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Q3395" t="str">
        <f t="shared" ref="Q3395:Q3458" si="347">SUBSTITUTE(SUBSTITUTE(SUBSTITUTE(CONCATENATE(C3395,F3395,G3395,H3395,I3395,J3395,K3395,L3395,SUBSTITUTE(M3395,".emedien.ub.uni-muenchen.de",""),N3395,O3395,P3395),"http",",http"),"xxx",""),"XXX","")</f>
        <v>,https://usaybia.net/person/10326</v>
      </c>
      <c r="R3395" t="str">
        <f t="shared" si="346"/>
        <v>https://usaybia.net/person/10326</v>
      </c>
    </row>
    <row r="3396" spans="1:18" x14ac:dyDescent="0.25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Q3396" t="str">
        <f t="shared" si="347"/>
        <v>,https://usaybia.net/person/10327</v>
      </c>
      <c r="R3396" t="str">
        <f t="shared" si="346"/>
        <v>https://usaybia.net/person/10327</v>
      </c>
    </row>
    <row r="3397" spans="1:18" x14ac:dyDescent="0.25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E3397" t="s">
        <v>151</v>
      </c>
      <c r="Q3397" t="str">
        <f t="shared" si="347"/>
        <v>,https://usaybia.net/person/10328</v>
      </c>
      <c r="R3397" t="str">
        <f t="shared" si="346"/>
        <v>https://usaybia.net/person/10328</v>
      </c>
    </row>
    <row r="3398" spans="1:18" x14ac:dyDescent="0.25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Q3398" t="str">
        <f t="shared" si="347"/>
        <v>,https://usaybia.net/person/10329</v>
      </c>
      <c r="R3398" t="str">
        <f t="shared" si="346"/>
        <v>https://usaybia.net/person/10329</v>
      </c>
    </row>
    <row r="3399" spans="1:18" x14ac:dyDescent="0.25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Q3399" t="str">
        <f t="shared" si="347"/>
        <v>,https://usaybia.net/person/10330</v>
      </c>
      <c r="R3399" t="str">
        <f t="shared" si="346"/>
        <v>https://usaybia.net/person/10330</v>
      </c>
    </row>
    <row r="3400" spans="1:18" x14ac:dyDescent="0.25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E3400" t="s">
        <v>91</v>
      </c>
      <c r="Q3400" t="str">
        <f t="shared" si="347"/>
        <v>,https://usaybia.net/person/10331</v>
      </c>
      <c r="R3400" t="str">
        <f t="shared" si="346"/>
        <v>https://usaybia.net/person/10331</v>
      </c>
    </row>
    <row r="3401" spans="1:18" x14ac:dyDescent="0.25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Q3401" t="str">
        <f t="shared" si="347"/>
        <v>,https://usaybia.net/person/10332</v>
      </c>
      <c r="R3401" t="str">
        <f t="shared" si="346"/>
        <v>https://usaybia.net/person/10332</v>
      </c>
    </row>
    <row r="3402" spans="1:18" x14ac:dyDescent="0.25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Q3402" t="str">
        <f t="shared" si="347"/>
        <v>,https://usaybia.net/person/10333</v>
      </c>
      <c r="R3402" t="str">
        <f t="shared" si="346"/>
        <v>https://usaybia.net/person/10333</v>
      </c>
    </row>
    <row r="3403" spans="1:18" x14ac:dyDescent="0.25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Q3403" t="str">
        <f t="shared" si="347"/>
        <v>,https://usaybia.net/person/10401</v>
      </c>
      <c r="R3403" t="str">
        <f t="shared" si="346"/>
        <v>https://usaybia.net/person/10401</v>
      </c>
    </row>
    <row r="3404" spans="1:18" x14ac:dyDescent="0.25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Q3404" t="str">
        <f t="shared" si="347"/>
        <v>,https://usaybia.net/person/10402</v>
      </c>
      <c r="R3404" t="str">
        <f t="shared" si="346"/>
        <v>https://usaybia.net/person/10402</v>
      </c>
    </row>
    <row r="3405" spans="1:18" x14ac:dyDescent="0.25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Q3405" t="str">
        <f t="shared" si="347"/>
        <v>,https://usaybia.net/person/10403</v>
      </c>
      <c r="R3405" t="str">
        <f t="shared" si="346"/>
        <v>https://usaybia.net/person/10403</v>
      </c>
    </row>
    <row r="3406" spans="1:18" x14ac:dyDescent="0.25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Q3406" t="str">
        <f t="shared" si="347"/>
        <v>,https://usaybia.net/person/10404</v>
      </c>
      <c r="R3406" t="str">
        <f t="shared" si="346"/>
        <v>https://usaybia.net/person/10404</v>
      </c>
    </row>
    <row r="3407" spans="1:18" x14ac:dyDescent="0.25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Q3407" t="str">
        <f t="shared" si="347"/>
        <v>,https://usaybia.net/person/10405</v>
      </c>
      <c r="R3407" t="str">
        <f t="shared" si="346"/>
        <v>https://usaybia.net/person/10405</v>
      </c>
    </row>
    <row r="3408" spans="1:18" x14ac:dyDescent="0.25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Q3408" t="str">
        <f t="shared" si="347"/>
        <v>,https://usaybia.net/person/10406</v>
      </c>
      <c r="R3408" t="str">
        <f t="shared" si="346"/>
        <v>https://usaybia.net/person/10406</v>
      </c>
    </row>
    <row r="3409" spans="1:18" x14ac:dyDescent="0.25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Q3409" t="str">
        <f t="shared" si="347"/>
        <v>,https://usaybia.net/person/10407</v>
      </c>
      <c r="R3409" t="str">
        <f t="shared" si="346"/>
        <v>https://usaybia.net/person/10407</v>
      </c>
    </row>
    <row r="3410" spans="1:18" x14ac:dyDescent="0.25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Q3410" t="str">
        <f t="shared" si="347"/>
        <v>,https://usaybia.net/person/10408</v>
      </c>
      <c r="R3410" t="str">
        <f t="shared" si="346"/>
        <v>https://usaybia.net/person/10408</v>
      </c>
    </row>
    <row r="3411" spans="1:18" x14ac:dyDescent="0.25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Q3411" t="str">
        <f t="shared" si="347"/>
        <v>,https://usaybia.net/person/10409</v>
      </c>
      <c r="R3411" t="str">
        <f t="shared" si="346"/>
        <v>https://usaybia.net/person/10409</v>
      </c>
    </row>
    <row r="3412" spans="1:18" x14ac:dyDescent="0.25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Q3412" t="str">
        <f t="shared" si="347"/>
        <v>,https://usaybia.net/person/10410</v>
      </c>
      <c r="R3412" t="str">
        <f t="shared" si="346"/>
        <v>https://usaybia.net/person/10410</v>
      </c>
    </row>
    <row r="3413" spans="1:18" x14ac:dyDescent="0.25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Q3413" t="str">
        <f t="shared" si="347"/>
        <v>,https://usaybia.net/person/10411</v>
      </c>
      <c r="R3413" t="str">
        <f t="shared" si="346"/>
        <v>https://usaybia.net/person/10411</v>
      </c>
    </row>
    <row r="3414" spans="1:18" x14ac:dyDescent="0.25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Q3414" t="str">
        <f t="shared" si="347"/>
        <v>,https://usaybia.net/person/10412</v>
      </c>
      <c r="R3414" t="str">
        <f t="shared" si="346"/>
        <v>https://usaybia.net/person/10412</v>
      </c>
    </row>
    <row r="3415" spans="1:18" x14ac:dyDescent="0.25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Q3415" t="str">
        <f t="shared" si="347"/>
        <v>,https://usaybia.net/person/10413</v>
      </c>
      <c r="R3415" t="str">
        <f t="shared" si="346"/>
        <v>https://usaybia.net/person/10413</v>
      </c>
    </row>
    <row r="3416" spans="1:18" x14ac:dyDescent="0.25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s="1" t="s">
        <v>65</v>
      </c>
      <c r="N3416" s="1"/>
      <c r="O3416" s="1"/>
      <c r="P3416" s="1"/>
      <c r="Q3416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16" t="str">
        <f>RIGHT(Q3416,LEN(Q3416)-1)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17" spans="1:18" x14ac:dyDescent="0.25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Q3417" t="str">
        <f t="shared" si="347"/>
        <v>,https://usaybia.net/person/10415</v>
      </c>
      <c r="R3417" t="str">
        <f t="shared" ref="R3417:R3480" si="352">RIGHT(Q3417,LEN(Q3417)-1)</f>
        <v>https://usaybia.net/person/10415</v>
      </c>
    </row>
    <row r="3418" spans="1:18" x14ac:dyDescent="0.25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Q3418" t="str">
        <f t="shared" si="347"/>
        <v>,https://usaybia.net/person/10416</v>
      </c>
      <c r="R3418" t="str">
        <f t="shared" si="352"/>
        <v>https://usaybia.net/person/10416</v>
      </c>
    </row>
    <row r="3419" spans="1:18" x14ac:dyDescent="0.25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Q3419" t="str">
        <f t="shared" si="347"/>
        <v>,https://usaybia.net/person/10417</v>
      </c>
      <c r="R3419" t="str">
        <f t="shared" si="352"/>
        <v>https://usaybia.net/person/10417</v>
      </c>
    </row>
    <row r="3420" spans="1:18" x14ac:dyDescent="0.25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Q3420" t="str">
        <f t="shared" si="347"/>
        <v>,https://usaybia.net/person/10418</v>
      </c>
      <c r="R3420" t="str">
        <f t="shared" si="352"/>
        <v>https://usaybia.net/person/10418</v>
      </c>
    </row>
    <row r="3421" spans="1:18" x14ac:dyDescent="0.25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Q3421" t="str">
        <f t="shared" si="347"/>
        <v>,https://usaybia.net/person/10419</v>
      </c>
      <c r="R3421" t="str">
        <f t="shared" si="352"/>
        <v>https://usaybia.net/person/10419</v>
      </c>
    </row>
    <row r="3422" spans="1:18" x14ac:dyDescent="0.25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Q3422" t="str">
        <f t="shared" si="347"/>
        <v>,https://usaybia.net/person/10420</v>
      </c>
      <c r="R3422" t="str">
        <f t="shared" si="352"/>
        <v>https://usaybia.net/person/10420</v>
      </c>
    </row>
    <row r="3423" spans="1:18" x14ac:dyDescent="0.25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Q3423" t="str">
        <f t="shared" si="347"/>
        <v>,https://usaybia.net/person/10421</v>
      </c>
      <c r="R3423" t="str">
        <f t="shared" si="352"/>
        <v>https://usaybia.net/person/10421</v>
      </c>
    </row>
    <row r="3424" spans="1:18" x14ac:dyDescent="0.25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Q3424" t="str">
        <f t="shared" si="347"/>
        <v>,https://usaybia.net/person/10422</v>
      </c>
      <c r="R3424" t="str">
        <f t="shared" si="352"/>
        <v>https://usaybia.net/person/10422</v>
      </c>
    </row>
    <row r="3425" spans="1:18" x14ac:dyDescent="0.25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Q3425" t="str">
        <f t="shared" si="347"/>
        <v>,https://usaybia.net/person/10423</v>
      </c>
      <c r="R3425" t="str">
        <f t="shared" si="352"/>
        <v>https://usaybia.net/person/10423</v>
      </c>
    </row>
    <row r="3426" spans="1:18" x14ac:dyDescent="0.25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Q3426" t="str">
        <f t="shared" si="347"/>
        <v>,https://usaybia.net/person/10424</v>
      </c>
      <c r="R3426" t="str">
        <f t="shared" si="352"/>
        <v>https://usaybia.net/person/10424</v>
      </c>
    </row>
    <row r="3427" spans="1:18" x14ac:dyDescent="0.25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Q3427" t="str">
        <f t="shared" si="347"/>
        <v>,https://usaybia.net/person/10425</v>
      </c>
      <c r="R3427" t="str">
        <f t="shared" si="352"/>
        <v>https://usaybia.net/person/10425</v>
      </c>
    </row>
    <row r="3428" spans="1:18" x14ac:dyDescent="0.25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Q3428" t="str">
        <f t="shared" si="347"/>
        <v>,https://usaybia.net/person/10426</v>
      </c>
      <c r="R3428" t="str">
        <f t="shared" si="352"/>
        <v>https://usaybia.net/person/10426</v>
      </c>
    </row>
    <row r="3429" spans="1:18" x14ac:dyDescent="0.25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Q3429" t="str">
        <f t="shared" si="347"/>
        <v>,https://usaybia.net/person/10427</v>
      </c>
      <c r="R3429" t="str">
        <f t="shared" si="352"/>
        <v>https://usaybia.net/person/10427</v>
      </c>
    </row>
    <row r="3430" spans="1:18" x14ac:dyDescent="0.25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Q3430" t="str">
        <f t="shared" si="347"/>
        <v>,https://usaybia.net/person/10428</v>
      </c>
      <c r="R3430" t="str">
        <f t="shared" si="352"/>
        <v>https://usaybia.net/person/10428</v>
      </c>
    </row>
    <row r="3431" spans="1:18" x14ac:dyDescent="0.25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Q3431" t="str">
        <f t="shared" si="347"/>
        <v>,https://usaybia.net/person/10429</v>
      </c>
      <c r="R3431" t="str">
        <f t="shared" si="352"/>
        <v>https://usaybia.net/person/10429</v>
      </c>
    </row>
    <row r="3432" spans="1:18" x14ac:dyDescent="0.25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Q3432" t="str">
        <f t="shared" si="347"/>
        <v>,https://usaybia.net/person/10430</v>
      </c>
      <c r="R3432" t="str">
        <f t="shared" si="352"/>
        <v>https://usaybia.net/person/10430</v>
      </c>
    </row>
    <row r="3433" spans="1:18" x14ac:dyDescent="0.25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E3433" t="s">
        <v>129</v>
      </c>
      <c r="Q3433" t="str">
        <f t="shared" si="347"/>
        <v>,https://usaybia.net/person/10431</v>
      </c>
      <c r="R3433" t="str">
        <f t="shared" si="352"/>
        <v>https://usaybia.net/person/10431</v>
      </c>
    </row>
    <row r="3434" spans="1:18" x14ac:dyDescent="0.25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E3434" t="s">
        <v>34</v>
      </c>
      <c r="L3434" t="s">
        <v>35</v>
      </c>
      <c r="Q3434" t="str">
        <f t="shared" si="347"/>
        <v>,https://usaybia.net/person/10432,http://viaf.org/viaf/32302701</v>
      </c>
      <c r="R3434" t="str">
        <f t="shared" si="352"/>
        <v>https://usaybia.net/person/10432,http://viaf.org/viaf/32302701</v>
      </c>
    </row>
    <row r="3435" spans="1:18" x14ac:dyDescent="0.25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Q3435" t="str">
        <f t="shared" si="347"/>
        <v>,https://usaybia.net/person/10433</v>
      </c>
      <c r="R3435" t="str">
        <f t="shared" si="352"/>
        <v>https://usaybia.net/person/10433</v>
      </c>
    </row>
    <row r="3436" spans="1:18" x14ac:dyDescent="0.25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E3436" t="s">
        <v>128</v>
      </c>
      <c r="Q3436" t="str">
        <f t="shared" si="347"/>
        <v>,https://usaybia.net/person/10501</v>
      </c>
      <c r="R3436" t="str">
        <f t="shared" si="352"/>
        <v>https://usaybia.net/person/10501</v>
      </c>
    </row>
    <row r="3437" spans="1:18" x14ac:dyDescent="0.25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Q3437" t="str">
        <f t="shared" si="347"/>
        <v>,https://usaybia.net/person/10502</v>
      </c>
      <c r="R3437" t="str">
        <f t="shared" si="352"/>
        <v>https://usaybia.net/person/10502</v>
      </c>
    </row>
    <row r="3438" spans="1:18" x14ac:dyDescent="0.25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E3438" t="s">
        <v>82</v>
      </c>
      <c r="Q3438" t="str">
        <f t="shared" si="347"/>
        <v>,https://usaybia.net/person/10503</v>
      </c>
      <c r="R3438" t="str">
        <f t="shared" si="352"/>
        <v>https://usaybia.net/person/10503</v>
      </c>
    </row>
    <row r="3439" spans="1:18" x14ac:dyDescent="0.25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Q3439" t="str">
        <f t="shared" si="347"/>
        <v>,https://usaybia.net/person/10504</v>
      </c>
      <c r="R3439" t="str">
        <f t="shared" si="352"/>
        <v>https://usaybia.net/person/10504</v>
      </c>
    </row>
    <row r="3440" spans="1:18" ht="31.5" x14ac:dyDescent="0.25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E3440" t="s">
        <v>96</v>
      </c>
      <c r="L3440" s="3" t="s">
        <v>97</v>
      </c>
      <c r="Q3440" t="str">
        <f t="shared" si="347"/>
        <v>,https://usaybia.net/person/10505,http://viaf.org/viaf/88345355</v>
      </c>
      <c r="R3440" t="str">
        <f t="shared" si="352"/>
        <v>https://usaybia.net/person/10505,http://viaf.org/viaf/88345355</v>
      </c>
    </row>
    <row r="3441" spans="1:18" x14ac:dyDescent="0.25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Q3441" t="str">
        <f t="shared" si="347"/>
        <v>,https://usaybia.net/person/10506</v>
      </c>
      <c r="R3441" t="str">
        <f t="shared" si="352"/>
        <v>https://usaybia.net/person/10506</v>
      </c>
    </row>
    <row r="3442" spans="1:18" x14ac:dyDescent="0.25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Q3442" t="str">
        <f t="shared" si="347"/>
        <v>,https://usaybia.net/person/10507</v>
      </c>
      <c r="R3442" t="str">
        <f t="shared" si="352"/>
        <v>https://usaybia.net/person/10507</v>
      </c>
    </row>
    <row r="3443" spans="1:18" x14ac:dyDescent="0.25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Q3443" t="str">
        <f t="shared" si="347"/>
        <v>,https://usaybia.net/person/10508</v>
      </c>
      <c r="R3443" t="str">
        <f t="shared" si="352"/>
        <v>https://usaybia.net/person/10508</v>
      </c>
    </row>
    <row r="3444" spans="1:18" x14ac:dyDescent="0.25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Q3444" t="str">
        <f t="shared" si="347"/>
        <v>,https://usaybia.net/person/10509</v>
      </c>
      <c r="R3444" t="str">
        <f t="shared" si="352"/>
        <v>https://usaybia.net/person/10509</v>
      </c>
    </row>
    <row r="3445" spans="1:18" x14ac:dyDescent="0.25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Q3445" t="str">
        <f t="shared" si="347"/>
        <v>,https://usaybia.net/person/10510</v>
      </c>
      <c r="R3445" t="str">
        <f t="shared" si="352"/>
        <v>https://usaybia.net/person/10510</v>
      </c>
    </row>
    <row r="3446" spans="1:18" x14ac:dyDescent="0.25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Q3446" t="str">
        <f t="shared" si="347"/>
        <v>,https://usaybia.net/person/10511</v>
      </c>
      <c r="R3446" t="str">
        <f t="shared" si="352"/>
        <v>https://usaybia.net/person/10511</v>
      </c>
    </row>
    <row r="3447" spans="1:18" x14ac:dyDescent="0.25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Q3447" t="str">
        <f t="shared" si="347"/>
        <v>,https://usaybia.net/person/10512</v>
      </c>
      <c r="R3447" t="str">
        <f t="shared" si="352"/>
        <v>https://usaybia.net/person/10512</v>
      </c>
    </row>
    <row r="3448" spans="1:18" ht="31.5" x14ac:dyDescent="0.25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E3448" t="s">
        <v>77</v>
      </c>
      <c r="K3448" s="1" t="s">
        <v>78</v>
      </c>
      <c r="L3448" s="3" t="s">
        <v>79</v>
      </c>
      <c r="Q3448" t="str">
        <f t="shared" si="347"/>
        <v>,https://usaybia.net/person/10513,https://ar.wikipedia.org/wiki/%D9%85%D8%A4%D9%8A%D8%AF_%D8%A7%D9%84%D8%AF%D9%8A%D9%86_%D8%A7%D9%84%D8%B9%D8%B1%D8%B6%D9%8A,http://viaf.org/viaf/10257772</v>
      </c>
      <c r="R3448" t="str">
        <f t="shared" si="352"/>
        <v>https://usaybia.net/person/10513,https://ar.wikipedia.org/wiki/%D9%85%D8%A4%D9%8A%D8%AF_%D8%A7%D9%84%D8%AF%D9%8A%D9%86_%D8%A7%D9%84%D8%B9%D8%B1%D8%B6%D9%8A,http://viaf.org/viaf/10257772</v>
      </c>
    </row>
    <row r="3449" spans="1:18" x14ac:dyDescent="0.25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Q3449" t="str">
        <f t="shared" si="347"/>
        <v>,https://usaybia.net/person/10514</v>
      </c>
      <c r="R3449" t="str">
        <f t="shared" si="352"/>
        <v>https://usaybia.net/person/10514</v>
      </c>
    </row>
    <row r="3450" spans="1:18" x14ac:dyDescent="0.25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Q3450" t="str">
        <f t="shared" si="347"/>
        <v>,https://usaybia.net/person/10515</v>
      </c>
      <c r="R3450" t="str">
        <f t="shared" si="352"/>
        <v>https://usaybia.net/person/10515</v>
      </c>
    </row>
    <row r="3451" spans="1:18" x14ac:dyDescent="0.25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Q3451" t="str">
        <f t="shared" si="347"/>
        <v>,https://usaybia.net/person/10516</v>
      </c>
      <c r="R3451" t="str">
        <f t="shared" si="352"/>
        <v>https://usaybia.net/person/10516</v>
      </c>
    </row>
    <row r="3452" spans="1:18" x14ac:dyDescent="0.25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Q3452" t="str">
        <f t="shared" si="347"/>
        <v>,https://usaybia.net/person/10517</v>
      </c>
      <c r="R3452" t="str">
        <f t="shared" si="352"/>
        <v>https://usaybia.net/person/10517</v>
      </c>
    </row>
    <row r="3453" spans="1:18" x14ac:dyDescent="0.25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Q3453" t="str">
        <f t="shared" si="347"/>
        <v>,https://usaybia.net/person/10518</v>
      </c>
      <c r="R3453" t="str">
        <f t="shared" si="352"/>
        <v>https://usaybia.net/person/10518</v>
      </c>
    </row>
    <row r="3454" spans="1:18" x14ac:dyDescent="0.25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Q3454" t="str">
        <f t="shared" si="347"/>
        <v>,https://usaybia.net/person/10519</v>
      </c>
      <c r="R3454" t="str">
        <f t="shared" si="352"/>
        <v>https://usaybia.net/person/10519</v>
      </c>
    </row>
    <row r="3455" spans="1:18" x14ac:dyDescent="0.25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Q3455" t="str">
        <f t="shared" si="347"/>
        <v>,https://usaybia.net/person/10520</v>
      </c>
      <c r="R3455" t="str">
        <f t="shared" si="352"/>
        <v>https://usaybia.net/person/10520</v>
      </c>
    </row>
    <row r="3456" spans="1:18" x14ac:dyDescent="0.25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Q3456" t="str">
        <f t="shared" si="347"/>
        <v>,https://usaybia.net/person/10521</v>
      </c>
      <c r="R3456" t="str">
        <f t="shared" si="352"/>
        <v>https://usaybia.net/person/10521</v>
      </c>
    </row>
    <row r="3457" spans="1:18" x14ac:dyDescent="0.25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Q3457" t="str">
        <f t="shared" si="347"/>
        <v>,https://usaybia.net/person/10522</v>
      </c>
      <c r="R3457" t="str">
        <f t="shared" si="352"/>
        <v>https://usaybia.net/person/10522</v>
      </c>
    </row>
    <row r="3458" spans="1:18" x14ac:dyDescent="0.25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Q3458" t="str">
        <f t="shared" si="347"/>
        <v>,https://usaybia.net/person/10523</v>
      </c>
      <c r="R3458" t="str">
        <f t="shared" si="352"/>
        <v>https://usaybia.net/person/10523</v>
      </c>
    </row>
    <row r="3459" spans="1:18" x14ac:dyDescent="0.25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Q3459" t="str">
        <f t="shared" ref="Q3459:Q3522" si="353">SUBSTITUTE(SUBSTITUTE(SUBSTITUTE(CONCATENATE(C3459,F3459,G3459,H3459,I3459,J3459,K3459,L3459,SUBSTITUTE(M3459,".emedien.ub.uni-muenchen.de",""),N3459,O3459,P3459),"http",",http"),"xxx",""),"XXX","")</f>
        <v>,https://usaybia.net/person/10524</v>
      </c>
      <c r="R3459" t="str">
        <f t="shared" si="352"/>
        <v>https://usaybia.net/person/10524</v>
      </c>
    </row>
    <row r="3460" spans="1:18" x14ac:dyDescent="0.25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Q3460" t="str">
        <f t="shared" si="353"/>
        <v>,https://usaybia.net/person/10525</v>
      </c>
      <c r="R3460" t="str">
        <f t="shared" si="352"/>
        <v>https://usaybia.net/person/10525</v>
      </c>
    </row>
    <row r="3461" spans="1:18" x14ac:dyDescent="0.25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Q3461" t="str">
        <f t="shared" si="353"/>
        <v>,https://usaybia.net/person/10526</v>
      </c>
      <c r="R3461" t="str">
        <f t="shared" si="352"/>
        <v>https://usaybia.net/person/10526</v>
      </c>
    </row>
    <row r="3462" spans="1:18" x14ac:dyDescent="0.25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Q3462" t="str">
        <f t="shared" si="353"/>
        <v>,https://usaybia.net/person/10527</v>
      </c>
      <c r="R3462" t="str">
        <f t="shared" si="352"/>
        <v>https://usaybia.net/person/10527</v>
      </c>
    </row>
    <row r="3463" spans="1:18" x14ac:dyDescent="0.25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Q3463" t="str">
        <f t="shared" si="353"/>
        <v>,https://usaybia.net/person/10528</v>
      </c>
      <c r="R3463" t="str">
        <f t="shared" si="352"/>
        <v>https://usaybia.net/person/10528</v>
      </c>
    </row>
    <row r="3464" spans="1:18" x14ac:dyDescent="0.25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Q3464" t="str">
        <f t="shared" si="353"/>
        <v>,https://usaybia.net/person/10529</v>
      </c>
      <c r="R3464" t="str">
        <f t="shared" si="352"/>
        <v>https://usaybia.net/person/10529</v>
      </c>
    </row>
    <row r="3465" spans="1:18" x14ac:dyDescent="0.25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Q3465" t="str">
        <f t="shared" si="353"/>
        <v>,https://usaybia.net/person/10530</v>
      </c>
      <c r="R3465" t="str">
        <f t="shared" si="352"/>
        <v>https://usaybia.net/person/10530</v>
      </c>
    </row>
    <row r="3466" spans="1:18" x14ac:dyDescent="0.25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Q3466" t="str">
        <f t="shared" si="353"/>
        <v>,https://usaybia.net/person/10531</v>
      </c>
      <c r="R3466" t="str">
        <f t="shared" si="352"/>
        <v>https://usaybia.net/person/10531</v>
      </c>
    </row>
    <row r="3467" spans="1:18" x14ac:dyDescent="0.25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Q3467" t="str">
        <f t="shared" si="353"/>
        <v>,https://usaybia.net/person/10532</v>
      </c>
      <c r="R3467" t="str">
        <f t="shared" si="352"/>
        <v>https://usaybia.net/person/10532</v>
      </c>
    </row>
    <row r="3468" spans="1:18" x14ac:dyDescent="0.25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Q3468" t="str">
        <f t="shared" si="353"/>
        <v>,https://usaybia.net/person/10533</v>
      </c>
      <c r="R3468" t="str">
        <f t="shared" si="352"/>
        <v>https://usaybia.net/person/10533</v>
      </c>
    </row>
    <row r="3469" spans="1:18" x14ac:dyDescent="0.25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Q3469" t="str">
        <f t="shared" si="353"/>
        <v>,https://usaybia.net/person/10601</v>
      </c>
      <c r="R3469" t="str">
        <f t="shared" si="352"/>
        <v>https://usaybia.net/person/10601</v>
      </c>
    </row>
    <row r="3470" spans="1:18" x14ac:dyDescent="0.25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Q3470" t="str">
        <f t="shared" si="353"/>
        <v>,https://usaybia.net/person/10602</v>
      </c>
      <c r="R3470" t="str">
        <f t="shared" si="352"/>
        <v>https://usaybia.net/person/10602</v>
      </c>
    </row>
    <row r="3471" spans="1:18" x14ac:dyDescent="0.25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Q3471" t="str">
        <f t="shared" si="353"/>
        <v>,https://usaybia.net/person/10603</v>
      </c>
      <c r="R3471" t="str">
        <f t="shared" si="352"/>
        <v>https://usaybia.net/person/10603</v>
      </c>
    </row>
    <row r="3472" spans="1:18" x14ac:dyDescent="0.25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Q3472" t="str">
        <f t="shared" si="353"/>
        <v>,https://usaybia.net/person/10604</v>
      </c>
      <c r="R3472" t="str">
        <f t="shared" si="352"/>
        <v>https://usaybia.net/person/10604</v>
      </c>
    </row>
    <row r="3473" spans="1:18" x14ac:dyDescent="0.25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Q3473" t="str">
        <f t="shared" si="353"/>
        <v>,https://usaybia.net/person/10605</v>
      </c>
      <c r="R3473" t="str">
        <f t="shared" si="352"/>
        <v>https://usaybia.net/person/10605</v>
      </c>
    </row>
    <row r="3474" spans="1:18" ht="31.5" x14ac:dyDescent="0.25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E3474" t="s">
        <v>80</v>
      </c>
      <c r="L3474" s="3" t="s">
        <v>81</v>
      </c>
      <c r="Q3474" t="str">
        <f t="shared" si="353"/>
        <v>,https://usaybia.net/person/10606,http://viaf.org/viaf/90084451</v>
      </c>
      <c r="R3474" t="str">
        <f t="shared" si="352"/>
        <v>https://usaybia.net/person/10606,http://viaf.org/viaf/90084451</v>
      </c>
    </row>
    <row r="3475" spans="1:18" x14ac:dyDescent="0.25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Q3475" t="str">
        <f t="shared" si="353"/>
        <v>,https://usaybia.net/person/10607</v>
      </c>
      <c r="R3475" t="str">
        <f t="shared" si="352"/>
        <v>https://usaybia.net/person/10607</v>
      </c>
    </row>
    <row r="3476" spans="1:18" x14ac:dyDescent="0.25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Q3476" t="str">
        <f t="shared" si="353"/>
        <v>,https://usaybia.net/person/10608</v>
      </c>
      <c r="R3476" t="str">
        <f t="shared" si="352"/>
        <v>https://usaybia.net/person/10608</v>
      </c>
    </row>
    <row r="3477" spans="1:18" x14ac:dyDescent="0.25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Q3477" t="str">
        <f t="shared" si="353"/>
        <v>,https://usaybia.net/person/10609</v>
      </c>
      <c r="R3477" t="str">
        <f t="shared" si="352"/>
        <v>https://usaybia.net/person/10609</v>
      </c>
    </row>
    <row r="3478" spans="1:18" x14ac:dyDescent="0.25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Q3478" t="str">
        <f t="shared" si="353"/>
        <v>,https://usaybia.net/person/10610</v>
      </c>
      <c r="R3478" t="str">
        <f t="shared" si="352"/>
        <v>https://usaybia.net/person/10610</v>
      </c>
    </row>
    <row r="3479" spans="1:18" x14ac:dyDescent="0.25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Q3479" t="str">
        <f t="shared" si="353"/>
        <v>,https://usaybia.net/person/10611</v>
      </c>
      <c r="R3479" t="str">
        <f t="shared" si="352"/>
        <v>https://usaybia.net/person/10611</v>
      </c>
    </row>
    <row r="3480" spans="1:18" x14ac:dyDescent="0.25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Q3480" t="str">
        <f t="shared" si="353"/>
        <v>,https://usaybia.net/person/10612</v>
      </c>
      <c r="R3480" t="str">
        <f t="shared" si="352"/>
        <v>https://usaybia.net/person/10612</v>
      </c>
    </row>
    <row r="3481" spans="1:18" x14ac:dyDescent="0.25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Q3481" t="str">
        <f t="shared" si="353"/>
        <v>,https://usaybia.net/person/10613</v>
      </c>
      <c r="R3481" t="str">
        <f t="shared" ref="R3481:R3544" si="358">RIGHT(Q3481,LEN(Q3481)-1)</f>
        <v>https://usaybia.net/person/10613</v>
      </c>
    </row>
    <row r="3482" spans="1:18" x14ac:dyDescent="0.25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Q3482" t="str">
        <f t="shared" si="353"/>
        <v>,https://usaybia.net/person/10614</v>
      </c>
      <c r="R3482" t="str">
        <f t="shared" si="358"/>
        <v>https://usaybia.net/person/10614</v>
      </c>
    </row>
    <row r="3483" spans="1:18" x14ac:dyDescent="0.25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Q3483" t="str">
        <f t="shared" si="353"/>
        <v>,https://usaybia.net/person/10615</v>
      </c>
      <c r="R3483" t="str">
        <f t="shared" si="358"/>
        <v>https://usaybia.net/person/10615</v>
      </c>
    </row>
    <row r="3484" spans="1:18" x14ac:dyDescent="0.25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Q3484" t="str">
        <f t="shared" si="353"/>
        <v>,https://usaybia.net/person/10616</v>
      </c>
      <c r="R3484" t="str">
        <f t="shared" si="358"/>
        <v>https://usaybia.net/person/10616</v>
      </c>
    </row>
    <row r="3485" spans="1:18" x14ac:dyDescent="0.25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Q3485" t="str">
        <f t="shared" si="353"/>
        <v>,https://usaybia.net/person/10617</v>
      </c>
      <c r="R3485" t="str">
        <f t="shared" si="358"/>
        <v>https://usaybia.net/person/10617</v>
      </c>
    </row>
    <row r="3486" spans="1:18" x14ac:dyDescent="0.25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Q3486" t="str">
        <f t="shared" si="353"/>
        <v>,https://usaybia.net/person/10618</v>
      </c>
      <c r="R3486" t="str">
        <f t="shared" si="358"/>
        <v>https://usaybia.net/person/10618</v>
      </c>
    </row>
    <row r="3487" spans="1:18" x14ac:dyDescent="0.25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Q3487" t="str">
        <f t="shared" si="353"/>
        <v>,https://usaybia.net/person/10619</v>
      </c>
      <c r="R3487" t="str">
        <f t="shared" si="358"/>
        <v>https://usaybia.net/person/10619</v>
      </c>
    </row>
    <row r="3488" spans="1:18" x14ac:dyDescent="0.25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Q3488" t="str">
        <f t="shared" si="353"/>
        <v>,https://usaybia.net/person/10620</v>
      </c>
      <c r="R3488" t="str">
        <f t="shared" si="358"/>
        <v>https://usaybia.net/person/10620</v>
      </c>
    </row>
    <row r="3489" spans="1:18" x14ac:dyDescent="0.25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Q3489" t="str">
        <f t="shared" si="353"/>
        <v>,https://usaybia.net/person/10621</v>
      </c>
      <c r="R3489" t="str">
        <f t="shared" si="358"/>
        <v>https://usaybia.net/person/10621</v>
      </c>
    </row>
    <row r="3490" spans="1:18" x14ac:dyDescent="0.25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Q3490" t="str">
        <f t="shared" si="353"/>
        <v>,https://usaybia.net/person/10622</v>
      </c>
      <c r="R3490" t="str">
        <f t="shared" si="358"/>
        <v>https://usaybia.net/person/10622</v>
      </c>
    </row>
    <row r="3491" spans="1:18" x14ac:dyDescent="0.25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Q3491" t="str">
        <f t="shared" si="353"/>
        <v>,https://usaybia.net/person/10623</v>
      </c>
      <c r="R3491" t="str">
        <f t="shared" si="358"/>
        <v>https://usaybia.net/person/10623</v>
      </c>
    </row>
    <row r="3492" spans="1:18" x14ac:dyDescent="0.25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Q3492" t="str">
        <f t="shared" si="353"/>
        <v>,https://usaybia.net/person/10624</v>
      </c>
      <c r="R3492" t="str">
        <f t="shared" si="358"/>
        <v>https://usaybia.net/person/10624</v>
      </c>
    </row>
    <row r="3493" spans="1:18" x14ac:dyDescent="0.25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Q3493" t="str">
        <f t="shared" si="353"/>
        <v>,https://usaybia.net/person/10625</v>
      </c>
      <c r="R3493" t="str">
        <f t="shared" si="358"/>
        <v>https://usaybia.net/person/10625</v>
      </c>
    </row>
    <row r="3494" spans="1:18" x14ac:dyDescent="0.25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Q3494" t="str">
        <f t="shared" si="353"/>
        <v>,https://usaybia.net/person/10626</v>
      </c>
      <c r="R3494" t="str">
        <f t="shared" si="358"/>
        <v>https://usaybia.net/person/10626</v>
      </c>
    </row>
    <row r="3495" spans="1:18" x14ac:dyDescent="0.25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Q3495" t="str">
        <f t="shared" si="353"/>
        <v>,https://usaybia.net/person/10627</v>
      </c>
      <c r="R3495" t="str">
        <f t="shared" si="358"/>
        <v>https://usaybia.net/person/10627</v>
      </c>
    </row>
    <row r="3496" spans="1:18" x14ac:dyDescent="0.25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Q3496" t="str">
        <f t="shared" si="353"/>
        <v>,https://usaybia.net/person/10628</v>
      </c>
      <c r="R3496" t="str">
        <f t="shared" si="358"/>
        <v>https://usaybia.net/person/10628</v>
      </c>
    </row>
    <row r="3497" spans="1:18" x14ac:dyDescent="0.25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Q3497" t="str">
        <f t="shared" si="353"/>
        <v>,https://usaybia.net/person/10629</v>
      </c>
      <c r="R3497" t="str">
        <f t="shared" si="358"/>
        <v>https://usaybia.net/person/10629</v>
      </c>
    </row>
    <row r="3498" spans="1:18" x14ac:dyDescent="0.25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Q3498" t="str">
        <f t="shared" si="353"/>
        <v>,https://usaybia.net/person/10630</v>
      </c>
      <c r="R3498" t="str">
        <f t="shared" si="358"/>
        <v>https://usaybia.net/person/10630</v>
      </c>
    </row>
    <row r="3499" spans="1:18" x14ac:dyDescent="0.25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Q3499" t="str">
        <f t="shared" si="353"/>
        <v>,https://usaybia.net/person/10631</v>
      </c>
      <c r="R3499" t="str">
        <f t="shared" si="358"/>
        <v>https://usaybia.net/person/10631</v>
      </c>
    </row>
    <row r="3500" spans="1:18" x14ac:dyDescent="0.25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E3500" t="s">
        <v>28</v>
      </c>
      <c r="F3500" s="1" t="s">
        <v>26</v>
      </c>
      <c r="G3500" s="1" t="s">
        <v>27</v>
      </c>
      <c r="K3500" s="1" t="s">
        <v>25</v>
      </c>
      <c r="L3500" t="s">
        <v>29</v>
      </c>
      <c r="M3500" s="4" t="s">
        <v>132</v>
      </c>
      <c r="Q3500" t="str">
        <f t="shared" si="353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00" t="str">
        <f t="shared" si="358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01" spans="1:18" x14ac:dyDescent="0.25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Q3501" t="str">
        <f t="shared" si="353"/>
        <v>,https://usaybia.net/person/10633</v>
      </c>
      <c r="R3501" t="str">
        <f t="shared" si="358"/>
        <v>https://usaybia.net/person/10633</v>
      </c>
    </row>
    <row r="3502" spans="1:18" x14ac:dyDescent="0.25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Q3502" t="str">
        <f t="shared" si="353"/>
        <v>,https://usaybia.net/person/10701</v>
      </c>
      <c r="R3502" t="str">
        <f t="shared" si="358"/>
        <v>https://usaybia.net/person/10701</v>
      </c>
    </row>
    <row r="3503" spans="1:18" x14ac:dyDescent="0.25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Q3503" t="str">
        <f t="shared" si="353"/>
        <v>,https://usaybia.net/person/10702</v>
      </c>
      <c r="R3503" t="str">
        <f t="shared" si="358"/>
        <v>https://usaybia.net/person/10702</v>
      </c>
    </row>
    <row r="3504" spans="1:18" x14ac:dyDescent="0.25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Q3504" t="str">
        <f t="shared" si="353"/>
        <v>,https://usaybia.net/person/10703</v>
      </c>
      <c r="R3504" t="str">
        <f t="shared" si="358"/>
        <v>https://usaybia.net/person/10703</v>
      </c>
    </row>
    <row r="3505" spans="1:18" x14ac:dyDescent="0.25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Q3505" t="str">
        <f t="shared" si="353"/>
        <v>,https://usaybia.net/person/10704</v>
      </c>
      <c r="R3505" t="str">
        <f t="shared" si="358"/>
        <v>https://usaybia.net/person/10704</v>
      </c>
    </row>
    <row r="3506" spans="1:18" x14ac:dyDescent="0.25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Q3506" t="str">
        <f t="shared" si="353"/>
        <v>,https://usaybia.net/person/10705</v>
      </c>
      <c r="R3506" t="str">
        <f t="shared" si="358"/>
        <v>https://usaybia.net/person/10705</v>
      </c>
    </row>
    <row r="3507" spans="1:18" x14ac:dyDescent="0.25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Q3507" t="str">
        <f t="shared" si="353"/>
        <v>,https://usaybia.net/person/10706</v>
      </c>
      <c r="R3507" t="str">
        <f t="shared" si="358"/>
        <v>https://usaybia.net/person/10706</v>
      </c>
    </row>
    <row r="3508" spans="1:18" x14ac:dyDescent="0.25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Q3508" t="str">
        <f t="shared" si="353"/>
        <v>,https://usaybia.net/person/10707</v>
      </c>
      <c r="R3508" t="str">
        <f t="shared" si="358"/>
        <v>https://usaybia.net/person/10707</v>
      </c>
    </row>
    <row r="3509" spans="1:18" x14ac:dyDescent="0.25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Q3509" t="str">
        <f t="shared" si="353"/>
        <v>,https://usaybia.net/person/10708</v>
      </c>
      <c r="R3509" t="str">
        <f t="shared" si="358"/>
        <v>https://usaybia.net/person/10708</v>
      </c>
    </row>
    <row r="3510" spans="1:18" x14ac:dyDescent="0.25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Q3510" t="str">
        <f t="shared" si="353"/>
        <v>,https://usaybia.net/person/10709</v>
      </c>
      <c r="R3510" t="str">
        <f t="shared" si="358"/>
        <v>https://usaybia.net/person/10709</v>
      </c>
    </row>
    <row r="3511" spans="1:18" x14ac:dyDescent="0.25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Q3511" t="str">
        <f t="shared" si="353"/>
        <v>,https://usaybia.net/person/10710</v>
      </c>
      <c r="R3511" t="str">
        <f t="shared" si="358"/>
        <v>https://usaybia.net/person/10710</v>
      </c>
    </row>
    <row r="3512" spans="1:18" x14ac:dyDescent="0.25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Q3512" t="str">
        <f t="shared" si="353"/>
        <v>,https://usaybia.net/person/10711</v>
      </c>
      <c r="R3512" t="str">
        <f t="shared" si="358"/>
        <v>https://usaybia.net/person/10711</v>
      </c>
    </row>
    <row r="3513" spans="1:18" x14ac:dyDescent="0.25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Q3513" t="str">
        <f t="shared" si="353"/>
        <v>,https://usaybia.net/person/10712</v>
      </c>
      <c r="R3513" t="str">
        <f t="shared" si="358"/>
        <v>https://usaybia.net/person/10712</v>
      </c>
    </row>
    <row r="3514" spans="1:18" x14ac:dyDescent="0.25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Q3514" t="str">
        <f t="shared" si="353"/>
        <v>,https://usaybia.net/person/10713</v>
      </c>
      <c r="R3514" t="str">
        <f t="shared" si="358"/>
        <v>https://usaybia.net/person/10713</v>
      </c>
    </row>
    <row r="3515" spans="1:18" x14ac:dyDescent="0.25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Q3515" t="str">
        <f t="shared" si="353"/>
        <v>,https://usaybia.net/person/10714</v>
      </c>
      <c r="R3515" t="str">
        <f t="shared" si="358"/>
        <v>https://usaybia.net/person/10714</v>
      </c>
    </row>
    <row r="3516" spans="1:18" x14ac:dyDescent="0.25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Q3516" t="str">
        <f t="shared" si="353"/>
        <v>,https://usaybia.net/person/10715</v>
      </c>
      <c r="R3516" t="str">
        <f t="shared" si="358"/>
        <v>https://usaybia.net/person/10715</v>
      </c>
    </row>
    <row r="3517" spans="1:18" x14ac:dyDescent="0.25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Q3517" t="str">
        <f t="shared" si="353"/>
        <v>,https://usaybia.net/person/10716</v>
      </c>
      <c r="R3517" t="str">
        <f t="shared" si="358"/>
        <v>https://usaybia.net/person/10716</v>
      </c>
    </row>
    <row r="3518" spans="1:18" x14ac:dyDescent="0.25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Q3518" t="str">
        <f t="shared" si="353"/>
        <v>,https://usaybia.net/person/10717</v>
      </c>
      <c r="R3518" t="str">
        <f t="shared" si="358"/>
        <v>https://usaybia.net/person/10717</v>
      </c>
    </row>
    <row r="3519" spans="1:18" x14ac:dyDescent="0.25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Q3519" t="str">
        <f t="shared" si="353"/>
        <v>,https://usaybia.net/person/10718</v>
      </c>
      <c r="R3519" t="str">
        <f t="shared" si="358"/>
        <v>https://usaybia.net/person/10718</v>
      </c>
    </row>
    <row r="3520" spans="1:18" x14ac:dyDescent="0.25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Q3520" t="str">
        <f t="shared" si="353"/>
        <v>,https://usaybia.net/person/10719</v>
      </c>
      <c r="R3520" t="str">
        <f t="shared" si="358"/>
        <v>https://usaybia.net/person/10719</v>
      </c>
    </row>
    <row r="3521" spans="1:18" x14ac:dyDescent="0.25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Q3521" t="str">
        <f t="shared" si="353"/>
        <v>,https://usaybia.net/person/10720</v>
      </c>
      <c r="R3521" t="str">
        <f t="shared" si="358"/>
        <v>https://usaybia.net/person/10720</v>
      </c>
    </row>
    <row r="3522" spans="1:18" x14ac:dyDescent="0.25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Q3522" t="str">
        <f t="shared" si="353"/>
        <v>,https://usaybia.net/person/10721</v>
      </c>
      <c r="R3522" t="str">
        <f t="shared" si="358"/>
        <v>https://usaybia.net/person/10721</v>
      </c>
    </row>
    <row r="3523" spans="1:18" x14ac:dyDescent="0.25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Q3523" t="str">
        <f t="shared" ref="Q3523:Q3586" si="359">SUBSTITUTE(SUBSTITUTE(SUBSTITUTE(CONCATENATE(C3523,F3523,G3523,H3523,I3523,J3523,K3523,L3523,SUBSTITUTE(M3523,".emedien.ub.uni-muenchen.de",""),N3523,O3523,P3523),"http",",http"),"xxx",""),"XXX","")</f>
        <v>,https://usaybia.net/person/10722</v>
      </c>
      <c r="R3523" t="str">
        <f t="shared" si="358"/>
        <v>https://usaybia.net/person/10722</v>
      </c>
    </row>
    <row r="3524" spans="1:18" x14ac:dyDescent="0.25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Q3524" t="str">
        <f t="shared" si="359"/>
        <v>,https://usaybia.net/person/10723</v>
      </c>
      <c r="R3524" t="str">
        <f t="shared" si="358"/>
        <v>https://usaybia.net/person/10723</v>
      </c>
    </row>
    <row r="3525" spans="1:18" x14ac:dyDescent="0.25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Q3525" t="str">
        <f t="shared" si="359"/>
        <v>,https://usaybia.net/person/10724</v>
      </c>
      <c r="R3525" t="str">
        <f t="shared" si="358"/>
        <v>https://usaybia.net/person/10724</v>
      </c>
    </row>
    <row r="3526" spans="1:18" x14ac:dyDescent="0.25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Q3526" t="str">
        <f t="shared" si="359"/>
        <v>,https://usaybia.net/person/10725</v>
      </c>
      <c r="R3526" t="str">
        <f t="shared" si="358"/>
        <v>https://usaybia.net/person/10725</v>
      </c>
    </row>
    <row r="3527" spans="1:18" x14ac:dyDescent="0.25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Q3527" t="str">
        <f t="shared" si="359"/>
        <v>,https://usaybia.net/person/10726</v>
      </c>
      <c r="R3527" t="str">
        <f t="shared" si="358"/>
        <v>https://usaybia.net/person/10726</v>
      </c>
    </row>
    <row r="3528" spans="1:18" x14ac:dyDescent="0.25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Q3528" t="str">
        <f t="shared" si="359"/>
        <v>,https://usaybia.net/person/10727</v>
      </c>
      <c r="R3528" t="str">
        <f t="shared" si="358"/>
        <v>https://usaybia.net/person/10727</v>
      </c>
    </row>
    <row r="3529" spans="1:18" x14ac:dyDescent="0.25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Q3529" t="str">
        <f t="shared" si="359"/>
        <v>,https://usaybia.net/person/10728</v>
      </c>
      <c r="R3529" t="str">
        <f t="shared" si="358"/>
        <v>https://usaybia.net/person/10728</v>
      </c>
    </row>
    <row r="3530" spans="1:18" x14ac:dyDescent="0.25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Q3530" t="str">
        <f t="shared" si="359"/>
        <v>,https://usaybia.net/person/10729</v>
      </c>
      <c r="R3530" t="str">
        <f t="shared" si="358"/>
        <v>https://usaybia.net/person/10729</v>
      </c>
    </row>
    <row r="3531" spans="1:18" x14ac:dyDescent="0.25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Q3531" t="str">
        <f t="shared" si="359"/>
        <v>,https://usaybia.net/person/10730</v>
      </c>
      <c r="R3531" t="str">
        <f t="shared" si="358"/>
        <v>https://usaybia.net/person/10730</v>
      </c>
    </row>
    <row r="3532" spans="1:18" x14ac:dyDescent="0.25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Q3532" t="str">
        <f t="shared" si="359"/>
        <v>,https://usaybia.net/person/10731</v>
      </c>
      <c r="R3532" t="str">
        <f t="shared" si="358"/>
        <v>https://usaybia.net/person/10731</v>
      </c>
    </row>
    <row r="3533" spans="1:18" x14ac:dyDescent="0.25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Q3533" t="str">
        <f t="shared" si="359"/>
        <v>,https://usaybia.net/person/10732</v>
      </c>
      <c r="R3533" t="str">
        <f t="shared" si="358"/>
        <v>https://usaybia.net/person/10732</v>
      </c>
    </row>
    <row r="3534" spans="1:18" x14ac:dyDescent="0.25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Q3534" t="str">
        <f t="shared" si="359"/>
        <v>,https://usaybia.net/person/10733</v>
      </c>
      <c r="R3534" t="str">
        <f t="shared" si="358"/>
        <v>https://usaybia.net/person/10733</v>
      </c>
    </row>
    <row r="3535" spans="1:18" x14ac:dyDescent="0.25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Q3535" t="str">
        <f t="shared" si="359"/>
        <v>,https://usaybia.net/person/10801</v>
      </c>
      <c r="R3535" t="str">
        <f t="shared" si="358"/>
        <v>https://usaybia.net/person/10801</v>
      </c>
    </row>
    <row r="3536" spans="1:18" x14ac:dyDescent="0.25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Q3536" t="str">
        <f t="shared" si="359"/>
        <v>,https://usaybia.net/person/10802</v>
      </c>
      <c r="R3536" t="str">
        <f t="shared" si="358"/>
        <v>https://usaybia.net/person/10802</v>
      </c>
    </row>
    <row r="3537" spans="1:18" x14ac:dyDescent="0.25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Q3537" t="str">
        <f t="shared" si="359"/>
        <v>,https://usaybia.net/person/10803</v>
      </c>
      <c r="R3537" t="str">
        <f t="shared" si="358"/>
        <v>https://usaybia.net/person/10803</v>
      </c>
    </row>
    <row r="3538" spans="1:18" x14ac:dyDescent="0.25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Q3538" t="str">
        <f t="shared" si="359"/>
        <v>,https://usaybia.net/person/10804</v>
      </c>
      <c r="R3538" t="str">
        <f t="shared" si="358"/>
        <v>https://usaybia.net/person/10804</v>
      </c>
    </row>
    <row r="3539" spans="1:18" x14ac:dyDescent="0.25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Q3539" t="str">
        <f t="shared" si="359"/>
        <v>,https://usaybia.net/person/10805</v>
      </c>
      <c r="R3539" t="str">
        <f t="shared" si="358"/>
        <v>https://usaybia.net/person/10805</v>
      </c>
    </row>
    <row r="3540" spans="1:18" x14ac:dyDescent="0.25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Q3540" t="str">
        <f t="shared" si="359"/>
        <v>,https://usaybia.net/person/10806</v>
      </c>
      <c r="R3540" t="str">
        <f t="shared" si="358"/>
        <v>https://usaybia.net/person/10806</v>
      </c>
    </row>
    <row r="3541" spans="1:18" x14ac:dyDescent="0.25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Q3541" t="str">
        <f t="shared" si="359"/>
        <v>,https://usaybia.net/person/10807</v>
      </c>
      <c r="R3541" t="str">
        <f t="shared" si="358"/>
        <v>https://usaybia.net/person/10807</v>
      </c>
    </row>
    <row r="3542" spans="1:18" x14ac:dyDescent="0.25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Q3542" t="str">
        <f t="shared" si="359"/>
        <v>,https://usaybia.net/person/10808</v>
      </c>
      <c r="R3542" t="str">
        <f t="shared" si="358"/>
        <v>https://usaybia.net/person/10808</v>
      </c>
    </row>
    <row r="3543" spans="1:18" x14ac:dyDescent="0.25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Q3543" t="str">
        <f t="shared" si="359"/>
        <v>,https://usaybia.net/person/10809</v>
      </c>
      <c r="R3543" t="str">
        <f t="shared" si="358"/>
        <v>https://usaybia.net/person/10809</v>
      </c>
    </row>
    <row r="3544" spans="1:18" x14ac:dyDescent="0.25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Q3544" t="str">
        <f t="shared" si="359"/>
        <v>,https://usaybia.net/person/10810</v>
      </c>
      <c r="R3544" t="str">
        <f t="shared" si="358"/>
        <v>https://usaybia.net/person/10810</v>
      </c>
    </row>
    <row r="3545" spans="1:18" x14ac:dyDescent="0.25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Q3545" t="str">
        <f t="shared" si="359"/>
        <v>,https://usaybia.net/person/10811</v>
      </c>
      <c r="R3545" t="str">
        <f t="shared" ref="R3545:R3608" si="364">RIGHT(Q3545,LEN(Q3545)-1)</f>
        <v>https://usaybia.net/person/10811</v>
      </c>
    </row>
    <row r="3546" spans="1:18" x14ac:dyDescent="0.25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Q3546" t="str">
        <f t="shared" si="359"/>
        <v>,https://usaybia.net/person/10812</v>
      </c>
      <c r="R3546" t="str">
        <f t="shared" si="364"/>
        <v>https://usaybia.net/person/10812</v>
      </c>
    </row>
    <row r="3547" spans="1:18" x14ac:dyDescent="0.25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Q3547" t="str">
        <f t="shared" si="359"/>
        <v>,https://usaybia.net/person/10813</v>
      </c>
      <c r="R3547" t="str">
        <f t="shared" si="364"/>
        <v>https://usaybia.net/person/10813</v>
      </c>
    </row>
    <row r="3548" spans="1:18" x14ac:dyDescent="0.25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Q3548" t="str">
        <f t="shared" si="359"/>
        <v>,https://usaybia.net/person/10814</v>
      </c>
      <c r="R3548" t="str">
        <f t="shared" si="364"/>
        <v>https://usaybia.net/person/10814</v>
      </c>
    </row>
    <row r="3549" spans="1:18" x14ac:dyDescent="0.25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Q3549" t="str">
        <f t="shared" si="359"/>
        <v>,https://usaybia.net/person/10815</v>
      </c>
      <c r="R3549" t="str">
        <f t="shared" si="364"/>
        <v>https://usaybia.net/person/10815</v>
      </c>
    </row>
    <row r="3550" spans="1:18" x14ac:dyDescent="0.25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Q3550" t="str">
        <f t="shared" si="359"/>
        <v>,https://usaybia.net/person/10816</v>
      </c>
      <c r="R3550" t="str">
        <f t="shared" si="364"/>
        <v>https://usaybia.net/person/10816</v>
      </c>
    </row>
    <row r="3551" spans="1:18" x14ac:dyDescent="0.25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Q3551" t="str">
        <f t="shared" si="359"/>
        <v>,https://usaybia.net/person/10817</v>
      </c>
      <c r="R3551" t="str">
        <f t="shared" si="364"/>
        <v>https://usaybia.net/person/10817</v>
      </c>
    </row>
    <row r="3552" spans="1:18" x14ac:dyDescent="0.25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Q3552" t="str">
        <f t="shared" si="359"/>
        <v>,https://usaybia.net/person/10818</v>
      </c>
      <c r="R3552" t="str">
        <f t="shared" si="364"/>
        <v>https://usaybia.net/person/10818</v>
      </c>
    </row>
    <row r="3553" spans="1:18" x14ac:dyDescent="0.25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Q3553" t="str">
        <f t="shared" si="359"/>
        <v>,https://usaybia.net/person/10819</v>
      </c>
      <c r="R3553" t="str">
        <f t="shared" si="364"/>
        <v>https://usaybia.net/person/10819</v>
      </c>
    </row>
    <row r="3554" spans="1:18" x14ac:dyDescent="0.25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Q3554" t="str">
        <f t="shared" si="359"/>
        <v>,https://usaybia.net/person/10820</v>
      </c>
      <c r="R3554" t="str">
        <f t="shared" si="364"/>
        <v>https://usaybia.net/person/10820</v>
      </c>
    </row>
    <row r="3555" spans="1:18" x14ac:dyDescent="0.25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Q3555" t="str">
        <f t="shared" si="359"/>
        <v>,https://usaybia.net/person/10821</v>
      </c>
      <c r="R3555" t="str">
        <f t="shared" si="364"/>
        <v>https://usaybia.net/person/10821</v>
      </c>
    </row>
    <row r="3556" spans="1:18" x14ac:dyDescent="0.25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Q3556" t="str">
        <f t="shared" si="359"/>
        <v>,https://usaybia.net/person/10822</v>
      </c>
      <c r="R3556" t="str">
        <f t="shared" si="364"/>
        <v>https://usaybia.net/person/10822</v>
      </c>
    </row>
    <row r="3557" spans="1:18" x14ac:dyDescent="0.25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Q3557" t="str">
        <f t="shared" si="359"/>
        <v>,https://usaybia.net/person/10823</v>
      </c>
      <c r="R3557" t="str">
        <f t="shared" si="364"/>
        <v>https://usaybia.net/person/10823</v>
      </c>
    </row>
    <row r="3558" spans="1:18" x14ac:dyDescent="0.25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Q3558" t="str">
        <f t="shared" si="359"/>
        <v>,https://usaybia.net/person/10824</v>
      </c>
      <c r="R3558" t="str">
        <f t="shared" si="364"/>
        <v>https://usaybia.net/person/10824</v>
      </c>
    </row>
    <row r="3559" spans="1:18" x14ac:dyDescent="0.25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Q3559" t="str">
        <f t="shared" si="359"/>
        <v>,https://usaybia.net/person/10825</v>
      </c>
      <c r="R3559" t="str">
        <f t="shared" si="364"/>
        <v>https://usaybia.net/person/10825</v>
      </c>
    </row>
    <row r="3560" spans="1:18" x14ac:dyDescent="0.25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Q3560" t="str">
        <f t="shared" si="359"/>
        <v>,https://usaybia.net/person/10826</v>
      </c>
      <c r="R3560" t="str">
        <f t="shared" si="364"/>
        <v>https://usaybia.net/person/10826</v>
      </c>
    </row>
    <row r="3561" spans="1:18" x14ac:dyDescent="0.25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Q3561" t="str">
        <f t="shared" si="359"/>
        <v>,https://usaybia.net/person/10827</v>
      </c>
      <c r="R3561" t="str">
        <f t="shared" si="364"/>
        <v>https://usaybia.net/person/10827</v>
      </c>
    </row>
    <row r="3562" spans="1:18" x14ac:dyDescent="0.25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Q3562" t="str">
        <f t="shared" si="359"/>
        <v>,https://usaybia.net/person/10828</v>
      </c>
      <c r="R3562" t="str">
        <f t="shared" si="364"/>
        <v>https://usaybia.net/person/10828</v>
      </c>
    </row>
    <row r="3563" spans="1:18" x14ac:dyDescent="0.25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Q3563" t="str">
        <f t="shared" si="359"/>
        <v>,https://usaybia.net/person/10829</v>
      </c>
      <c r="R3563" t="str">
        <f t="shared" si="364"/>
        <v>https://usaybia.net/person/10829</v>
      </c>
    </row>
    <row r="3564" spans="1:18" x14ac:dyDescent="0.25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Q3564" t="str">
        <f t="shared" si="359"/>
        <v>,https://usaybia.net/person/10830</v>
      </c>
      <c r="R3564" t="str">
        <f t="shared" si="364"/>
        <v>https://usaybia.net/person/10830</v>
      </c>
    </row>
    <row r="3565" spans="1:18" x14ac:dyDescent="0.25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Q3565" t="str">
        <f t="shared" si="359"/>
        <v>,https://usaybia.net/person/10831</v>
      </c>
      <c r="R3565" t="str">
        <f t="shared" si="364"/>
        <v>https://usaybia.net/person/10831</v>
      </c>
    </row>
    <row r="3566" spans="1:18" x14ac:dyDescent="0.25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Q3566" t="str">
        <f t="shared" si="359"/>
        <v>,https://usaybia.net/person/10832</v>
      </c>
      <c r="R3566" t="str">
        <f t="shared" si="364"/>
        <v>https://usaybia.net/person/10832</v>
      </c>
    </row>
    <row r="3567" spans="1:18" x14ac:dyDescent="0.25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Q3567" t="str">
        <f t="shared" si="359"/>
        <v>,https://usaybia.net/person/10833</v>
      </c>
      <c r="R3567" t="str">
        <f t="shared" si="364"/>
        <v>https://usaybia.net/person/10833</v>
      </c>
    </row>
    <row r="3568" spans="1:18" x14ac:dyDescent="0.25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Q3568" t="str">
        <f t="shared" si="359"/>
        <v>,https://usaybia.net/person/10901</v>
      </c>
      <c r="R3568" t="str">
        <f t="shared" si="364"/>
        <v>https://usaybia.net/person/10901</v>
      </c>
    </row>
    <row r="3569" spans="1:18" x14ac:dyDescent="0.25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Q3569" t="str">
        <f t="shared" si="359"/>
        <v>,https://usaybia.net/person/10902</v>
      </c>
      <c r="R3569" t="str">
        <f t="shared" si="364"/>
        <v>https://usaybia.net/person/10902</v>
      </c>
    </row>
    <row r="3570" spans="1:18" x14ac:dyDescent="0.25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Q3570" t="str">
        <f t="shared" si="359"/>
        <v>,https://usaybia.net/person/10903</v>
      </c>
      <c r="R3570" t="str">
        <f t="shared" si="364"/>
        <v>https://usaybia.net/person/10903</v>
      </c>
    </row>
    <row r="3571" spans="1:18" x14ac:dyDescent="0.25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Q3571" t="str">
        <f t="shared" si="359"/>
        <v>,https://usaybia.net/person/10904</v>
      </c>
      <c r="R3571" t="str">
        <f t="shared" si="364"/>
        <v>https://usaybia.net/person/10904</v>
      </c>
    </row>
    <row r="3572" spans="1:18" x14ac:dyDescent="0.25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Q3572" t="str">
        <f t="shared" si="359"/>
        <v>,https://usaybia.net/person/10905</v>
      </c>
      <c r="R3572" t="str">
        <f t="shared" si="364"/>
        <v>https://usaybia.net/person/10905</v>
      </c>
    </row>
    <row r="3573" spans="1:18" x14ac:dyDescent="0.25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Q3573" t="str">
        <f t="shared" si="359"/>
        <v>,https://usaybia.net/person/10906</v>
      </c>
      <c r="R3573" t="str">
        <f t="shared" si="364"/>
        <v>https://usaybia.net/person/10906</v>
      </c>
    </row>
    <row r="3574" spans="1:18" x14ac:dyDescent="0.25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Q3574" t="str">
        <f t="shared" si="359"/>
        <v>,https://usaybia.net/person/10907</v>
      </c>
      <c r="R3574" t="str">
        <f t="shared" si="364"/>
        <v>https://usaybia.net/person/10907</v>
      </c>
    </row>
    <row r="3575" spans="1:18" x14ac:dyDescent="0.25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Q3575" t="str">
        <f t="shared" si="359"/>
        <v>,https://usaybia.net/person/10908</v>
      </c>
      <c r="R3575" t="str">
        <f t="shared" si="364"/>
        <v>https://usaybia.net/person/10908</v>
      </c>
    </row>
    <row r="3576" spans="1:18" x14ac:dyDescent="0.25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Q3576" t="str">
        <f t="shared" si="359"/>
        <v>,https://usaybia.net/person/10909</v>
      </c>
      <c r="R3576" t="str">
        <f t="shared" si="364"/>
        <v>https://usaybia.net/person/10909</v>
      </c>
    </row>
    <row r="3577" spans="1:18" x14ac:dyDescent="0.25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Q3577" t="str">
        <f t="shared" si="359"/>
        <v>,https://usaybia.net/person/10910</v>
      </c>
      <c r="R3577" t="str">
        <f t="shared" si="364"/>
        <v>https://usaybia.net/person/10910</v>
      </c>
    </row>
    <row r="3578" spans="1:18" x14ac:dyDescent="0.25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Q3578" t="str">
        <f t="shared" si="359"/>
        <v>,https://usaybia.net/person/10911</v>
      </c>
      <c r="R3578" t="str">
        <f t="shared" si="364"/>
        <v>https://usaybia.net/person/10911</v>
      </c>
    </row>
    <row r="3579" spans="1:18" x14ac:dyDescent="0.25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Q3579" t="str">
        <f t="shared" si="359"/>
        <v>,https://usaybia.net/person/10912</v>
      </c>
      <c r="R3579" t="str">
        <f t="shared" si="364"/>
        <v>https://usaybia.net/person/10912</v>
      </c>
    </row>
    <row r="3580" spans="1:18" x14ac:dyDescent="0.25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Q3580" t="str">
        <f t="shared" si="359"/>
        <v>,https://usaybia.net/person/10913</v>
      </c>
      <c r="R3580" t="str">
        <f t="shared" si="364"/>
        <v>https://usaybia.net/person/10913</v>
      </c>
    </row>
    <row r="3581" spans="1:18" x14ac:dyDescent="0.25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Q3581" t="str">
        <f t="shared" si="359"/>
        <v>,https://usaybia.net/person/10914</v>
      </c>
      <c r="R3581" t="str">
        <f t="shared" si="364"/>
        <v>https://usaybia.net/person/10914</v>
      </c>
    </row>
    <row r="3582" spans="1:18" x14ac:dyDescent="0.25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Q3582" t="str">
        <f t="shared" si="359"/>
        <v>,https://usaybia.net/person/10915</v>
      </c>
      <c r="R3582" t="str">
        <f t="shared" si="364"/>
        <v>https://usaybia.net/person/10915</v>
      </c>
    </row>
    <row r="3583" spans="1:18" x14ac:dyDescent="0.25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Q3583" t="str">
        <f t="shared" si="359"/>
        <v>,https://usaybia.net/person/10916</v>
      </c>
      <c r="R3583" t="str">
        <f t="shared" si="364"/>
        <v>https://usaybia.net/person/10916</v>
      </c>
    </row>
    <row r="3584" spans="1:18" x14ac:dyDescent="0.25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Q3584" t="str">
        <f t="shared" si="359"/>
        <v>,https://usaybia.net/person/10917</v>
      </c>
      <c r="R3584" t="str">
        <f t="shared" si="364"/>
        <v>https://usaybia.net/person/10917</v>
      </c>
    </row>
    <row r="3585" spans="1:18" x14ac:dyDescent="0.25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Q3585" t="str">
        <f t="shared" si="359"/>
        <v>,https://usaybia.net/person/10918</v>
      </c>
      <c r="R3585" t="str">
        <f t="shared" si="364"/>
        <v>https://usaybia.net/person/10918</v>
      </c>
    </row>
    <row r="3586" spans="1:18" x14ac:dyDescent="0.25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Q3586" t="str">
        <f t="shared" si="359"/>
        <v>,https://usaybia.net/person/10919</v>
      </c>
      <c r="R3586" t="str">
        <f t="shared" si="364"/>
        <v>https://usaybia.net/person/10919</v>
      </c>
    </row>
    <row r="3587" spans="1:18" x14ac:dyDescent="0.25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Q3587" t="str">
        <f t="shared" ref="Q3587:Q3650" si="365">SUBSTITUTE(SUBSTITUTE(SUBSTITUTE(CONCATENATE(C3587,F3587,G3587,H3587,I3587,J3587,K3587,L3587,SUBSTITUTE(M3587,".emedien.ub.uni-muenchen.de",""),N3587,O3587,P3587),"http",",http"),"xxx",""),"XXX","")</f>
        <v>,https://usaybia.net/person/10920</v>
      </c>
      <c r="R3587" t="str">
        <f t="shared" si="364"/>
        <v>https://usaybia.net/person/10920</v>
      </c>
    </row>
    <row r="3588" spans="1:18" x14ac:dyDescent="0.25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Q3588" t="str">
        <f t="shared" si="365"/>
        <v>,https://usaybia.net/person/10921</v>
      </c>
      <c r="R3588" t="str">
        <f t="shared" si="364"/>
        <v>https://usaybia.net/person/10921</v>
      </c>
    </row>
    <row r="3589" spans="1:18" x14ac:dyDescent="0.25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Q3589" t="str">
        <f t="shared" si="365"/>
        <v>,https://usaybia.net/person/10922</v>
      </c>
      <c r="R3589" t="str">
        <f t="shared" si="364"/>
        <v>https://usaybia.net/person/10922</v>
      </c>
    </row>
    <row r="3590" spans="1:18" x14ac:dyDescent="0.25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Q3590" t="str">
        <f t="shared" si="365"/>
        <v>,https://usaybia.net/person/10923</v>
      </c>
      <c r="R3590" t="str">
        <f t="shared" si="364"/>
        <v>https://usaybia.net/person/10923</v>
      </c>
    </row>
    <row r="3591" spans="1:18" x14ac:dyDescent="0.25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Q3591" t="str">
        <f t="shared" si="365"/>
        <v>,https://usaybia.net/person/10924</v>
      </c>
      <c r="R3591" t="str">
        <f t="shared" si="364"/>
        <v>https://usaybia.net/person/10924</v>
      </c>
    </row>
    <row r="3592" spans="1:18" x14ac:dyDescent="0.25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Q3592" t="str">
        <f t="shared" si="365"/>
        <v>,https://usaybia.net/person/10925</v>
      </c>
      <c r="R3592" t="str">
        <f t="shared" si="364"/>
        <v>https://usaybia.net/person/10925</v>
      </c>
    </row>
    <row r="3593" spans="1:18" x14ac:dyDescent="0.25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Q3593" t="str">
        <f t="shared" si="365"/>
        <v>,https://usaybia.net/person/10926</v>
      </c>
      <c r="R3593" t="str">
        <f t="shared" si="364"/>
        <v>https://usaybia.net/person/10926</v>
      </c>
    </row>
    <row r="3594" spans="1:18" x14ac:dyDescent="0.25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Q3594" t="str">
        <f t="shared" si="365"/>
        <v>,https://usaybia.net/person/10927</v>
      </c>
      <c r="R3594" t="str">
        <f t="shared" si="364"/>
        <v>https://usaybia.net/person/10927</v>
      </c>
    </row>
    <row r="3595" spans="1:18" x14ac:dyDescent="0.25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Q3595" t="str">
        <f t="shared" si="365"/>
        <v>,https://usaybia.net/person/10928</v>
      </c>
      <c r="R3595" t="str">
        <f t="shared" si="364"/>
        <v>https://usaybia.net/person/10928</v>
      </c>
    </row>
    <row r="3596" spans="1:18" x14ac:dyDescent="0.25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Q3596" t="str">
        <f t="shared" si="365"/>
        <v>,https://usaybia.net/person/10929</v>
      </c>
      <c r="R3596" t="str">
        <f t="shared" si="364"/>
        <v>https://usaybia.net/person/10929</v>
      </c>
    </row>
    <row r="3597" spans="1:18" x14ac:dyDescent="0.25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Q3597" t="str">
        <f t="shared" si="365"/>
        <v>,https://usaybia.net/person/10930</v>
      </c>
      <c r="R3597" t="str">
        <f t="shared" si="364"/>
        <v>https://usaybia.net/person/10930</v>
      </c>
    </row>
    <row r="3598" spans="1:18" x14ac:dyDescent="0.25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Q3598" t="str">
        <f t="shared" si="365"/>
        <v>,https://usaybia.net/person/10931</v>
      </c>
      <c r="R3598" t="str">
        <f t="shared" si="364"/>
        <v>https://usaybia.net/person/10931</v>
      </c>
    </row>
    <row r="3599" spans="1:18" x14ac:dyDescent="0.25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Q3599" t="str">
        <f t="shared" si="365"/>
        <v>,https://usaybia.net/person/10932</v>
      </c>
      <c r="R3599" t="str">
        <f t="shared" si="364"/>
        <v>https://usaybia.net/person/10932</v>
      </c>
    </row>
    <row r="3600" spans="1:18" x14ac:dyDescent="0.25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Q3600" t="str">
        <f t="shared" si="365"/>
        <v>,https://usaybia.net/person/10933</v>
      </c>
      <c r="R3600" t="str">
        <f t="shared" si="364"/>
        <v>https://usaybia.net/person/10933</v>
      </c>
    </row>
    <row r="3601" spans="1:18" x14ac:dyDescent="0.25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Q3601" t="str">
        <f t="shared" si="365"/>
        <v>,https://usaybia.net/person/11001</v>
      </c>
      <c r="R3601" t="str">
        <f t="shared" si="364"/>
        <v>https://usaybia.net/person/11001</v>
      </c>
    </row>
    <row r="3602" spans="1:18" x14ac:dyDescent="0.25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Q3602" t="str">
        <f t="shared" si="365"/>
        <v>,https://usaybia.net/person/11002</v>
      </c>
      <c r="R3602" t="str">
        <f t="shared" si="364"/>
        <v>https://usaybia.net/person/11002</v>
      </c>
    </row>
    <row r="3603" spans="1:18" x14ac:dyDescent="0.25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Q3603" t="str">
        <f t="shared" si="365"/>
        <v>,https://usaybia.net/person/11003</v>
      </c>
      <c r="R3603" t="str">
        <f t="shared" si="364"/>
        <v>https://usaybia.net/person/11003</v>
      </c>
    </row>
    <row r="3604" spans="1:18" x14ac:dyDescent="0.25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Q3604" t="str">
        <f t="shared" si="365"/>
        <v>,https://usaybia.net/person/11004</v>
      </c>
      <c r="R3604" t="str">
        <f t="shared" si="364"/>
        <v>https://usaybia.net/person/11004</v>
      </c>
    </row>
    <row r="3605" spans="1:18" x14ac:dyDescent="0.25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Q3605" t="str">
        <f t="shared" si="365"/>
        <v>,https://usaybia.net/person/11005</v>
      </c>
      <c r="R3605" t="str">
        <f t="shared" si="364"/>
        <v>https://usaybia.net/person/11005</v>
      </c>
    </row>
    <row r="3606" spans="1:18" x14ac:dyDescent="0.25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Q3606" t="str">
        <f t="shared" si="365"/>
        <v>,https://usaybia.net/person/11006</v>
      </c>
      <c r="R3606" t="str">
        <f t="shared" si="364"/>
        <v>https://usaybia.net/person/11006</v>
      </c>
    </row>
    <row r="3607" spans="1:18" x14ac:dyDescent="0.25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Q3607" t="str">
        <f t="shared" si="365"/>
        <v>,https://usaybia.net/person/11007</v>
      </c>
      <c r="R3607" t="str">
        <f t="shared" si="364"/>
        <v>https://usaybia.net/person/11007</v>
      </c>
    </row>
    <row r="3608" spans="1:18" x14ac:dyDescent="0.25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Q3608" t="str">
        <f t="shared" si="365"/>
        <v>,https://usaybia.net/person/11008</v>
      </c>
      <c r="R3608" t="str">
        <f t="shared" si="364"/>
        <v>https://usaybia.net/person/11008</v>
      </c>
    </row>
    <row r="3609" spans="1:18" x14ac:dyDescent="0.25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Q3609" t="str">
        <f t="shared" si="365"/>
        <v>,https://usaybia.net/person/11009</v>
      </c>
      <c r="R3609" t="str">
        <f t="shared" ref="R3609:R3672" si="370">RIGHT(Q3609,LEN(Q3609)-1)</f>
        <v>https://usaybia.net/person/11009</v>
      </c>
    </row>
    <row r="3610" spans="1:18" x14ac:dyDescent="0.25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Q3610" t="str">
        <f t="shared" si="365"/>
        <v>,https://usaybia.net/person/11010</v>
      </c>
      <c r="R3610" t="str">
        <f t="shared" si="370"/>
        <v>https://usaybia.net/person/11010</v>
      </c>
    </row>
    <row r="3611" spans="1:18" x14ac:dyDescent="0.25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Q3611" t="str">
        <f t="shared" si="365"/>
        <v>,https://usaybia.net/person/11011</v>
      </c>
      <c r="R3611" t="str">
        <f t="shared" si="370"/>
        <v>https://usaybia.net/person/11011</v>
      </c>
    </row>
    <row r="3612" spans="1:18" x14ac:dyDescent="0.25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Q3612" t="str">
        <f t="shared" si="365"/>
        <v>,https://usaybia.net/person/11012</v>
      </c>
      <c r="R3612" t="str">
        <f t="shared" si="370"/>
        <v>https://usaybia.net/person/11012</v>
      </c>
    </row>
    <row r="3613" spans="1:18" x14ac:dyDescent="0.25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Q3613" t="str">
        <f t="shared" si="365"/>
        <v>,https://usaybia.net/person/11013</v>
      </c>
      <c r="R3613" t="str">
        <f t="shared" si="370"/>
        <v>https://usaybia.net/person/11013</v>
      </c>
    </row>
    <row r="3614" spans="1:18" x14ac:dyDescent="0.25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Q3614" t="str">
        <f t="shared" si="365"/>
        <v>,https://usaybia.net/person/11014</v>
      </c>
      <c r="R3614" t="str">
        <f t="shared" si="370"/>
        <v>https://usaybia.net/person/11014</v>
      </c>
    </row>
    <row r="3615" spans="1:18" x14ac:dyDescent="0.25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Q3615" t="str">
        <f t="shared" si="365"/>
        <v>,https://usaybia.net/person/11015</v>
      </c>
      <c r="R3615" t="str">
        <f t="shared" si="370"/>
        <v>https://usaybia.net/person/11015</v>
      </c>
    </row>
    <row r="3616" spans="1:18" x14ac:dyDescent="0.25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Q3616" t="str">
        <f t="shared" si="365"/>
        <v>,https://usaybia.net/person/11016</v>
      </c>
      <c r="R3616" t="str">
        <f t="shared" si="370"/>
        <v>https://usaybia.net/person/11016</v>
      </c>
    </row>
    <row r="3617" spans="1:18" x14ac:dyDescent="0.25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Q3617" t="str">
        <f t="shared" si="365"/>
        <v>,https://usaybia.net/person/11017</v>
      </c>
      <c r="R3617" t="str">
        <f t="shared" si="370"/>
        <v>https://usaybia.net/person/11017</v>
      </c>
    </row>
    <row r="3618" spans="1:18" x14ac:dyDescent="0.25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Q3618" t="str">
        <f t="shared" si="365"/>
        <v>,https://usaybia.net/person/11018</v>
      </c>
      <c r="R3618" t="str">
        <f t="shared" si="370"/>
        <v>https://usaybia.net/person/11018</v>
      </c>
    </row>
    <row r="3619" spans="1:18" x14ac:dyDescent="0.25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Q3619" t="str">
        <f t="shared" si="365"/>
        <v>,https://usaybia.net/person/11019</v>
      </c>
      <c r="R3619" t="str">
        <f t="shared" si="370"/>
        <v>https://usaybia.net/person/11019</v>
      </c>
    </row>
    <row r="3620" spans="1:18" x14ac:dyDescent="0.25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Q3620" t="str">
        <f t="shared" si="365"/>
        <v>,https://usaybia.net/person/11020</v>
      </c>
      <c r="R3620" t="str">
        <f t="shared" si="370"/>
        <v>https://usaybia.net/person/11020</v>
      </c>
    </row>
    <row r="3621" spans="1:18" x14ac:dyDescent="0.25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Q3621" t="str">
        <f t="shared" si="365"/>
        <v>,https://usaybia.net/person/11021</v>
      </c>
      <c r="R3621" t="str">
        <f t="shared" si="370"/>
        <v>https://usaybia.net/person/11021</v>
      </c>
    </row>
    <row r="3622" spans="1:18" x14ac:dyDescent="0.25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Q3622" t="str">
        <f t="shared" si="365"/>
        <v>,https://usaybia.net/person/11022</v>
      </c>
      <c r="R3622" t="str">
        <f t="shared" si="370"/>
        <v>https://usaybia.net/person/11022</v>
      </c>
    </row>
    <row r="3623" spans="1:18" x14ac:dyDescent="0.25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Q3623" t="str">
        <f t="shared" si="365"/>
        <v>,https://usaybia.net/person/11023</v>
      </c>
      <c r="R3623" t="str">
        <f t="shared" si="370"/>
        <v>https://usaybia.net/person/11023</v>
      </c>
    </row>
    <row r="3624" spans="1:18" x14ac:dyDescent="0.25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Q3624" t="str">
        <f t="shared" si="365"/>
        <v>,https://usaybia.net/person/11024</v>
      </c>
      <c r="R3624" t="str">
        <f t="shared" si="370"/>
        <v>https://usaybia.net/person/11024</v>
      </c>
    </row>
    <row r="3625" spans="1:18" x14ac:dyDescent="0.25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Q3625" t="str">
        <f t="shared" si="365"/>
        <v>,https://usaybia.net/person/11025</v>
      </c>
      <c r="R3625" t="str">
        <f t="shared" si="370"/>
        <v>https://usaybia.net/person/11025</v>
      </c>
    </row>
    <row r="3626" spans="1:18" x14ac:dyDescent="0.25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Q3626" t="str">
        <f t="shared" si="365"/>
        <v>,https://usaybia.net/person/11026</v>
      </c>
      <c r="R3626" t="str">
        <f t="shared" si="370"/>
        <v>https://usaybia.net/person/11026</v>
      </c>
    </row>
    <row r="3627" spans="1:18" x14ac:dyDescent="0.25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Q3627" t="str">
        <f t="shared" si="365"/>
        <v>,https://usaybia.net/person/11027</v>
      </c>
      <c r="R3627" t="str">
        <f t="shared" si="370"/>
        <v>https://usaybia.net/person/11027</v>
      </c>
    </row>
    <row r="3628" spans="1:18" x14ac:dyDescent="0.25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Q3628" t="str">
        <f t="shared" si="365"/>
        <v>,https://usaybia.net/person/11028</v>
      </c>
      <c r="R3628" t="str">
        <f t="shared" si="370"/>
        <v>https://usaybia.net/person/11028</v>
      </c>
    </row>
    <row r="3629" spans="1:18" x14ac:dyDescent="0.25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Q3629" t="str">
        <f t="shared" si="365"/>
        <v>,https://usaybia.net/person/11029</v>
      </c>
      <c r="R3629" t="str">
        <f t="shared" si="370"/>
        <v>https://usaybia.net/person/11029</v>
      </c>
    </row>
    <row r="3630" spans="1:18" x14ac:dyDescent="0.25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Q3630" t="str">
        <f t="shared" si="365"/>
        <v>,https://usaybia.net/person/11030</v>
      </c>
      <c r="R3630" t="str">
        <f t="shared" si="370"/>
        <v>https://usaybia.net/person/11030</v>
      </c>
    </row>
    <row r="3631" spans="1:18" x14ac:dyDescent="0.25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Q3631" t="str">
        <f t="shared" si="365"/>
        <v>,https://usaybia.net/person/11031</v>
      </c>
      <c r="R3631" t="str">
        <f t="shared" si="370"/>
        <v>https://usaybia.net/person/11031</v>
      </c>
    </row>
    <row r="3632" spans="1:18" x14ac:dyDescent="0.25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Q3632" t="str">
        <f t="shared" si="365"/>
        <v>,https://usaybia.net/person/11032</v>
      </c>
      <c r="R3632" t="str">
        <f t="shared" si="370"/>
        <v>https://usaybia.net/person/11032</v>
      </c>
    </row>
    <row r="3633" spans="1:18" x14ac:dyDescent="0.25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Q3633" t="str">
        <f t="shared" si="365"/>
        <v>,https://usaybia.net/person/11033</v>
      </c>
      <c r="R3633" t="str">
        <f t="shared" si="370"/>
        <v>https://usaybia.net/person/11033</v>
      </c>
    </row>
    <row r="3634" spans="1:18" x14ac:dyDescent="0.25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Q3634" t="str">
        <f t="shared" si="365"/>
        <v>,https://usaybia.net/person/11101</v>
      </c>
      <c r="R3634" t="str">
        <f t="shared" si="370"/>
        <v>https://usaybia.net/person/11101</v>
      </c>
    </row>
    <row r="3635" spans="1:18" x14ac:dyDescent="0.25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Q3635" t="str">
        <f t="shared" si="365"/>
        <v>,https://usaybia.net/person/11102</v>
      </c>
      <c r="R3635" t="str">
        <f t="shared" si="370"/>
        <v>https://usaybia.net/person/11102</v>
      </c>
    </row>
    <row r="3636" spans="1:18" x14ac:dyDescent="0.25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Q3636" t="str">
        <f t="shared" si="365"/>
        <v>,https://usaybia.net/person/11103</v>
      </c>
      <c r="R3636" t="str">
        <f t="shared" si="370"/>
        <v>https://usaybia.net/person/11103</v>
      </c>
    </row>
    <row r="3637" spans="1:18" x14ac:dyDescent="0.25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Q3637" t="str">
        <f t="shared" si="365"/>
        <v>,https://usaybia.net/person/11104</v>
      </c>
      <c r="R3637" t="str">
        <f t="shared" si="370"/>
        <v>https://usaybia.net/person/11104</v>
      </c>
    </row>
    <row r="3638" spans="1:18" x14ac:dyDescent="0.25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Q3638" t="str">
        <f t="shared" si="365"/>
        <v>,https://usaybia.net/person/11105</v>
      </c>
      <c r="R3638" t="str">
        <f t="shared" si="370"/>
        <v>https://usaybia.net/person/11105</v>
      </c>
    </row>
    <row r="3639" spans="1:18" x14ac:dyDescent="0.25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Q3639" t="str">
        <f t="shared" si="365"/>
        <v>,https://usaybia.net/person/11106</v>
      </c>
      <c r="R3639" t="str">
        <f t="shared" si="370"/>
        <v>https://usaybia.net/person/11106</v>
      </c>
    </row>
    <row r="3640" spans="1:18" x14ac:dyDescent="0.25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Q3640" t="str">
        <f t="shared" si="365"/>
        <v>,https://usaybia.net/person/11107</v>
      </c>
      <c r="R3640" t="str">
        <f t="shared" si="370"/>
        <v>https://usaybia.net/person/11107</v>
      </c>
    </row>
    <row r="3641" spans="1:18" x14ac:dyDescent="0.25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Q3641" t="str">
        <f t="shared" si="365"/>
        <v>,https://usaybia.net/person/11108</v>
      </c>
      <c r="R3641" t="str">
        <f t="shared" si="370"/>
        <v>https://usaybia.net/person/11108</v>
      </c>
    </row>
    <row r="3642" spans="1:18" x14ac:dyDescent="0.25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Q3642" t="str">
        <f t="shared" si="365"/>
        <v>,https://usaybia.net/person/11109</v>
      </c>
      <c r="R3642" t="str">
        <f t="shared" si="370"/>
        <v>https://usaybia.net/person/11109</v>
      </c>
    </row>
    <row r="3643" spans="1:18" x14ac:dyDescent="0.25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Q3643" t="str">
        <f t="shared" si="365"/>
        <v>,https://usaybia.net/person/11110</v>
      </c>
      <c r="R3643" t="str">
        <f t="shared" si="370"/>
        <v>https://usaybia.net/person/11110</v>
      </c>
    </row>
    <row r="3644" spans="1:18" x14ac:dyDescent="0.25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Q3644" t="str">
        <f t="shared" si="365"/>
        <v>,https://usaybia.net/person/11111</v>
      </c>
      <c r="R3644" t="str">
        <f t="shared" si="370"/>
        <v>https://usaybia.net/person/11111</v>
      </c>
    </row>
    <row r="3645" spans="1:18" x14ac:dyDescent="0.25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Q3645" t="str">
        <f t="shared" si="365"/>
        <v>,https://usaybia.net/person/11112</v>
      </c>
      <c r="R3645" t="str">
        <f t="shared" si="370"/>
        <v>https://usaybia.net/person/11112</v>
      </c>
    </row>
    <row r="3646" spans="1:18" x14ac:dyDescent="0.25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Q3646" t="str">
        <f t="shared" si="365"/>
        <v>,https://usaybia.net/person/11113</v>
      </c>
      <c r="R3646" t="str">
        <f t="shared" si="370"/>
        <v>https://usaybia.net/person/11113</v>
      </c>
    </row>
    <row r="3647" spans="1:18" x14ac:dyDescent="0.25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Q3647" t="str">
        <f t="shared" si="365"/>
        <v>,https://usaybia.net/person/11114</v>
      </c>
      <c r="R3647" t="str">
        <f t="shared" si="370"/>
        <v>https://usaybia.net/person/11114</v>
      </c>
    </row>
    <row r="3648" spans="1:18" x14ac:dyDescent="0.25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Q3648" t="str">
        <f t="shared" si="365"/>
        <v>,https://usaybia.net/person/11115</v>
      </c>
      <c r="R3648" t="str">
        <f t="shared" si="370"/>
        <v>https://usaybia.net/person/11115</v>
      </c>
    </row>
    <row r="3649" spans="1:18" x14ac:dyDescent="0.25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Q3649" t="str">
        <f t="shared" si="365"/>
        <v>,https://usaybia.net/person/11116</v>
      </c>
      <c r="R3649" t="str">
        <f t="shared" si="370"/>
        <v>https://usaybia.net/person/11116</v>
      </c>
    </row>
    <row r="3650" spans="1:18" x14ac:dyDescent="0.25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Q3650" t="str">
        <f t="shared" si="365"/>
        <v>,https://usaybia.net/person/11117</v>
      </c>
      <c r="R3650" t="str">
        <f t="shared" si="370"/>
        <v>https://usaybia.net/person/11117</v>
      </c>
    </row>
    <row r="3651" spans="1:18" x14ac:dyDescent="0.25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Q3651" t="str">
        <f t="shared" ref="Q3651:Q3714" si="371">SUBSTITUTE(SUBSTITUTE(SUBSTITUTE(CONCATENATE(C3651,F3651,G3651,H3651,I3651,J3651,K3651,L3651,SUBSTITUTE(M3651,".emedien.ub.uni-muenchen.de",""),N3651,O3651,P3651),"http",",http"),"xxx",""),"XXX","")</f>
        <v>,https://usaybia.net/person/11118</v>
      </c>
      <c r="R3651" t="str">
        <f t="shared" si="370"/>
        <v>https://usaybia.net/person/11118</v>
      </c>
    </row>
    <row r="3652" spans="1:18" x14ac:dyDescent="0.25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Q3652" t="str">
        <f t="shared" si="371"/>
        <v>,https://usaybia.net/person/11119</v>
      </c>
      <c r="R3652" t="str">
        <f t="shared" si="370"/>
        <v>https://usaybia.net/person/11119</v>
      </c>
    </row>
    <row r="3653" spans="1:18" x14ac:dyDescent="0.25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Q3653" t="str">
        <f t="shared" si="371"/>
        <v>,https://usaybia.net/person/11120</v>
      </c>
      <c r="R3653" t="str">
        <f t="shared" si="370"/>
        <v>https://usaybia.net/person/11120</v>
      </c>
    </row>
    <row r="3654" spans="1:18" x14ac:dyDescent="0.25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Q3654" t="str">
        <f t="shared" si="371"/>
        <v>,https://usaybia.net/person/11121</v>
      </c>
      <c r="R3654" t="str">
        <f t="shared" si="370"/>
        <v>https://usaybia.net/person/11121</v>
      </c>
    </row>
    <row r="3655" spans="1:18" x14ac:dyDescent="0.25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Q3655" t="str">
        <f t="shared" si="371"/>
        <v>,https://usaybia.net/person/11122</v>
      </c>
      <c r="R3655" t="str">
        <f t="shared" si="370"/>
        <v>https://usaybia.net/person/11122</v>
      </c>
    </row>
    <row r="3656" spans="1:18" x14ac:dyDescent="0.25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Q3656" t="str">
        <f t="shared" si="371"/>
        <v>,https://usaybia.net/person/11123</v>
      </c>
      <c r="R3656" t="str">
        <f t="shared" si="370"/>
        <v>https://usaybia.net/person/11123</v>
      </c>
    </row>
    <row r="3657" spans="1:18" x14ac:dyDescent="0.25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Q3657" t="str">
        <f t="shared" si="371"/>
        <v>,https://usaybia.net/person/11124</v>
      </c>
      <c r="R3657" t="str">
        <f t="shared" si="370"/>
        <v>https://usaybia.net/person/11124</v>
      </c>
    </row>
    <row r="3658" spans="1:18" x14ac:dyDescent="0.25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Q3658" t="str">
        <f t="shared" si="371"/>
        <v>,https://usaybia.net/person/11125</v>
      </c>
      <c r="R3658" t="str">
        <f t="shared" si="370"/>
        <v>https://usaybia.net/person/11125</v>
      </c>
    </row>
    <row r="3659" spans="1:18" x14ac:dyDescent="0.25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Q3659" t="str">
        <f t="shared" si="371"/>
        <v>,https://usaybia.net/person/11126</v>
      </c>
      <c r="R3659" t="str">
        <f t="shared" si="370"/>
        <v>https://usaybia.net/person/11126</v>
      </c>
    </row>
    <row r="3660" spans="1:18" x14ac:dyDescent="0.25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Q3660" t="str">
        <f t="shared" si="371"/>
        <v>,https://usaybia.net/person/11127</v>
      </c>
      <c r="R3660" t="str">
        <f t="shared" si="370"/>
        <v>https://usaybia.net/person/11127</v>
      </c>
    </row>
    <row r="3661" spans="1:18" x14ac:dyDescent="0.25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Q3661" t="str">
        <f t="shared" si="371"/>
        <v>,https://usaybia.net/person/11128</v>
      </c>
      <c r="R3661" t="str">
        <f t="shared" si="370"/>
        <v>https://usaybia.net/person/11128</v>
      </c>
    </row>
    <row r="3662" spans="1:18" x14ac:dyDescent="0.25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Q3662" t="str">
        <f t="shared" si="371"/>
        <v>,https://usaybia.net/person/11129</v>
      </c>
      <c r="R3662" t="str">
        <f t="shared" si="370"/>
        <v>https://usaybia.net/person/11129</v>
      </c>
    </row>
    <row r="3663" spans="1:18" x14ac:dyDescent="0.25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Q3663" t="str">
        <f t="shared" si="371"/>
        <v>,https://usaybia.net/person/11130</v>
      </c>
      <c r="R3663" t="str">
        <f t="shared" si="370"/>
        <v>https://usaybia.net/person/11130</v>
      </c>
    </row>
    <row r="3664" spans="1:18" x14ac:dyDescent="0.25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Q3664" t="str">
        <f t="shared" si="371"/>
        <v>,https://usaybia.net/person/11131</v>
      </c>
      <c r="R3664" t="str">
        <f t="shared" si="370"/>
        <v>https://usaybia.net/person/11131</v>
      </c>
    </row>
    <row r="3665" spans="1:18" x14ac:dyDescent="0.25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Q3665" t="str">
        <f t="shared" si="371"/>
        <v>,https://usaybia.net/person/11132</v>
      </c>
      <c r="R3665" t="str">
        <f t="shared" si="370"/>
        <v>https://usaybia.net/person/11132</v>
      </c>
    </row>
    <row r="3666" spans="1:18" x14ac:dyDescent="0.25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Q3666" t="str">
        <f t="shared" si="371"/>
        <v>,https://usaybia.net/person/11133</v>
      </c>
      <c r="R3666" t="str">
        <f t="shared" si="370"/>
        <v>https://usaybia.net/person/11133</v>
      </c>
    </row>
    <row r="3667" spans="1:18" x14ac:dyDescent="0.25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Q3667" t="str">
        <f t="shared" si="371"/>
        <v>,https://usaybia.net/person/11201</v>
      </c>
      <c r="R3667" t="str">
        <f t="shared" si="370"/>
        <v>https://usaybia.net/person/11201</v>
      </c>
    </row>
    <row r="3668" spans="1:18" x14ac:dyDescent="0.25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Q3668" t="str">
        <f t="shared" si="371"/>
        <v>,https://usaybia.net/person/11202</v>
      </c>
      <c r="R3668" t="str">
        <f t="shared" si="370"/>
        <v>https://usaybia.net/person/11202</v>
      </c>
    </row>
    <row r="3669" spans="1:18" x14ac:dyDescent="0.25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Q3669" t="str">
        <f t="shared" si="371"/>
        <v>,https://usaybia.net/person/11203</v>
      </c>
      <c r="R3669" t="str">
        <f t="shared" si="370"/>
        <v>https://usaybia.net/person/11203</v>
      </c>
    </row>
    <row r="3670" spans="1:18" x14ac:dyDescent="0.25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Q3670" t="str">
        <f t="shared" si="371"/>
        <v>,https://usaybia.net/person/11204</v>
      </c>
      <c r="R3670" t="str">
        <f t="shared" si="370"/>
        <v>https://usaybia.net/person/11204</v>
      </c>
    </row>
    <row r="3671" spans="1:18" x14ac:dyDescent="0.25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Q3671" t="str">
        <f t="shared" si="371"/>
        <v>,https://usaybia.net/person/11205</v>
      </c>
      <c r="R3671" t="str">
        <f t="shared" si="370"/>
        <v>https://usaybia.net/person/11205</v>
      </c>
    </row>
    <row r="3672" spans="1:18" x14ac:dyDescent="0.25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Q3672" t="str">
        <f t="shared" si="371"/>
        <v>,https://usaybia.net/person/11206</v>
      </c>
      <c r="R3672" t="str">
        <f t="shared" si="370"/>
        <v>https://usaybia.net/person/11206</v>
      </c>
    </row>
    <row r="3673" spans="1:18" x14ac:dyDescent="0.25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Q3673" t="str">
        <f t="shared" si="371"/>
        <v>,https://usaybia.net/person/11207</v>
      </c>
      <c r="R3673" t="str">
        <f t="shared" ref="R3673:R3736" si="376">RIGHT(Q3673,LEN(Q3673)-1)</f>
        <v>https://usaybia.net/person/11207</v>
      </c>
    </row>
    <row r="3674" spans="1:18" x14ac:dyDescent="0.25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Q3674" t="str">
        <f t="shared" si="371"/>
        <v>,https://usaybia.net/person/11208</v>
      </c>
      <c r="R3674" t="str">
        <f t="shared" si="376"/>
        <v>https://usaybia.net/person/11208</v>
      </c>
    </row>
    <row r="3675" spans="1:18" x14ac:dyDescent="0.25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Q3675" t="str">
        <f t="shared" si="371"/>
        <v>,https://usaybia.net/person/11209</v>
      </c>
      <c r="R3675" t="str">
        <f t="shared" si="376"/>
        <v>https://usaybia.net/person/11209</v>
      </c>
    </row>
    <row r="3676" spans="1:18" x14ac:dyDescent="0.25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Q3676" t="str">
        <f t="shared" si="371"/>
        <v>,https://usaybia.net/person/11210</v>
      </c>
      <c r="R3676" t="str">
        <f t="shared" si="376"/>
        <v>https://usaybia.net/person/11210</v>
      </c>
    </row>
    <row r="3677" spans="1:18" x14ac:dyDescent="0.25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Q3677" t="str">
        <f t="shared" si="371"/>
        <v>,https://usaybia.net/person/11211</v>
      </c>
      <c r="R3677" t="str">
        <f t="shared" si="376"/>
        <v>https://usaybia.net/person/11211</v>
      </c>
    </row>
    <row r="3678" spans="1:18" x14ac:dyDescent="0.25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Q3678" t="str">
        <f t="shared" si="371"/>
        <v>,https://usaybia.net/person/11212</v>
      </c>
      <c r="R3678" t="str">
        <f t="shared" si="376"/>
        <v>https://usaybia.net/person/11212</v>
      </c>
    </row>
    <row r="3679" spans="1:18" x14ac:dyDescent="0.25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Q3679" t="str">
        <f t="shared" si="371"/>
        <v>,https://usaybia.net/person/11213</v>
      </c>
      <c r="R3679" t="str">
        <f t="shared" si="376"/>
        <v>https://usaybia.net/person/11213</v>
      </c>
    </row>
    <row r="3680" spans="1:18" x14ac:dyDescent="0.25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Q3680" t="str">
        <f t="shared" si="371"/>
        <v>,https://usaybia.net/person/11214</v>
      </c>
      <c r="R3680" t="str">
        <f t="shared" si="376"/>
        <v>https://usaybia.net/person/11214</v>
      </c>
    </row>
    <row r="3681" spans="1:18" x14ac:dyDescent="0.25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Q3681" t="str">
        <f t="shared" si="371"/>
        <v>,https://usaybia.net/person/11215</v>
      </c>
      <c r="R3681" t="str">
        <f t="shared" si="376"/>
        <v>https://usaybia.net/person/11215</v>
      </c>
    </row>
    <row r="3682" spans="1:18" x14ac:dyDescent="0.25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Q3682" t="str">
        <f t="shared" si="371"/>
        <v>,https://usaybia.net/person/11216</v>
      </c>
      <c r="R3682" t="str">
        <f t="shared" si="376"/>
        <v>https://usaybia.net/person/11216</v>
      </c>
    </row>
    <row r="3683" spans="1:18" x14ac:dyDescent="0.25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Q3683" t="str">
        <f t="shared" si="371"/>
        <v>,https://usaybia.net/person/11217</v>
      </c>
      <c r="R3683" t="str">
        <f t="shared" si="376"/>
        <v>https://usaybia.net/person/11217</v>
      </c>
    </row>
    <row r="3684" spans="1:18" x14ac:dyDescent="0.25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Q3684" t="str">
        <f t="shared" si="371"/>
        <v>,https://usaybia.net/person/11218</v>
      </c>
      <c r="R3684" t="str">
        <f t="shared" si="376"/>
        <v>https://usaybia.net/person/11218</v>
      </c>
    </row>
    <row r="3685" spans="1:18" x14ac:dyDescent="0.25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Q3685" t="str">
        <f t="shared" si="371"/>
        <v>,https://usaybia.net/person/11219</v>
      </c>
      <c r="R3685" t="str">
        <f t="shared" si="376"/>
        <v>https://usaybia.net/person/11219</v>
      </c>
    </row>
    <row r="3686" spans="1:18" x14ac:dyDescent="0.25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Q3686" t="str">
        <f t="shared" si="371"/>
        <v>,https://usaybia.net/person/11220</v>
      </c>
      <c r="R3686" t="str">
        <f t="shared" si="376"/>
        <v>https://usaybia.net/person/11220</v>
      </c>
    </row>
    <row r="3687" spans="1:18" x14ac:dyDescent="0.25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Q3687" t="str">
        <f t="shared" si="371"/>
        <v>,https://usaybia.net/person/11221</v>
      </c>
      <c r="R3687" t="str">
        <f t="shared" si="376"/>
        <v>https://usaybia.net/person/11221</v>
      </c>
    </row>
    <row r="3688" spans="1:18" x14ac:dyDescent="0.25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Q3688" t="str">
        <f t="shared" si="371"/>
        <v>,https://usaybia.net/person/11222</v>
      </c>
      <c r="R3688" t="str">
        <f t="shared" si="376"/>
        <v>https://usaybia.net/person/11222</v>
      </c>
    </row>
    <row r="3689" spans="1:18" x14ac:dyDescent="0.25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Q3689" t="str">
        <f t="shared" si="371"/>
        <v>,https://usaybia.net/person/11223</v>
      </c>
      <c r="R3689" t="str">
        <f t="shared" si="376"/>
        <v>https://usaybia.net/person/11223</v>
      </c>
    </row>
    <row r="3690" spans="1:18" x14ac:dyDescent="0.25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Q3690" t="str">
        <f t="shared" si="371"/>
        <v>,https://usaybia.net/person/11224</v>
      </c>
      <c r="R3690" t="str">
        <f t="shared" si="376"/>
        <v>https://usaybia.net/person/11224</v>
      </c>
    </row>
    <row r="3691" spans="1:18" x14ac:dyDescent="0.25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Q3691" t="str">
        <f t="shared" si="371"/>
        <v>,https://usaybia.net/person/11225</v>
      </c>
      <c r="R3691" t="str">
        <f t="shared" si="376"/>
        <v>https://usaybia.net/person/11225</v>
      </c>
    </row>
    <row r="3692" spans="1:18" x14ac:dyDescent="0.25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Q3692" t="str">
        <f t="shared" si="371"/>
        <v>,https://usaybia.net/person/11226</v>
      </c>
      <c r="R3692" t="str">
        <f t="shared" si="376"/>
        <v>https://usaybia.net/person/11226</v>
      </c>
    </row>
    <row r="3693" spans="1:18" x14ac:dyDescent="0.25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Q3693" t="str">
        <f t="shared" si="371"/>
        <v>,https://usaybia.net/person/11227</v>
      </c>
      <c r="R3693" t="str">
        <f t="shared" si="376"/>
        <v>https://usaybia.net/person/11227</v>
      </c>
    </row>
    <row r="3694" spans="1:18" x14ac:dyDescent="0.25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Q3694" t="str">
        <f t="shared" si="371"/>
        <v>,https://usaybia.net/person/11228</v>
      </c>
      <c r="R3694" t="str">
        <f t="shared" si="376"/>
        <v>https://usaybia.net/person/11228</v>
      </c>
    </row>
    <row r="3695" spans="1:18" x14ac:dyDescent="0.25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Q3695" t="str">
        <f t="shared" si="371"/>
        <v>,https://usaybia.net/person/11229</v>
      </c>
      <c r="R3695" t="str">
        <f t="shared" si="376"/>
        <v>https://usaybia.net/person/11229</v>
      </c>
    </row>
    <row r="3696" spans="1:18" x14ac:dyDescent="0.25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Q3696" t="str">
        <f t="shared" si="371"/>
        <v>,https://usaybia.net/person/11230</v>
      </c>
      <c r="R3696" t="str">
        <f t="shared" si="376"/>
        <v>https://usaybia.net/person/11230</v>
      </c>
    </row>
    <row r="3697" spans="1:18" x14ac:dyDescent="0.25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Q3697" t="str">
        <f t="shared" si="371"/>
        <v>,https://usaybia.net/person/11231</v>
      </c>
      <c r="R3697" t="str">
        <f t="shared" si="376"/>
        <v>https://usaybia.net/person/11231</v>
      </c>
    </row>
    <row r="3698" spans="1:18" x14ac:dyDescent="0.25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Q3698" t="str">
        <f t="shared" si="371"/>
        <v>,https://usaybia.net/person/11232</v>
      </c>
      <c r="R3698" t="str">
        <f t="shared" si="376"/>
        <v>https://usaybia.net/person/11232</v>
      </c>
    </row>
    <row r="3699" spans="1:18" x14ac:dyDescent="0.25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Q3699" t="str">
        <f t="shared" si="371"/>
        <v>,https://usaybia.net/person/11233</v>
      </c>
      <c r="R3699" t="str">
        <f t="shared" si="376"/>
        <v>https://usaybia.net/person/11233</v>
      </c>
    </row>
    <row r="3700" spans="1:18" x14ac:dyDescent="0.25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Q3700" t="str">
        <f t="shared" si="371"/>
        <v>,https://usaybia.net/person/11301</v>
      </c>
      <c r="R3700" t="str">
        <f t="shared" si="376"/>
        <v>https://usaybia.net/person/11301</v>
      </c>
    </row>
    <row r="3701" spans="1:18" x14ac:dyDescent="0.25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Q3701" t="str">
        <f t="shared" si="371"/>
        <v>,https://usaybia.net/person/11302</v>
      </c>
      <c r="R3701" t="str">
        <f t="shared" si="376"/>
        <v>https://usaybia.net/person/11302</v>
      </c>
    </row>
    <row r="3702" spans="1:18" x14ac:dyDescent="0.25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Q3702" t="str">
        <f t="shared" si="371"/>
        <v>,https://usaybia.net/person/11303</v>
      </c>
      <c r="R3702" t="str">
        <f t="shared" si="376"/>
        <v>https://usaybia.net/person/11303</v>
      </c>
    </row>
    <row r="3703" spans="1:18" x14ac:dyDescent="0.25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Q3703" t="str">
        <f t="shared" si="371"/>
        <v>,https://usaybia.net/person/11304</v>
      </c>
      <c r="R3703" t="str">
        <f t="shared" si="376"/>
        <v>https://usaybia.net/person/11304</v>
      </c>
    </row>
    <row r="3704" spans="1:18" x14ac:dyDescent="0.25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Q3704" t="str">
        <f t="shared" si="371"/>
        <v>,https://usaybia.net/person/11305</v>
      </c>
      <c r="R3704" t="str">
        <f t="shared" si="376"/>
        <v>https://usaybia.net/person/11305</v>
      </c>
    </row>
    <row r="3705" spans="1:18" x14ac:dyDescent="0.25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Q3705" t="str">
        <f t="shared" si="371"/>
        <v>,https://usaybia.net/person/11306</v>
      </c>
      <c r="R3705" t="str">
        <f t="shared" si="376"/>
        <v>https://usaybia.net/person/11306</v>
      </c>
    </row>
    <row r="3706" spans="1:18" x14ac:dyDescent="0.25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Q3706" t="str">
        <f t="shared" si="371"/>
        <v>,https://usaybia.net/person/11307</v>
      </c>
      <c r="R3706" t="str">
        <f t="shared" si="376"/>
        <v>https://usaybia.net/person/11307</v>
      </c>
    </row>
    <row r="3707" spans="1:18" x14ac:dyDescent="0.25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Q3707" t="str">
        <f t="shared" si="371"/>
        <v>,https://usaybia.net/person/11308</v>
      </c>
      <c r="R3707" t="str">
        <f t="shared" si="376"/>
        <v>https://usaybia.net/person/11308</v>
      </c>
    </row>
    <row r="3708" spans="1:18" x14ac:dyDescent="0.25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Q3708" t="str">
        <f t="shared" si="371"/>
        <v>,https://usaybia.net/person/11309</v>
      </c>
      <c r="R3708" t="str">
        <f t="shared" si="376"/>
        <v>https://usaybia.net/person/11309</v>
      </c>
    </row>
    <row r="3709" spans="1:18" x14ac:dyDescent="0.25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Q3709" t="str">
        <f t="shared" si="371"/>
        <v>,https://usaybia.net/person/11310</v>
      </c>
      <c r="R3709" t="str">
        <f t="shared" si="376"/>
        <v>https://usaybia.net/person/11310</v>
      </c>
    </row>
    <row r="3710" spans="1:18" x14ac:dyDescent="0.25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Q3710" t="str">
        <f t="shared" si="371"/>
        <v>,https://usaybia.net/person/11311</v>
      </c>
      <c r="R3710" t="str">
        <f t="shared" si="376"/>
        <v>https://usaybia.net/person/11311</v>
      </c>
    </row>
    <row r="3711" spans="1:18" x14ac:dyDescent="0.25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Q3711" t="str">
        <f t="shared" si="371"/>
        <v>,https://usaybia.net/person/11312</v>
      </c>
      <c r="R3711" t="str">
        <f t="shared" si="376"/>
        <v>https://usaybia.net/person/11312</v>
      </c>
    </row>
    <row r="3712" spans="1:18" x14ac:dyDescent="0.25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Q3712" t="str">
        <f t="shared" si="371"/>
        <v>,https://usaybia.net/person/11313</v>
      </c>
      <c r="R3712" t="str">
        <f t="shared" si="376"/>
        <v>https://usaybia.net/person/11313</v>
      </c>
    </row>
    <row r="3713" spans="1:18" x14ac:dyDescent="0.25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Q3713" t="str">
        <f t="shared" si="371"/>
        <v>,https://usaybia.net/person/11314</v>
      </c>
      <c r="R3713" t="str">
        <f t="shared" si="376"/>
        <v>https://usaybia.net/person/11314</v>
      </c>
    </row>
    <row r="3714" spans="1:18" x14ac:dyDescent="0.25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Q3714" t="str">
        <f t="shared" si="371"/>
        <v>,https://usaybia.net/person/11315</v>
      </c>
      <c r="R3714" t="str">
        <f t="shared" si="376"/>
        <v>https://usaybia.net/person/11315</v>
      </c>
    </row>
    <row r="3715" spans="1:18" x14ac:dyDescent="0.25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Q3715" t="str">
        <f t="shared" ref="Q3715:Q3778" si="377">SUBSTITUTE(SUBSTITUTE(SUBSTITUTE(CONCATENATE(C3715,F3715,G3715,H3715,I3715,J3715,K3715,L3715,SUBSTITUTE(M3715,".emedien.ub.uni-muenchen.de",""),N3715,O3715,P3715),"http",",http"),"xxx",""),"XXX","")</f>
        <v>,https://usaybia.net/person/11316</v>
      </c>
      <c r="R3715" t="str">
        <f t="shared" si="376"/>
        <v>https://usaybia.net/person/11316</v>
      </c>
    </row>
    <row r="3716" spans="1:18" x14ac:dyDescent="0.25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Q3716" t="str">
        <f t="shared" si="377"/>
        <v>,https://usaybia.net/person/11317</v>
      </c>
      <c r="R3716" t="str">
        <f t="shared" si="376"/>
        <v>https://usaybia.net/person/11317</v>
      </c>
    </row>
    <row r="3717" spans="1:18" x14ac:dyDescent="0.25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Q3717" t="str">
        <f t="shared" si="377"/>
        <v>,https://usaybia.net/person/11318</v>
      </c>
      <c r="R3717" t="str">
        <f t="shared" si="376"/>
        <v>https://usaybia.net/person/11318</v>
      </c>
    </row>
    <row r="3718" spans="1:18" x14ac:dyDescent="0.25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Q3718" t="str">
        <f t="shared" si="377"/>
        <v>,https://usaybia.net/person/11319</v>
      </c>
      <c r="R3718" t="str">
        <f t="shared" si="376"/>
        <v>https://usaybia.net/person/11319</v>
      </c>
    </row>
    <row r="3719" spans="1:18" x14ac:dyDescent="0.25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Q3719" t="str">
        <f t="shared" si="377"/>
        <v>,https://usaybia.net/person/11320</v>
      </c>
      <c r="R3719" t="str">
        <f t="shared" si="376"/>
        <v>https://usaybia.net/person/11320</v>
      </c>
    </row>
    <row r="3720" spans="1:18" x14ac:dyDescent="0.25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Q3720" t="str">
        <f t="shared" si="377"/>
        <v>,https://usaybia.net/person/11321</v>
      </c>
      <c r="R3720" t="str">
        <f t="shared" si="376"/>
        <v>https://usaybia.net/person/11321</v>
      </c>
    </row>
    <row r="3721" spans="1:18" x14ac:dyDescent="0.25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Q3721" t="str">
        <f t="shared" si="377"/>
        <v>,https://usaybia.net/person/11322</v>
      </c>
      <c r="R3721" t="str">
        <f t="shared" si="376"/>
        <v>https://usaybia.net/person/11322</v>
      </c>
    </row>
    <row r="3722" spans="1:18" x14ac:dyDescent="0.25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Q3722" t="str">
        <f t="shared" si="377"/>
        <v>,https://usaybia.net/person/11323</v>
      </c>
      <c r="R3722" t="str">
        <f t="shared" si="376"/>
        <v>https://usaybia.net/person/11323</v>
      </c>
    </row>
    <row r="3723" spans="1:18" x14ac:dyDescent="0.25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Q3723" t="str">
        <f t="shared" si="377"/>
        <v>,https://usaybia.net/person/11324</v>
      </c>
      <c r="R3723" t="str">
        <f t="shared" si="376"/>
        <v>https://usaybia.net/person/11324</v>
      </c>
    </row>
    <row r="3724" spans="1:18" x14ac:dyDescent="0.25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Q3724" t="str">
        <f t="shared" si="377"/>
        <v>,https://usaybia.net/person/11325</v>
      </c>
      <c r="R3724" t="str">
        <f t="shared" si="376"/>
        <v>https://usaybia.net/person/11325</v>
      </c>
    </row>
    <row r="3725" spans="1:18" x14ac:dyDescent="0.25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Q3725" t="str">
        <f t="shared" si="377"/>
        <v>,https://usaybia.net/person/11326</v>
      </c>
      <c r="R3725" t="str">
        <f t="shared" si="376"/>
        <v>https://usaybia.net/person/11326</v>
      </c>
    </row>
    <row r="3726" spans="1:18" x14ac:dyDescent="0.25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Q3726" t="str">
        <f t="shared" si="377"/>
        <v>,https://usaybia.net/person/11327</v>
      </c>
      <c r="R3726" t="str">
        <f t="shared" si="376"/>
        <v>https://usaybia.net/person/11327</v>
      </c>
    </row>
    <row r="3727" spans="1:18" x14ac:dyDescent="0.25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Q3727" t="str">
        <f t="shared" si="377"/>
        <v>,https://usaybia.net/person/11328</v>
      </c>
      <c r="R3727" t="str">
        <f t="shared" si="376"/>
        <v>https://usaybia.net/person/11328</v>
      </c>
    </row>
    <row r="3728" spans="1:18" x14ac:dyDescent="0.25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Q3728" t="str">
        <f t="shared" si="377"/>
        <v>,https://usaybia.net/person/11329</v>
      </c>
      <c r="R3728" t="str">
        <f t="shared" si="376"/>
        <v>https://usaybia.net/person/11329</v>
      </c>
    </row>
    <row r="3729" spans="1:18" x14ac:dyDescent="0.25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Q3729" t="str">
        <f t="shared" si="377"/>
        <v>,https://usaybia.net/person/11330</v>
      </c>
      <c r="R3729" t="str">
        <f t="shared" si="376"/>
        <v>https://usaybia.net/person/11330</v>
      </c>
    </row>
    <row r="3730" spans="1:18" x14ac:dyDescent="0.25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Q3730" t="str">
        <f t="shared" si="377"/>
        <v>,https://usaybia.net/person/11331</v>
      </c>
      <c r="R3730" t="str">
        <f t="shared" si="376"/>
        <v>https://usaybia.net/person/11331</v>
      </c>
    </row>
    <row r="3731" spans="1:18" x14ac:dyDescent="0.25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Q3731" t="str">
        <f t="shared" si="377"/>
        <v>,https://usaybia.net/person/11332</v>
      </c>
      <c r="R3731" t="str">
        <f t="shared" si="376"/>
        <v>https://usaybia.net/person/11332</v>
      </c>
    </row>
    <row r="3732" spans="1:18" x14ac:dyDescent="0.25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Q3732" t="str">
        <f t="shared" si="377"/>
        <v>,https://usaybia.net/person/11333</v>
      </c>
      <c r="R3732" t="str">
        <f t="shared" si="376"/>
        <v>https://usaybia.net/person/11333</v>
      </c>
    </row>
    <row r="3733" spans="1:18" x14ac:dyDescent="0.25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Q3733" t="str">
        <f t="shared" si="377"/>
        <v>,https://usaybia.net/person/11401</v>
      </c>
      <c r="R3733" t="str">
        <f t="shared" si="376"/>
        <v>https://usaybia.net/person/11401</v>
      </c>
    </row>
    <row r="3734" spans="1:18" x14ac:dyDescent="0.25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Q3734" t="str">
        <f t="shared" si="377"/>
        <v>,https://usaybia.net/person/11402</v>
      </c>
      <c r="R3734" t="str">
        <f t="shared" si="376"/>
        <v>https://usaybia.net/person/11402</v>
      </c>
    </row>
    <row r="3735" spans="1:18" x14ac:dyDescent="0.25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Q3735" t="str">
        <f t="shared" si="377"/>
        <v>,https://usaybia.net/person/11403</v>
      </c>
      <c r="R3735" t="str">
        <f t="shared" si="376"/>
        <v>https://usaybia.net/person/11403</v>
      </c>
    </row>
    <row r="3736" spans="1:18" x14ac:dyDescent="0.25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Q3736" t="str">
        <f t="shared" si="377"/>
        <v>,https://usaybia.net/person/11404</v>
      </c>
      <c r="R3736" t="str">
        <f t="shared" si="376"/>
        <v>https://usaybia.net/person/11404</v>
      </c>
    </row>
    <row r="3737" spans="1:18" x14ac:dyDescent="0.25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Q3737" t="str">
        <f t="shared" si="377"/>
        <v>,https://usaybia.net/person/11405</v>
      </c>
      <c r="R3737" t="str">
        <f t="shared" ref="R3737:R3800" si="382">RIGHT(Q3737,LEN(Q3737)-1)</f>
        <v>https://usaybia.net/person/11405</v>
      </c>
    </row>
    <row r="3738" spans="1:18" x14ac:dyDescent="0.25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Q3738" t="str">
        <f t="shared" si="377"/>
        <v>,https://usaybia.net/person/11406</v>
      </c>
      <c r="R3738" t="str">
        <f t="shared" si="382"/>
        <v>https://usaybia.net/person/11406</v>
      </c>
    </row>
    <row r="3739" spans="1:18" x14ac:dyDescent="0.25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Q3739" t="str">
        <f t="shared" si="377"/>
        <v>,https://usaybia.net/person/11407</v>
      </c>
      <c r="R3739" t="str">
        <f t="shared" si="382"/>
        <v>https://usaybia.net/person/11407</v>
      </c>
    </row>
    <row r="3740" spans="1:18" x14ac:dyDescent="0.25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Q3740" t="str">
        <f t="shared" si="377"/>
        <v>,https://usaybia.net/person/11408</v>
      </c>
      <c r="R3740" t="str">
        <f t="shared" si="382"/>
        <v>https://usaybia.net/person/11408</v>
      </c>
    </row>
    <row r="3741" spans="1:18" x14ac:dyDescent="0.25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Q3741" t="str">
        <f t="shared" si="377"/>
        <v>,https://usaybia.net/person/11409</v>
      </c>
      <c r="R3741" t="str">
        <f t="shared" si="382"/>
        <v>https://usaybia.net/person/11409</v>
      </c>
    </row>
    <row r="3742" spans="1:18" x14ac:dyDescent="0.25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Q3742" t="str">
        <f t="shared" si="377"/>
        <v>,https://usaybia.net/person/11410</v>
      </c>
      <c r="R3742" t="str">
        <f t="shared" si="382"/>
        <v>https://usaybia.net/person/11410</v>
      </c>
    </row>
    <row r="3743" spans="1:18" x14ac:dyDescent="0.25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Q3743" t="str">
        <f t="shared" si="377"/>
        <v>,https://usaybia.net/person/11411</v>
      </c>
      <c r="R3743" t="str">
        <f t="shared" si="382"/>
        <v>https://usaybia.net/person/11411</v>
      </c>
    </row>
    <row r="3744" spans="1:18" x14ac:dyDescent="0.25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Q3744" t="str">
        <f t="shared" si="377"/>
        <v>,https://usaybia.net/person/11412</v>
      </c>
      <c r="R3744" t="str">
        <f t="shared" si="382"/>
        <v>https://usaybia.net/person/11412</v>
      </c>
    </row>
    <row r="3745" spans="1:18" x14ac:dyDescent="0.25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Q3745" t="str">
        <f t="shared" si="377"/>
        <v>,https://usaybia.net/person/11413</v>
      </c>
      <c r="R3745" t="str">
        <f t="shared" si="382"/>
        <v>https://usaybia.net/person/11413</v>
      </c>
    </row>
    <row r="3746" spans="1:18" x14ac:dyDescent="0.25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Q3746" t="str">
        <f t="shared" si="377"/>
        <v>,https://usaybia.net/person/11414</v>
      </c>
      <c r="R3746" t="str">
        <f t="shared" si="382"/>
        <v>https://usaybia.net/person/11414</v>
      </c>
    </row>
    <row r="3747" spans="1:18" x14ac:dyDescent="0.25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Q3747" t="str">
        <f t="shared" si="377"/>
        <v>,https://usaybia.net/person/11415</v>
      </c>
      <c r="R3747" t="str">
        <f t="shared" si="382"/>
        <v>https://usaybia.net/person/11415</v>
      </c>
    </row>
    <row r="3748" spans="1:18" x14ac:dyDescent="0.25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Q3748" t="str">
        <f t="shared" si="377"/>
        <v>,https://usaybia.net/person/11416</v>
      </c>
      <c r="R3748" t="str">
        <f t="shared" si="382"/>
        <v>https://usaybia.net/person/11416</v>
      </c>
    </row>
    <row r="3749" spans="1:18" x14ac:dyDescent="0.25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Q3749" t="str">
        <f t="shared" si="377"/>
        <v>,https://usaybia.net/person/11417</v>
      </c>
      <c r="R3749" t="str">
        <f t="shared" si="382"/>
        <v>https://usaybia.net/person/11417</v>
      </c>
    </row>
    <row r="3750" spans="1:18" x14ac:dyDescent="0.25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Q3750" t="str">
        <f t="shared" si="377"/>
        <v>,https://usaybia.net/person/11418</v>
      </c>
      <c r="R3750" t="str">
        <f t="shared" si="382"/>
        <v>https://usaybia.net/person/11418</v>
      </c>
    </row>
    <row r="3751" spans="1:18" x14ac:dyDescent="0.25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Q3751" t="str">
        <f t="shared" si="377"/>
        <v>,https://usaybia.net/person/11419</v>
      </c>
      <c r="R3751" t="str">
        <f t="shared" si="382"/>
        <v>https://usaybia.net/person/11419</v>
      </c>
    </row>
    <row r="3752" spans="1:18" x14ac:dyDescent="0.25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Q3752" t="str">
        <f t="shared" si="377"/>
        <v>,https://usaybia.net/person/11420</v>
      </c>
      <c r="R3752" t="str">
        <f t="shared" si="382"/>
        <v>https://usaybia.net/person/11420</v>
      </c>
    </row>
    <row r="3753" spans="1:18" x14ac:dyDescent="0.25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Q3753" t="str">
        <f t="shared" si="377"/>
        <v>,https://usaybia.net/person/11421</v>
      </c>
      <c r="R3753" t="str">
        <f t="shared" si="382"/>
        <v>https://usaybia.net/person/11421</v>
      </c>
    </row>
    <row r="3754" spans="1:18" x14ac:dyDescent="0.25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Q3754" t="str">
        <f t="shared" si="377"/>
        <v>,https://usaybia.net/person/11422</v>
      </c>
      <c r="R3754" t="str">
        <f t="shared" si="382"/>
        <v>https://usaybia.net/person/11422</v>
      </c>
    </row>
    <row r="3755" spans="1:18" x14ac:dyDescent="0.25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Q3755" t="str">
        <f t="shared" si="377"/>
        <v>,https://usaybia.net/person/11423</v>
      </c>
      <c r="R3755" t="str">
        <f t="shared" si="382"/>
        <v>https://usaybia.net/person/11423</v>
      </c>
    </row>
    <row r="3756" spans="1:18" x14ac:dyDescent="0.25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Q3756" t="str">
        <f t="shared" si="377"/>
        <v>,https://usaybia.net/person/11424</v>
      </c>
      <c r="R3756" t="str">
        <f t="shared" si="382"/>
        <v>https://usaybia.net/person/11424</v>
      </c>
    </row>
    <row r="3757" spans="1:18" x14ac:dyDescent="0.25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Q3757" t="str">
        <f t="shared" si="377"/>
        <v>,https://usaybia.net/person/11425</v>
      </c>
      <c r="R3757" t="str">
        <f t="shared" si="382"/>
        <v>https://usaybia.net/person/11425</v>
      </c>
    </row>
    <row r="3758" spans="1:18" x14ac:dyDescent="0.25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Q3758" t="str">
        <f t="shared" si="377"/>
        <v>,https://usaybia.net/person/11426</v>
      </c>
      <c r="R3758" t="str">
        <f t="shared" si="382"/>
        <v>https://usaybia.net/person/11426</v>
      </c>
    </row>
    <row r="3759" spans="1:18" x14ac:dyDescent="0.25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Q3759" t="str">
        <f t="shared" si="377"/>
        <v>,https://usaybia.net/person/11427</v>
      </c>
      <c r="R3759" t="str">
        <f t="shared" si="382"/>
        <v>https://usaybia.net/person/11427</v>
      </c>
    </row>
    <row r="3760" spans="1:18" x14ac:dyDescent="0.25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Q3760" t="str">
        <f t="shared" si="377"/>
        <v>,https://usaybia.net/person/11428</v>
      </c>
      <c r="R3760" t="str">
        <f t="shared" si="382"/>
        <v>https://usaybia.net/person/11428</v>
      </c>
    </row>
    <row r="3761" spans="1:18" x14ac:dyDescent="0.25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Q3761" t="str">
        <f t="shared" si="377"/>
        <v>,https://usaybia.net/person/11429</v>
      </c>
      <c r="R3761" t="str">
        <f t="shared" si="382"/>
        <v>https://usaybia.net/person/11429</v>
      </c>
    </row>
    <row r="3762" spans="1:18" x14ac:dyDescent="0.25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Q3762" t="str">
        <f t="shared" si="377"/>
        <v>,https://usaybia.net/person/11430</v>
      </c>
      <c r="R3762" t="str">
        <f t="shared" si="382"/>
        <v>https://usaybia.net/person/11430</v>
      </c>
    </row>
    <row r="3763" spans="1:18" x14ac:dyDescent="0.25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Q3763" t="str">
        <f t="shared" si="377"/>
        <v>,https://usaybia.net/person/11431</v>
      </c>
      <c r="R3763" t="str">
        <f t="shared" si="382"/>
        <v>https://usaybia.net/person/11431</v>
      </c>
    </row>
    <row r="3764" spans="1:18" x14ac:dyDescent="0.25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Q3764" t="str">
        <f t="shared" si="377"/>
        <v>,https://usaybia.net/person/11432</v>
      </c>
      <c r="R3764" t="str">
        <f t="shared" si="382"/>
        <v>https://usaybia.net/person/11432</v>
      </c>
    </row>
    <row r="3765" spans="1:18" x14ac:dyDescent="0.25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Q3765" t="str">
        <f t="shared" si="377"/>
        <v>,https://usaybia.net/person/11433</v>
      </c>
      <c r="R3765" t="str">
        <f t="shared" si="382"/>
        <v>https://usaybia.net/person/11433</v>
      </c>
    </row>
    <row r="3766" spans="1:18" x14ac:dyDescent="0.25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Q3766" t="str">
        <f t="shared" si="377"/>
        <v>,https://usaybia.net/person/11501</v>
      </c>
      <c r="R3766" t="str">
        <f t="shared" si="382"/>
        <v>https://usaybia.net/person/11501</v>
      </c>
    </row>
    <row r="3767" spans="1:18" x14ac:dyDescent="0.25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Q3767" t="str">
        <f t="shared" si="377"/>
        <v>,https://usaybia.net/person/11502</v>
      </c>
      <c r="R3767" t="str">
        <f t="shared" si="382"/>
        <v>https://usaybia.net/person/11502</v>
      </c>
    </row>
    <row r="3768" spans="1:18" x14ac:dyDescent="0.25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Q3768" t="str">
        <f t="shared" si="377"/>
        <v>,https://usaybia.net/person/11503</v>
      </c>
      <c r="R3768" t="str">
        <f t="shared" si="382"/>
        <v>https://usaybia.net/person/11503</v>
      </c>
    </row>
    <row r="3769" spans="1:18" x14ac:dyDescent="0.25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Q3769" t="str">
        <f t="shared" si="377"/>
        <v>,https://usaybia.net/person/11504</v>
      </c>
      <c r="R3769" t="str">
        <f t="shared" si="382"/>
        <v>https://usaybia.net/person/11504</v>
      </c>
    </row>
    <row r="3770" spans="1:18" x14ac:dyDescent="0.25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Q3770" t="str">
        <f t="shared" si="377"/>
        <v>,https://usaybia.net/person/11505</v>
      </c>
      <c r="R3770" t="str">
        <f t="shared" si="382"/>
        <v>https://usaybia.net/person/11505</v>
      </c>
    </row>
    <row r="3771" spans="1:18" x14ac:dyDescent="0.25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Q3771" t="str">
        <f t="shared" si="377"/>
        <v>,https://usaybia.net/person/11506</v>
      </c>
      <c r="R3771" t="str">
        <f t="shared" si="382"/>
        <v>https://usaybia.net/person/11506</v>
      </c>
    </row>
    <row r="3772" spans="1:18" x14ac:dyDescent="0.25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Q3772" t="str">
        <f t="shared" si="377"/>
        <v>,https://usaybia.net/person/11507</v>
      </c>
      <c r="R3772" t="str">
        <f t="shared" si="382"/>
        <v>https://usaybia.net/person/11507</v>
      </c>
    </row>
    <row r="3773" spans="1:18" x14ac:dyDescent="0.25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Q3773" t="str">
        <f t="shared" si="377"/>
        <v>,https://usaybia.net/person/11508</v>
      </c>
      <c r="R3773" t="str">
        <f t="shared" si="382"/>
        <v>https://usaybia.net/person/11508</v>
      </c>
    </row>
    <row r="3774" spans="1:18" x14ac:dyDescent="0.25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Q3774" t="str">
        <f t="shared" si="377"/>
        <v>,https://usaybia.net/person/11509</v>
      </c>
      <c r="R3774" t="str">
        <f t="shared" si="382"/>
        <v>https://usaybia.net/person/11509</v>
      </c>
    </row>
    <row r="3775" spans="1:18" x14ac:dyDescent="0.25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Q3775" t="str">
        <f t="shared" si="377"/>
        <v>,https://usaybia.net/person/11510</v>
      </c>
      <c r="R3775" t="str">
        <f t="shared" si="382"/>
        <v>https://usaybia.net/person/11510</v>
      </c>
    </row>
    <row r="3776" spans="1:18" x14ac:dyDescent="0.25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Q3776" t="str">
        <f t="shared" si="377"/>
        <v>,https://usaybia.net/person/11511</v>
      </c>
      <c r="R3776" t="str">
        <f t="shared" si="382"/>
        <v>https://usaybia.net/person/11511</v>
      </c>
    </row>
    <row r="3777" spans="1:18" x14ac:dyDescent="0.25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Q3777" t="str">
        <f t="shared" si="377"/>
        <v>,https://usaybia.net/person/11512</v>
      </c>
      <c r="R3777" t="str">
        <f t="shared" si="382"/>
        <v>https://usaybia.net/person/11512</v>
      </c>
    </row>
    <row r="3778" spans="1:18" x14ac:dyDescent="0.25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Q3778" t="str">
        <f t="shared" si="377"/>
        <v>,https://usaybia.net/person/11513</v>
      </c>
      <c r="R3778" t="str">
        <f t="shared" si="382"/>
        <v>https://usaybia.net/person/11513</v>
      </c>
    </row>
    <row r="3779" spans="1:18" x14ac:dyDescent="0.25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Q3779" t="str">
        <f t="shared" ref="Q3779:Q3842" si="383">SUBSTITUTE(SUBSTITUTE(SUBSTITUTE(CONCATENATE(C3779,F3779,G3779,H3779,I3779,J3779,K3779,L3779,SUBSTITUTE(M3779,".emedien.ub.uni-muenchen.de",""),N3779,O3779,P3779),"http",",http"),"xxx",""),"XXX","")</f>
        <v>,https://usaybia.net/person/11514</v>
      </c>
      <c r="R3779" t="str">
        <f t="shared" si="382"/>
        <v>https://usaybia.net/person/11514</v>
      </c>
    </row>
    <row r="3780" spans="1:18" x14ac:dyDescent="0.25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Q3780" t="str">
        <f t="shared" si="383"/>
        <v>,https://usaybia.net/person/11515</v>
      </c>
      <c r="R3780" t="str">
        <f t="shared" si="382"/>
        <v>https://usaybia.net/person/11515</v>
      </c>
    </row>
    <row r="3781" spans="1:18" x14ac:dyDescent="0.25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Q3781" t="str">
        <f t="shared" si="383"/>
        <v>,https://usaybia.net/person/11516</v>
      </c>
      <c r="R3781" t="str">
        <f t="shared" si="382"/>
        <v>https://usaybia.net/person/11516</v>
      </c>
    </row>
    <row r="3782" spans="1:18" x14ac:dyDescent="0.25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Q3782" t="str">
        <f t="shared" si="383"/>
        <v>,https://usaybia.net/person/11517</v>
      </c>
      <c r="R3782" t="str">
        <f t="shared" si="382"/>
        <v>https://usaybia.net/person/11517</v>
      </c>
    </row>
    <row r="3783" spans="1:18" x14ac:dyDescent="0.25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Q3783" t="str">
        <f t="shared" si="383"/>
        <v>,https://usaybia.net/person/11518</v>
      </c>
      <c r="R3783" t="str">
        <f t="shared" si="382"/>
        <v>https://usaybia.net/person/11518</v>
      </c>
    </row>
    <row r="3784" spans="1:18" x14ac:dyDescent="0.25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Q3784" t="str">
        <f t="shared" si="383"/>
        <v>,https://usaybia.net/person/11519</v>
      </c>
      <c r="R3784" t="str">
        <f t="shared" si="382"/>
        <v>https://usaybia.net/person/11519</v>
      </c>
    </row>
    <row r="3785" spans="1:18" x14ac:dyDescent="0.25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Q3785" t="str">
        <f t="shared" si="383"/>
        <v>,https://usaybia.net/person/11520</v>
      </c>
      <c r="R3785" t="str">
        <f t="shared" si="382"/>
        <v>https://usaybia.net/person/11520</v>
      </c>
    </row>
    <row r="3786" spans="1:18" x14ac:dyDescent="0.25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Q3786" t="str">
        <f t="shared" si="383"/>
        <v>,https://usaybia.net/person/11521</v>
      </c>
      <c r="R3786" t="str">
        <f t="shared" si="382"/>
        <v>https://usaybia.net/person/11521</v>
      </c>
    </row>
    <row r="3787" spans="1:18" x14ac:dyDescent="0.25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Q3787" t="str">
        <f t="shared" si="383"/>
        <v>,https://usaybia.net/person/11522</v>
      </c>
      <c r="R3787" t="str">
        <f t="shared" si="382"/>
        <v>https://usaybia.net/person/11522</v>
      </c>
    </row>
    <row r="3788" spans="1:18" x14ac:dyDescent="0.25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Q3788" t="str">
        <f t="shared" si="383"/>
        <v>,https://usaybia.net/person/11523</v>
      </c>
      <c r="R3788" t="str">
        <f t="shared" si="382"/>
        <v>https://usaybia.net/person/11523</v>
      </c>
    </row>
    <row r="3789" spans="1:18" x14ac:dyDescent="0.25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Q3789" t="str">
        <f t="shared" si="383"/>
        <v>,https://usaybia.net/person/11524</v>
      </c>
      <c r="R3789" t="str">
        <f t="shared" si="382"/>
        <v>https://usaybia.net/person/11524</v>
      </c>
    </row>
    <row r="3790" spans="1:18" x14ac:dyDescent="0.25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Q3790" t="str">
        <f t="shared" si="383"/>
        <v>,https://usaybia.net/person/11525</v>
      </c>
      <c r="R3790" t="str">
        <f t="shared" si="382"/>
        <v>https://usaybia.net/person/11525</v>
      </c>
    </row>
    <row r="3791" spans="1:18" x14ac:dyDescent="0.25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Q3791" t="str">
        <f t="shared" si="383"/>
        <v>,https://usaybia.net/person/11526</v>
      </c>
      <c r="R3791" t="str">
        <f t="shared" si="382"/>
        <v>https://usaybia.net/person/11526</v>
      </c>
    </row>
    <row r="3792" spans="1:18" x14ac:dyDescent="0.25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Q3792" t="str">
        <f t="shared" si="383"/>
        <v>,https://usaybia.net/person/11527</v>
      </c>
      <c r="R3792" t="str">
        <f t="shared" si="382"/>
        <v>https://usaybia.net/person/11527</v>
      </c>
    </row>
    <row r="3793" spans="1:18" x14ac:dyDescent="0.25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Q3793" t="str">
        <f t="shared" si="383"/>
        <v>,https://usaybia.net/person/11528</v>
      </c>
      <c r="R3793" t="str">
        <f t="shared" si="382"/>
        <v>https://usaybia.net/person/11528</v>
      </c>
    </row>
    <row r="3794" spans="1:18" x14ac:dyDescent="0.25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Q3794" t="str">
        <f t="shared" si="383"/>
        <v>,https://usaybia.net/person/11529</v>
      </c>
      <c r="R3794" t="str">
        <f t="shared" si="382"/>
        <v>https://usaybia.net/person/11529</v>
      </c>
    </row>
    <row r="3795" spans="1:18" x14ac:dyDescent="0.25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Q3795" t="str">
        <f t="shared" si="383"/>
        <v>,https://usaybia.net/person/11530</v>
      </c>
      <c r="R3795" t="str">
        <f t="shared" si="382"/>
        <v>https://usaybia.net/person/11530</v>
      </c>
    </row>
    <row r="3796" spans="1:18" x14ac:dyDescent="0.25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Q3796" t="str">
        <f t="shared" si="383"/>
        <v>,https://usaybia.net/person/11531</v>
      </c>
      <c r="R3796" t="str">
        <f t="shared" si="382"/>
        <v>https://usaybia.net/person/11531</v>
      </c>
    </row>
    <row r="3797" spans="1:18" x14ac:dyDescent="0.25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Q3797" t="str">
        <f t="shared" si="383"/>
        <v>,https://usaybia.net/person/11532</v>
      </c>
      <c r="R3797" t="str">
        <f t="shared" si="382"/>
        <v>https://usaybia.net/person/11532</v>
      </c>
    </row>
    <row r="3798" spans="1:18" x14ac:dyDescent="0.25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Q3798" t="str">
        <f t="shared" si="383"/>
        <v>,https://usaybia.net/person/11533</v>
      </c>
      <c r="R3798" t="str">
        <f t="shared" si="382"/>
        <v>https://usaybia.net/person/11533</v>
      </c>
    </row>
    <row r="3799" spans="1:18" x14ac:dyDescent="0.25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Q3799" t="str">
        <f t="shared" si="383"/>
        <v>,https://usaybia.net/person/11601</v>
      </c>
      <c r="R3799" t="str">
        <f t="shared" si="382"/>
        <v>https://usaybia.net/person/11601</v>
      </c>
    </row>
    <row r="3800" spans="1:18" x14ac:dyDescent="0.25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Q3800" t="str">
        <f t="shared" si="383"/>
        <v>,https://usaybia.net/person/11602</v>
      </c>
      <c r="R3800" t="str">
        <f t="shared" si="382"/>
        <v>https://usaybia.net/person/11602</v>
      </c>
    </row>
    <row r="3801" spans="1:18" x14ac:dyDescent="0.25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Q3801" t="str">
        <f t="shared" si="383"/>
        <v>,https://usaybia.net/person/11603</v>
      </c>
      <c r="R3801" t="str">
        <f t="shared" ref="R3801:R3864" si="388">RIGHT(Q3801,LEN(Q3801)-1)</f>
        <v>https://usaybia.net/person/11603</v>
      </c>
    </row>
    <row r="3802" spans="1:18" x14ac:dyDescent="0.25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Q3802" t="str">
        <f t="shared" si="383"/>
        <v>,https://usaybia.net/person/11604</v>
      </c>
      <c r="R3802" t="str">
        <f t="shared" si="388"/>
        <v>https://usaybia.net/person/11604</v>
      </c>
    </row>
    <row r="3803" spans="1:18" x14ac:dyDescent="0.25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Q3803" t="str">
        <f t="shared" si="383"/>
        <v>,https://usaybia.net/person/11605</v>
      </c>
      <c r="R3803" t="str">
        <f t="shared" si="388"/>
        <v>https://usaybia.net/person/11605</v>
      </c>
    </row>
    <row r="3804" spans="1:18" x14ac:dyDescent="0.25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Q3804" t="str">
        <f t="shared" si="383"/>
        <v>,https://usaybia.net/person/11606</v>
      </c>
      <c r="R3804" t="str">
        <f t="shared" si="388"/>
        <v>https://usaybia.net/person/11606</v>
      </c>
    </row>
    <row r="3805" spans="1:18" x14ac:dyDescent="0.25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Q3805" t="str">
        <f t="shared" si="383"/>
        <v>,https://usaybia.net/person/11607</v>
      </c>
      <c r="R3805" t="str">
        <f t="shared" si="388"/>
        <v>https://usaybia.net/person/11607</v>
      </c>
    </row>
    <row r="3806" spans="1:18" x14ac:dyDescent="0.25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Q3806" t="str">
        <f t="shared" si="383"/>
        <v>,https://usaybia.net/person/11608</v>
      </c>
      <c r="R3806" t="str">
        <f t="shared" si="388"/>
        <v>https://usaybia.net/person/11608</v>
      </c>
    </row>
    <row r="3807" spans="1:18" x14ac:dyDescent="0.25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Q3807" t="str">
        <f t="shared" si="383"/>
        <v>,https://usaybia.net/person/11609</v>
      </c>
      <c r="R3807" t="str">
        <f t="shared" si="388"/>
        <v>https://usaybia.net/person/11609</v>
      </c>
    </row>
    <row r="3808" spans="1:18" x14ac:dyDescent="0.25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Q3808" t="str">
        <f t="shared" si="383"/>
        <v>,https://usaybia.net/person/11610</v>
      </c>
      <c r="R3808" t="str">
        <f t="shared" si="388"/>
        <v>https://usaybia.net/person/11610</v>
      </c>
    </row>
    <row r="3809" spans="1:18" x14ac:dyDescent="0.25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Q3809" t="str">
        <f t="shared" si="383"/>
        <v>,https://usaybia.net/person/11611</v>
      </c>
      <c r="R3809" t="str">
        <f t="shared" si="388"/>
        <v>https://usaybia.net/person/11611</v>
      </c>
    </row>
    <row r="3810" spans="1:18" x14ac:dyDescent="0.25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Q3810" t="str">
        <f t="shared" si="383"/>
        <v>,https://usaybia.net/person/11612</v>
      </c>
      <c r="R3810" t="str">
        <f t="shared" si="388"/>
        <v>https://usaybia.net/person/11612</v>
      </c>
    </row>
    <row r="3811" spans="1:18" x14ac:dyDescent="0.25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Q3811" t="str">
        <f t="shared" si="383"/>
        <v>,https://usaybia.net/person/11613</v>
      </c>
      <c r="R3811" t="str">
        <f t="shared" si="388"/>
        <v>https://usaybia.net/person/11613</v>
      </c>
    </row>
    <row r="3812" spans="1:18" x14ac:dyDescent="0.25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Q3812" t="str">
        <f t="shared" si="383"/>
        <v>,https://usaybia.net/person/11614</v>
      </c>
      <c r="R3812" t="str">
        <f t="shared" si="388"/>
        <v>https://usaybia.net/person/11614</v>
      </c>
    </row>
    <row r="3813" spans="1:18" x14ac:dyDescent="0.25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Q3813" t="str">
        <f t="shared" si="383"/>
        <v>,https://usaybia.net/person/11615</v>
      </c>
      <c r="R3813" t="str">
        <f t="shared" si="388"/>
        <v>https://usaybia.net/person/11615</v>
      </c>
    </row>
    <row r="3814" spans="1:18" x14ac:dyDescent="0.25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Q3814" t="str">
        <f t="shared" si="383"/>
        <v>,https://usaybia.net/person/11616</v>
      </c>
      <c r="R3814" t="str">
        <f t="shared" si="388"/>
        <v>https://usaybia.net/person/11616</v>
      </c>
    </row>
    <row r="3815" spans="1:18" x14ac:dyDescent="0.25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Q3815" t="str">
        <f t="shared" si="383"/>
        <v>,https://usaybia.net/person/11617</v>
      </c>
      <c r="R3815" t="str">
        <f t="shared" si="388"/>
        <v>https://usaybia.net/person/11617</v>
      </c>
    </row>
    <row r="3816" spans="1:18" x14ac:dyDescent="0.25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Q3816" t="str">
        <f t="shared" si="383"/>
        <v>,https://usaybia.net/person/11618</v>
      </c>
      <c r="R3816" t="str">
        <f t="shared" si="388"/>
        <v>https://usaybia.net/person/11618</v>
      </c>
    </row>
    <row r="3817" spans="1:18" x14ac:dyDescent="0.25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Q3817" t="str">
        <f t="shared" si="383"/>
        <v>,https://usaybia.net/person/11619</v>
      </c>
      <c r="R3817" t="str">
        <f t="shared" si="388"/>
        <v>https://usaybia.net/person/11619</v>
      </c>
    </row>
    <row r="3818" spans="1:18" x14ac:dyDescent="0.25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Q3818" t="str">
        <f t="shared" si="383"/>
        <v>,https://usaybia.net/person/11620</v>
      </c>
      <c r="R3818" t="str">
        <f t="shared" si="388"/>
        <v>https://usaybia.net/person/11620</v>
      </c>
    </row>
    <row r="3819" spans="1:18" x14ac:dyDescent="0.25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Q3819" t="str">
        <f t="shared" si="383"/>
        <v>,https://usaybia.net/person/11621</v>
      </c>
      <c r="R3819" t="str">
        <f t="shared" si="388"/>
        <v>https://usaybia.net/person/11621</v>
      </c>
    </row>
    <row r="3820" spans="1:18" x14ac:dyDescent="0.25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Q3820" t="str">
        <f t="shared" si="383"/>
        <v>,https://usaybia.net/person/11622</v>
      </c>
      <c r="R3820" t="str">
        <f t="shared" si="388"/>
        <v>https://usaybia.net/person/11622</v>
      </c>
    </row>
    <row r="3821" spans="1:18" x14ac:dyDescent="0.25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Q3821" t="str">
        <f t="shared" si="383"/>
        <v>,https://usaybia.net/person/11623</v>
      </c>
      <c r="R3821" t="str">
        <f t="shared" si="388"/>
        <v>https://usaybia.net/person/11623</v>
      </c>
    </row>
    <row r="3822" spans="1:18" x14ac:dyDescent="0.25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Q3822" t="str">
        <f t="shared" si="383"/>
        <v>,https://usaybia.net/person/11624</v>
      </c>
      <c r="R3822" t="str">
        <f t="shared" si="388"/>
        <v>https://usaybia.net/person/11624</v>
      </c>
    </row>
    <row r="3823" spans="1:18" x14ac:dyDescent="0.25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Q3823" t="str">
        <f t="shared" si="383"/>
        <v>,https://usaybia.net/person/11625</v>
      </c>
      <c r="R3823" t="str">
        <f t="shared" si="388"/>
        <v>https://usaybia.net/person/11625</v>
      </c>
    </row>
    <row r="3824" spans="1:18" x14ac:dyDescent="0.25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Q3824" t="str">
        <f t="shared" si="383"/>
        <v>,https://usaybia.net/person/11626</v>
      </c>
      <c r="R3824" t="str">
        <f t="shared" si="388"/>
        <v>https://usaybia.net/person/11626</v>
      </c>
    </row>
    <row r="3825" spans="1:18" x14ac:dyDescent="0.25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Q3825" t="str">
        <f t="shared" si="383"/>
        <v>,https://usaybia.net/person/11627</v>
      </c>
      <c r="R3825" t="str">
        <f t="shared" si="388"/>
        <v>https://usaybia.net/person/11627</v>
      </c>
    </row>
    <row r="3826" spans="1:18" x14ac:dyDescent="0.25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Q3826" t="str">
        <f t="shared" si="383"/>
        <v>,https://usaybia.net/person/11628</v>
      </c>
      <c r="R3826" t="str">
        <f t="shared" si="388"/>
        <v>https://usaybia.net/person/11628</v>
      </c>
    </row>
    <row r="3827" spans="1:18" x14ac:dyDescent="0.25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Q3827" t="str">
        <f t="shared" si="383"/>
        <v>,https://usaybia.net/person/11629</v>
      </c>
      <c r="R3827" t="str">
        <f t="shared" si="388"/>
        <v>https://usaybia.net/person/11629</v>
      </c>
    </row>
    <row r="3828" spans="1:18" x14ac:dyDescent="0.25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Q3828" t="str">
        <f t="shared" si="383"/>
        <v>,https://usaybia.net/person/11630</v>
      </c>
      <c r="R3828" t="str">
        <f t="shared" si="388"/>
        <v>https://usaybia.net/person/11630</v>
      </c>
    </row>
    <row r="3829" spans="1:18" x14ac:dyDescent="0.25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Q3829" t="str">
        <f t="shared" si="383"/>
        <v>,https://usaybia.net/person/11631</v>
      </c>
      <c r="R3829" t="str">
        <f t="shared" si="388"/>
        <v>https://usaybia.net/person/11631</v>
      </c>
    </row>
    <row r="3830" spans="1:18" x14ac:dyDescent="0.25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Q3830" t="str">
        <f t="shared" si="383"/>
        <v>,https://usaybia.net/person/11632</v>
      </c>
      <c r="R3830" t="str">
        <f t="shared" si="388"/>
        <v>https://usaybia.net/person/11632</v>
      </c>
    </row>
    <row r="3831" spans="1:18" x14ac:dyDescent="0.25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Q3831" t="str">
        <f t="shared" si="383"/>
        <v>,https://usaybia.net/person/11633</v>
      </c>
      <c r="R3831" t="str">
        <f t="shared" si="388"/>
        <v>https://usaybia.net/person/11633</v>
      </c>
    </row>
    <row r="3832" spans="1:18" x14ac:dyDescent="0.25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Q3832" t="str">
        <f t="shared" si="383"/>
        <v>,https://usaybia.net/person/11701</v>
      </c>
      <c r="R3832" t="str">
        <f t="shared" si="388"/>
        <v>https://usaybia.net/person/11701</v>
      </c>
    </row>
    <row r="3833" spans="1:18" x14ac:dyDescent="0.25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Q3833" t="str">
        <f t="shared" si="383"/>
        <v>,https://usaybia.net/person/11702</v>
      </c>
      <c r="R3833" t="str">
        <f t="shared" si="388"/>
        <v>https://usaybia.net/person/11702</v>
      </c>
    </row>
    <row r="3834" spans="1:18" x14ac:dyDescent="0.25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Q3834" t="str">
        <f t="shared" si="383"/>
        <v>,https://usaybia.net/person/11703</v>
      </c>
      <c r="R3834" t="str">
        <f t="shared" si="388"/>
        <v>https://usaybia.net/person/11703</v>
      </c>
    </row>
    <row r="3835" spans="1:18" x14ac:dyDescent="0.25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Q3835" t="str">
        <f t="shared" si="383"/>
        <v>,https://usaybia.net/person/11704</v>
      </c>
      <c r="R3835" t="str">
        <f t="shared" si="388"/>
        <v>https://usaybia.net/person/11704</v>
      </c>
    </row>
    <row r="3836" spans="1:18" x14ac:dyDescent="0.25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Q3836" t="str">
        <f t="shared" si="383"/>
        <v>,https://usaybia.net/person/11705</v>
      </c>
      <c r="R3836" t="str">
        <f t="shared" si="388"/>
        <v>https://usaybia.net/person/11705</v>
      </c>
    </row>
    <row r="3837" spans="1:18" x14ac:dyDescent="0.25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Q3837" t="str">
        <f t="shared" si="383"/>
        <v>,https://usaybia.net/person/11706</v>
      </c>
      <c r="R3837" t="str">
        <f t="shared" si="388"/>
        <v>https://usaybia.net/person/11706</v>
      </c>
    </row>
    <row r="3838" spans="1:18" x14ac:dyDescent="0.25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Q3838" t="str">
        <f t="shared" si="383"/>
        <v>,https://usaybia.net/person/11707</v>
      </c>
      <c r="R3838" t="str">
        <f t="shared" si="388"/>
        <v>https://usaybia.net/person/11707</v>
      </c>
    </row>
    <row r="3839" spans="1:18" x14ac:dyDescent="0.25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Q3839" t="str">
        <f t="shared" si="383"/>
        <v>,https://usaybia.net/person/11708</v>
      </c>
      <c r="R3839" t="str">
        <f t="shared" si="388"/>
        <v>https://usaybia.net/person/11708</v>
      </c>
    </row>
    <row r="3840" spans="1:18" x14ac:dyDescent="0.25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Q3840" t="str">
        <f t="shared" si="383"/>
        <v>,https://usaybia.net/person/11709</v>
      </c>
      <c r="R3840" t="str">
        <f t="shared" si="388"/>
        <v>https://usaybia.net/person/11709</v>
      </c>
    </row>
    <row r="3841" spans="1:18" x14ac:dyDescent="0.25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Q3841" t="str">
        <f t="shared" si="383"/>
        <v>,https://usaybia.net/person/11710</v>
      </c>
      <c r="R3841" t="str">
        <f t="shared" si="388"/>
        <v>https://usaybia.net/person/11710</v>
      </c>
    </row>
    <row r="3842" spans="1:18" x14ac:dyDescent="0.25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Q3842" t="str">
        <f t="shared" si="383"/>
        <v>,https://usaybia.net/person/11711</v>
      </c>
      <c r="R3842" t="str">
        <f t="shared" si="388"/>
        <v>https://usaybia.net/person/11711</v>
      </c>
    </row>
    <row r="3843" spans="1:18" x14ac:dyDescent="0.25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Q3843" t="str">
        <f t="shared" ref="Q3843:Q3906" si="389">SUBSTITUTE(SUBSTITUTE(SUBSTITUTE(CONCATENATE(C3843,F3843,G3843,H3843,I3843,J3843,K3843,L3843,SUBSTITUTE(M3843,".emedien.ub.uni-muenchen.de",""),N3843,O3843,P3843),"http",",http"),"xxx",""),"XXX","")</f>
        <v>,https://usaybia.net/person/11712</v>
      </c>
      <c r="R3843" t="str">
        <f t="shared" si="388"/>
        <v>https://usaybia.net/person/11712</v>
      </c>
    </row>
    <row r="3844" spans="1:18" x14ac:dyDescent="0.25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Q3844" t="str">
        <f t="shared" si="389"/>
        <v>,https://usaybia.net/person/11713</v>
      </c>
      <c r="R3844" t="str">
        <f t="shared" si="388"/>
        <v>https://usaybia.net/person/11713</v>
      </c>
    </row>
    <row r="3845" spans="1:18" x14ac:dyDescent="0.25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Q3845" t="str">
        <f t="shared" si="389"/>
        <v>,https://usaybia.net/person/11714</v>
      </c>
      <c r="R3845" t="str">
        <f t="shared" si="388"/>
        <v>https://usaybia.net/person/11714</v>
      </c>
    </row>
    <row r="3846" spans="1:18" x14ac:dyDescent="0.25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Q3846" t="str">
        <f t="shared" si="389"/>
        <v>,https://usaybia.net/person/11715</v>
      </c>
      <c r="R3846" t="str">
        <f t="shared" si="388"/>
        <v>https://usaybia.net/person/11715</v>
      </c>
    </row>
    <row r="3847" spans="1:18" x14ac:dyDescent="0.25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Q3847" t="str">
        <f t="shared" si="389"/>
        <v>,https://usaybia.net/person/11716</v>
      </c>
      <c r="R3847" t="str">
        <f t="shared" si="388"/>
        <v>https://usaybia.net/person/11716</v>
      </c>
    </row>
    <row r="3848" spans="1:18" x14ac:dyDescent="0.25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Q3848" t="str">
        <f t="shared" si="389"/>
        <v>,https://usaybia.net/person/11717</v>
      </c>
      <c r="R3848" t="str">
        <f t="shared" si="388"/>
        <v>https://usaybia.net/person/11717</v>
      </c>
    </row>
    <row r="3849" spans="1:18" x14ac:dyDescent="0.25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Q3849" t="str">
        <f t="shared" si="389"/>
        <v>,https://usaybia.net/person/11718</v>
      </c>
      <c r="R3849" t="str">
        <f t="shared" si="388"/>
        <v>https://usaybia.net/person/11718</v>
      </c>
    </row>
    <row r="3850" spans="1:18" x14ac:dyDescent="0.25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Q3850" t="str">
        <f t="shared" si="389"/>
        <v>,https://usaybia.net/person/11719</v>
      </c>
      <c r="R3850" t="str">
        <f t="shared" si="388"/>
        <v>https://usaybia.net/person/11719</v>
      </c>
    </row>
    <row r="3851" spans="1:18" x14ac:dyDescent="0.25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Q3851" t="str">
        <f t="shared" si="389"/>
        <v>,https://usaybia.net/person/11720</v>
      </c>
      <c r="R3851" t="str">
        <f t="shared" si="388"/>
        <v>https://usaybia.net/person/11720</v>
      </c>
    </row>
    <row r="3852" spans="1:18" x14ac:dyDescent="0.25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Q3852" t="str">
        <f t="shared" si="389"/>
        <v>,https://usaybia.net/person/11721</v>
      </c>
      <c r="R3852" t="str">
        <f t="shared" si="388"/>
        <v>https://usaybia.net/person/11721</v>
      </c>
    </row>
    <row r="3853" spans="1:18" x14ac:dyDescent="0.25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Q3853" t="str">
        <f t="shared" si="389"/>
        <v>,https://usaybia.net/person/11722</v>
      </c>
      <c r="R3853" t="str">
        <f t="shared" si="388"/>
        <v>https://usaybia.net/person/11722</v>
      </c>
    </row>
    <row r="3854" spans="1:18" x14ac:dyDescent="0.25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Q3854" t="str">
        <f t="shared" si="389"/>
        <v>,https://usaybia.net/person/11723</v>
      </c>
      <c r="R3854" t="str">
        <f t="shared" si="388"/>
        <v>https://usaybia.net/person/11723</v>
      </c>
    </row>
    <row r="3855" spans="1:18" x14ac:dyDescent="0.25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Q3855" t="str">
        <f t="shared" si="389"/>
        <v>,https://usaybia.net/person/11724</v>
      </c>
      <c r="R3855" t="str">
        <f t="shared" si="388"/>
        <v>https://usaybia.net/person/11724</v>
      </c>
    </row>
    <row r="3856" spans="1:18" x14ac:dyDescent="0.25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Q3856" t="str">
        <f t="shared" si="389"/>
        <v>,https://usaybia.net/person/11725</v>
      </c>
      <c r="R3856" t="str">
        <f t="shared" si="388"/>
        <v>https://usaybia.net/person/11725</v>
      </c>
    </row>
    <row r="3857" spans="1:18" x14ac:dyDescent="0.25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Q3857" t="str">
        <f t="shared" si="389"/>
        <v>,https://usaybia.net/person/11726</v>
      </c>
      <c r="R3857" t="str">
        <f t="shared" si="388"/>
        <v>https://usaybia.net/person/11726</v>
      </c>
    </row>
    <row r="3858" spans="1:18" x14ac:dyDescent="0.25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Q3858" t="str">
        <f t="shared" si="389"/>
        <v>,https://usaybia.net/person/11727</v>
      </c>
      <c r="R3858" t="str">
        <f t="shared" si="388"/>
        <v>https://usaybia.net/person/11727</v>
      </c>
    </row>
    <row r="3859" spans="1:18" x14ac:dyDescent="0.25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Q3859" t="str">
        <f t="shared" si="389"/>
        <v>,https://usaybia.net/person/11728</v>
      </c>
      <c r="R3859" t="str">
        <f t="shared" si="388"/>
        <v>https://usaybia.net/person/11728</v>
      </c>
    </row>
    <row r="3860" spans="1:18" x14ac:dyDescent="0.25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Q3860" t="str">
        <f t="shared" si="389"/>
        <v>,https://usaybia.net/person/11729</v>
      </c>
      <c r="R3860" t="str">
        <f t="shared" si="388"/>
        <v>https://usaybia.net/person/11729</v>
      </c>
    </row>
    <row r="3861" spans="1:18" x14ac:dyDescent="0.25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Q3861" t="str">
        <f t="shared" si="389"/>
        <v>,https://usaybia.net/person/11730</v>
      </c>
      <c r="R3861" t="str">
        <f t="shared" si="388"/>
        <v>https://usaybia.net/person/11730</v>
      </c>
    </row>
    <row r="3862" spans="1:18" x14ac:dyDescent="0.25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Q3862" t="str">
        <f t="shared" si="389"/>
        <v>,https://usaybia.net/person/11731</v>
      </c>
      <c r="R3862" t="str">
        <f t="shared" si="388"/>
        <v>https://usaybia.net/person/11731</v>
      </c>
    </row>
    <row r="3863" spans="1:18" x14ac:dyDescent="0.25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Q3863" t="str">
        <f t="shared" si="389"/>
        <v>,https://usaybia.net/person/11732</v>
      </c>
      <c r="R3863" t="str">
        <f t="shared" si="388"/>
        <v>https://usaybia.net/person/11732</v>
      </c>
    </row>
    <row r="3864" spans="1:18" x14ac:dyDescent="0.25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Q3864" t="str">
        <f t="shared" si="389"/>
        <v>,https://usaybia.net/person/11733</v>
      </c>
      <c r="R3864" t="str">
        <f t="shared" si="388"/>
        <v>https://usaybia.net/person/11733</v>
      </c>
    </row>
    <row r="3865" spans="1:18" x14ac:dyDescent="0.25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Q3865" t="str">
        <f t="shared" si="389"/>
        <v>,https://usaybia.net/person/11801</v>
      </c>
      <c r="R3865" t="str">
        <f t="shared" ref="R3865:R3928" si="394">RIGHT(Q3865,LEN(Q3865)-1)</f>
        <v>https://usaybia.net/person/11801</v>
      </c>
    </row>
    <row r="3866" spans="1:18" x14ac:dyDescent="0.25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Q3866" t="str">
        <f t="shared" si="389"/>
        <v>,https://usaybia.net/person/11802</v>
      </c>
      <c r="R3866" t="str">
        <f t="shared" si="394"/>
        <v>https://usaybia.net/person/11802</v>
      </c>
    </row>
    <row r="3867" spans="1:18" x14ac:dyDescent="0.25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Q3867" t="str">
        <f t="shared" si="389"/>
        <v>,https://usaybia.net/person/11803</v>
      </c>
      <c r="R3867" t="str">
        <f t="shared" si="394"/>
        <v>https://usaybia.net/person/11803</v>
      </c>
    </row>
    <row r="3868" spans="1:18" x14ac:dyDescent="0.25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Q3868" t="str">
        <f t="shared" si="389"/>
        <v>,https://usaybia.net/person/11804</v>
      </c>
      <c r="R3868" t="str">
        <f t="shared" si="394"/>
        <v>https://usaybia.net/person/11804</v>
      </c>
    </row>
    <row r="3869" spans="1:18" x14ac:dyDescent="0.25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Q3869" t="str">
        <f t="shared" si="389"/>
        <v>,https://usaybia.net/person/11805</v>
      </c>
      <c r="R3869" t="str">
        <f t="shared" si="394"/>
        <v>https://usaybia.net/person/11805</v>
      </c>
    </row>
    <row r="3870" spans="1:18" x14ac:dyDescent="0.25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Q3870" t="str">
        <f t="shared" si="389"/>
        <v>,https://usaybia.net/person/11806</v>
      </c>
      <c r="R3870" t="str">
        <f t="shared" si="394"/>
        <v>https://usaybia.net/person/11806</v>
      </c>
    </row>
    <row r="3871" spans="1:18" x14ac:dyDescent="0.25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Q3871" t="str">
        <f t="shared" si="389"/>
        <v>,https://usaybia.net/person/11807</v>
      </c>
      <c r="R3871" t="str">
        <f t="shared" si="394"/>
        <v>https://usaybia.net/person/11807</v>
      </c>
    </row>
    <row r="3872" spans="1:18" x14ac:dyDescent="0.25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Q3872" t="str">
        <f t="shared" si="389"/>
        <v>,https://usaybia.net/person/11808</v>
      </c>
      <c r="R3872" t="str">
        <f t="shared" si="394"/>
        <v>https://usaybia.net/person/11808</v>
      </c>
    </row>
    <row r="3873" spans="1:18" x14ac:dyDescent="0.25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Q3873" t="str">
        <f t="shared" si="389"/>
        <v>,https://usaybia.net/person/11809</v>
      </c>
      <c r="R3873" t="str">
        <f t="shared" si="394"/>
        <v>https://usaybia.net/person/11809</v>
      </c>
    </row>
    <row r="3874" spans="1:18" x14ac:dyDescent="0.25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Q3874" t="str">
        <f t="shared" si="389"/>
        <v>,https://usaybia.net/person/11810</v>
      </c>
      <c r="R3874" t="str">
        <f t="shared" si="394"/>
        <v>https://usaybia.net/person/11810</v>
      </c>
    </row>
    <row r="3875" spans="1:18" x14ac:dyDescent="0.25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Q3875" t="str">
        <f t="shared" si="389"/>
        <v>,https://usaybia.net/person/11811</v>
      </c>
      <c r="R3875" t="str">
        <f t="shared" si="394"/>
        <v>https://usaybia.net/person/11811</v>
      </c>
    </row>
    <row r="3876" spans="1:18" x14ac:dyDescent="0.25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Q3876" t="str">
        <f t="shared" si="389"/>
        <v>,https://usaybia.net/person/11812</v>
      </c>
      <c r="R3876" t="str">
        <f t="shared" si="394"/>
        <v>https://usaybia.net/person/11812</v>
      </c>
    </row>
    <row r="3877" spans="1:18" x14ac:dyDescent="0.25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Q3877" t="str">
        <f t="shared" si="389"/>
        <v>,https://usaybia.net/person/11813</v>
      </c>
      <c r="R3877" t="str">
        <f t="shared" si="394"/>
        <v>https://usaybia.net/person/11813</v>
      </c>
    </row>
    <row r="3878" spans="1:18" x14ac:dyDescent="0.25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Q3878" t="str">
        <f t="shared" si="389"/>
        <v>,https://usaybia.net/person/11814</v>
      </c>
      <c r="R3878" t="str">
        <f t="shared" si="394"/>
        <v>https://usaybia.net/person/11814</v>
      </c>
    </row>
    <row r="3879" spans="1:18" x14ac:dyDescent="0.25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Q3879" t="str">
        <f t="shared" si="389"/>
        <v>,https://usaybia.net/person/11815</v>
      </c>
      <c r="R3879" t="str">
        <f t="shared" si="394"/>
        <v>https://usaybia.net/person/11815</v>
      </c>
    </row>
    <row r="3880" spans="1:18" x14ac:dyDescent="0.25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Q3880" t="str">
        <f t="shared" si="389"/>
        <v>,https://usaybia.net/person/11816</v>
      </c>
      <c r="R3880" t="str">
        <f t="shared" si="394"/>
        <v>https://usaybia.net/person/11816</v>
      </c>
    </row>
    <row r="3881" spans="1:18" x14ac:dyDescent="0.25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Q3881" t="str">
        <f t="shared" si="389"/>
        <v>,https://usaybia.net/person/11817</v>
      </c>
      <c r="R3881" t="str">
        <f t="shared" si="394"/>
        <v>https://usaybia.net/person/11817</v>
      </c>
    </row>
    <row r="3882" spans="1:18" x14ac:dyDescent="0.25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Q3882" t="str">
        <f t="shared" si="389"/>
        <v>,https://usaybia.net/person/11818</v>
      </c>
      <c r="R3882" t="str">
        <f t="shared" si="394"/>
        <v>https://usaybia.net/person/11818</v>
      </c>
    </row>
    <row r="3883" spans="1:18" x14ac:dyDescent="0.25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Q3883" t="str">
        <f t="shared" si="389"/>
        <v>,https://usaybia.net/person/11819</v>
      </c>
      <c r="R3883" t="str">
        <f t="shared" si="394"/>
        <v>https://usaybia.net/person/11819</v>
      </c>
    </row>
    <row r="3884" spans="1:18" x14ac:dyDescent="0.25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Q3884" t="str">
        <f t="shared" si="389"/>
        <v>,https://usaybia.net/person/11820</v>
      </c>
      <c r="R3884" t="str">
        <f t="shared" si="394"/>
        <v>https://usaybia.net/person/11820</v>
      </c>
    </row>
    <row r="3885" spans="1:18" x14ac:dyDescent="0.25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Q3885" t="str">
        <f t="shared" si="389"/>
        <v>,https://usaybia.net/person/11821</v>
      </c>
      <c r="R3885" t="str">
        <f t="shared" si="394"/>
        <v>https://usaybia.net/person/11821</v>
      </c>
    </row>
    <row r="3886" spans="1:18" x14ac:dyDescent="0.25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Q3886" t="str">
        <f t="shared" si="389"/>
        <v>,https://usaybia.net/person/11822</v>
      </c>
      <c r="R3886" t="str">
        <f t="shared" si="394"/>
        <v>https://usaybia.net/person/11822</v>
      </c>
    </row>
    <row r="3887" spans="1:18" x14ac:dyDescent="0.25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Q3887" t="str">
        <f t="shared" si="389"/>
        <v>,https://usaybia.net/person/11823</v>
      </c>
      <c r="R3887" t="str">
        <f t="shared" si="394"/>
        <v>https://usaybia.net/person/11823</v>
      </c>
    </row>
    <row r="3888" spans="1:18" x14ac:dyDescent="0.25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Q3888" t="str">
        <f t="shared" si="389"/>
        <v>,https://usaybia.net/person/11824</v>
      </c>
      <c r="R3888" t="str">
        <f t="shared" si="394"/>
        <v>https://usaybia.net/person/11824</v>
      </c>
    </row>
    <row r="3889" spans="1:18" x14ac:dyDescent="0.25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Q3889" t="str">
        <f t="shared" si="389"/>
        <v>,https://usaybia.net/person/11825</v>
      </c>
      <c r="R3889" t="str">
        <f t="shared" si="394"/>
        <v>https://usaybia.net/person/11825</v>
      </c>
    </row>
    <row r="3890" spans="1:18" x14ac:dyDescent="0.25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Q3890" t="str">
        <f t="shared" si="389"/>
        <v>,https://usaybia.net/person/11826</v>
      </c>
      <c r="R3890" t="str">
        <f t="shared" si="394"/>
        <v>https://usaybia.net/person/11826</v>
      </c>
    </row>
    <row r="3891" spans="1:18" x14ac:dyDescent="0.25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Q3891" t="str">
        <f t="shared" si="389"/>
        <v>,https://usaybia.net/person/11827</v>
      </c>
      <c r="R3891" t="str">
        <f t="shared" si="394"/>
        <v>https://usaybia.net/person/11827</v>
      </c>
    </row>
    <row r="3892" spans="1:18" x14ac:dyDescent="0.25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Q3892" t="str">
        <f t="shared" si="389"/>
        <v>,https://usaybia.net/person/11828</v>
      </c>
      <c r="R3892" t="str">
        <f t="shared" si="394"/>
        <v>https://usaybia.net/person/11828</v>
      </c>
    </row>
    <row r="3893" spans="1:18" x14ac:dyDescent="0.25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Q3893" t="str">
        <f t="shared" si="389"/>
        <v>,https://usaybia.net/person/11829</v>
      </c>
      <c r="R3893" t="str">
        <f t="shared" si="394"/>
        <v>https://usaybia.net/person/11829</v>
      </c>
    </row>
    <row r="3894" spans="1:18" x14ac:dyDescent="0.25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Q3894" t="str">
        <f t="shared" si="389"/>
        <v>,https://usaybia.net/person/11830</v>
      </c>
      <c r="R3894" t="str">
        <f t="shared" si="394"/>
        <v>https://usaybia.net/person/11830</v>
      </c>
    </row>
    <row r="3895" spans="1:18" x14ac:dyDescent="0.25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Q3895" t="str">
        <f t="shared" si="389"/>
        <v>,https://usaybia.net/person/11831</v>
      </c>
      <c r="R3895" t="str">
        <f t="shared" si="394"/>
        <v>https://usaybia.net/person/11831</v>
      </c>
    </row>
    <row r="3896" spans="1:18" x14ac:dyDescent="0.25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Q3896" t="str">
        <f t="shared" si="389"/>
        <v>,https://usaybia.net/person/11832</v>
      </c>
      <c r="R3896" t="str">
        <f t="shared" si="394"/>
        <v>https://usaybia.net/person/11832</v>
      </c>
    </row>
    <row r="3897" spans="1:18" x14ac:dyDescent="0.25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Q3897" t="str">
        <f t="shared" si="389"/>
        <v>,https://usaybia.net/person/11833</v>
      </c>
      <c r="R3897" t="str">
        <f t="shared" si="394"/>
        <v>https://usaybia.net/person/11833</v>
      </c>
    </row>
    <row r="3898" spans="1:18" x14ac:dyDescent="0.25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Q3898" t="str">
        <f t="shared" si="389"/>
        <v>,https://usaybia.net/person/11901</v>
      </c>
      <c r="R3898" t="str">
        <f t="shared" si="394"/>
        <v>https://usaybia.net/person/11901</v>
      </c>
    </row>
    <row r="3899" spans="1:18" x14ac:dyDescent="0.25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Q3899" t="str">
        <f t="shared" si="389"/>
        <v>,https://usaybia.net/person/11902</v>
      </c>
      <c r="R3899" t="str">
        <f t="shared" si="394"/>
        <v>https://usaybia.net/person/11902</v>
      </c>
    </row>
    <row r="3900" spans="1:18" x14ac:dyDescent="0.25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Q3900" t="str">
        <f t="shared" si="389"/>
        <v>,https://usaybia.net/person/11903</v>
      </c>
      <c r="R3900" t="str">
        <f t="shared" si="394"/>
        <v>https://usaybia.net/person/11903</v>
      </c>
    </row>
    <row r="3901" spans="1:18" x14ac:dyDescent="0.25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Q3901" t="str">
        <f t="shared" si="389"/>
        <v>,https://usaybia.net/person/11904</v>
      </c>
      <c r="R3901" t="str">
        <f t="shared" si="394"/>
        <v>https://usaybia.net/person/11904</v>
      </c>
    </row>
    <row r="3902" spans="1:18" x14ac:dyDescent="0.25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Q3902" t="str">
        <f t="shared" si="389"/>
        <v>,https://usaybia.net/person/11905</v>
      </c>
      <c r="R3902" t="str">
        <f t="shared" si="394"/>
        <v>https://usaybia.net/person/11905</v>
      </c>
    </row>
    <row r="3903" spans="1:18" x14ac:dyDescent="0.25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Q3903" t="str">
        <f t="shared" si="389"/>
        <v>,https://usaybia.net/person/11906</v>
      </c>
      <c r="R3903" t="str">
        <f t="shared" si="394"/>
        <v>https://usaybia.net/person/11906</v>
      </c>
    </row>
    <row r="3904" spans="1:18" x14ac:dyDescent="0.25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Q3904" t="str">
        <f t="shared" si="389"/>
        <v>,https://usaybia.net/person/11907</v>
      </c>
      <c r="R3904" t="str">
        <f t="shared" si="394"/>
        <v>https://usaybia.net/person/11907</v>
      </c>
    </row>
    <row r="3905" spans="1:18" x14ac:dyDescent="0.25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Q3905" t="str">
        <f t="shared" si="389"/>
        <v>,https://usaybia.net/person/11908</v>
      </c>
      <c r="R3905" t="str">
        <f t="shared" si="394"/>
        <v>https://usaybia.net/person/11908</v>
      </c>
    </row>
    <row r="3906" spans="1:18" x14ac:dyDescent="0.25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Q3906" t="str">
        <f t="shared" si="389"/>
        <v>,https://usaybia.net/person/11909</v>
      </c>
      <c r="R3906" t="str">
        <f t="shared" si="394"/>
        <v>https://usaybia.net/person/11909</v>
      </c>
    </row>
    <row r="3907" spans="1:18" x14ac:dyDescent="0.25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Q3907" t="str">
        <f t="shared" ref="Q3907:Q3970" si="395">SUBSTITUTE(SUBSTITUTE(SUBSTITUTE(CONCATENATE(C3907,F3907,G3907,H3907,I3907,J3907,K3907,L3907,SUBSTITUTE(M3907,".emedien.ub.uni-muenchen.de",""),N3907,O3907,P3907),"http",",http"),"xxx",""),"XXX","")</f>
        <v>,https://usaybia.net/person/11910</v>
      </c>
      <c r="R3907" t="str">
        <f t="shared" si="394"/>
        <v>https://usaybia.net/person/11910</v>
      </c>
    </row>
    <row r="3908" spans="1:18" x14ac:dyDescent="0.25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Q3908" t="str">
        <f t="shared" si="395"/>
        <v>,https://usaybia.net/person/11911</v>
      </c>
      <c r="R3908" t="str">
        <f t="shared" si="394"/>
        <v>https://usaybia.net/person/11911</v>
      </c>
    </row>
    <row r="3909" spans="1:18" x14ac:dyDescent="0.25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Q3909" t="str">
        <f t="shared" si="395"/>
        <v>,https://usaybia.net/person/11912</v>
      </c>
      <c r="R3909" t="str">
        <f t="shared" si="394"/>
        <v>https://usaybia.net/person/11912</v>
      </c>
    </row>
    <row r="3910" spans="1:18" x14ac:dyDescent="0.25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Q3910" t="str">
        <f t="shared" si="395"/>
        <v>,https://usaybia.net/person/11913</v>
      </c>
      <c r="R3910" t="str">
        <f t="shared" si="394"/>
        <v>https://usaybia.net/person/11913</v>
      </c>
    </row>
    <row r="3911" spans="1:18" x14ac:dyDescent="0.25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Q3911" t="str">
        <f t="shared" si="395"/>
        <v>,https://usaybia.net/person/11914</v>
      </c>
      <c r="R3911" t="str">
        <f t="shared" si="394"/>
        <v>https://usaybia.net/person/11914</v>
      </c>
    </row>
    <row r="3912" spans="1:18" x14ac:dyDescent="0.25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Q3912" t="str">
        <f t="shared" si="395"/>
        <v>,https://usaybia.net/person/11915</v>
      </c>
      <c r="R3912" t="str">
        <f t="shared" si="394"/>
        <v>https://usaybia.net/person/11915</v>
      </c>
    </row>
    <row r="3913" spans="1:18" x14ac:dyDescent="0.25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Q3913" t="str">
        <f t="shared" si="395"/>
        <v>,https://usaybia.net/person/11916</v>
      </c>
      <c r="R3913" t="str">
        <f t="shared" si="394"/>
        <v>https://usaybia.net/person/11916</v>
      </c>
    </row>
    <row r="3914" spans="1:18" x14ac:dyDescent="0.25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Q3914" t="str">
        <f t="shared" si="395"/>
        <v>,https://usaybia.net/person/11917</v>
      </c>
      <c r="R3914" t="str">
        <f t="shared" si="394"/>
        <v>https://usaybia.net/person/11917</v>
      </c>
    </row>
    <row r="3915" spans="1:18" x14ac:dyDescent="0.25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Q3915" t="str">
        <f t="shared" si="395"/>
        <v>,https://usaybia.net/person/11918</v>
      </c>
      <c r="R3915" t="str">
        <f t="shared" si="394"/>
        <v>https://usaybia.net/person/11918</v>
      </c>
    </row>
    <row r="3916" spans="1:18" x14ac:dyDescent="0.25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Q3916" t="str">
        <f t="shared" si="395"/>
        <v>,https://usaybia.net/person/11919</v>
      </c>
      <c r="R3916" t="str">
        <f t="shared" si="394"/>
        <v>https://usaybia.net/person/11919</v>
      </c>
    </row>
    <row r="3917" spans="1:18" x14ac:dyDescent="0.25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Q3917" t="str">
        <f t="shared" si="395"/>
        <v>,https://usaybia.net/person/11920</v>
      </c>
      <c r="R3917" t="str">
        <f t="shared" si="394"/>
        <v>https://usaybia.net/person/11920</v>
      </c>
    </row>
    <row r="3918" spans="1:18" x14ac:dyDescent="0.25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Q3918" t="str">
        <f t="shared" si="395"/>
        <v>,https://usaybia.net/person/11921</v>
      </c>
      <c r="R3918" t="str">
        <f t="shared" si="394"/>
        <v>https://usaybia.net/person/11921</v>
      </c>
    </row>
    <row r="3919" spans="1:18" x14ac:dyDescent="0.25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Q3919" t="str">
        <f t="shared" si="395"/>
        <v>,https://usaybia.net/person/11922</v>
      </c>
      <c r="R3919" t="str">
        <f t="shared" si="394"/>
        <v>https://usaybia.net/person/11922</v>
      </c>
    </row>
    <row r="3920" spans="1:18" x14ac:dyDescent="0.25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Q3920" t="str">
        <f t="shared" si="395"/>
        <v>,https://usaybia.net/person/11923</v>
      </c>
      <c r="R3920" t="str">
        <f t="shared" si="394"/>
        <v>https://usaybia.net/person/11923</v>
      </c>
    </row>
    <row r="3921" spans="1:18" x14ac:dyDescent="0.25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Q3921" t="str">
        <f t="shared" si="395"/>
        <v>,https://usaybia.net/person/11924</v>
      </c>
      <c r="R3921" t="str">
        <f t="shared" si="394"/>
        <v>https://usaybia.net/person/11924</v>
      </c>
    </row>
    <row r="3922" spans="1:18" x14ac:dyDescent="0.25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Q3922" t="str">
        <f t="shared" si="395"/>
        <v>,https://usaybia.net/person/11925</v>
      </c>
      <c r="R3922" t="str">
        <f t="shared" si="394"/>
        <v>https://usaybia.net/person/11925</v>
      </c>
    </row>
    <row r="3923" spans="1:18" x14ac:dyDescent="0.25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Q3923" t="str">
        <f t="shared" si="395"/>
        <v>,https://usaybia.net/person/11926</v>
      </c>
      <c r="R3923" t="str">
        <f t="shared" si="394"/>
        <v>https://usaybia.net/person/11926</v>
      </c>
    </row>
    <row r="3924" spans="1:18" x14ac:dyDescent="0.25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Q3924" t="str">
        <f t="shared" si="395"/>
        <v>,https://usaybia.net/person/11927</v>
      </c>
      <c r="R3924" t="str">
        <f t="shared" si="394"/>
        <v>https://usaybia.net/person/11927</v>
      </c>
    </row>
    <row r="3925" spans="1:18" x14ac:dyDescent="0.25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Q3925" t="str">
        <f t="shared" si="395"/>
        <v>,https://usaybia.net/person/11928</v>
      </c>
      <c r="R3925" t="str">
        <f t="shared" si="394"/>
        <v>https://usaybia.net/person/11928</v>
      </c>
    </row>
    <row r="3926" spans="1:18" x14ac:dyDescent="0.25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Q3926" t="str">
        <f t="shared" si="395"/>
        <v>,https://usaybia.net/person/11929</v>
      </c>
      <c r="R3926" t="str">
        <f t="shared" si="394"/>
        <v>https://usaybia.net/person/11929</v>
      </c>
    </row>
    <row r="3927" spans="1:18" x14ac:dyDescent="0.25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Q3927" t="str">
        <f t="shared" si="395"/>
        <v>,https://usaybia.net/person/11930</v>
      </c>
      <c r="R3927" t="str">
        <f t="shared" si="394"/>
        <v>https://usaybia.net/person/11930</v>
      </c>
    </row>
    <row r="3928" spans="1:18" x14ac:dyDescent="0.25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Q3928" t="str">
        <f t="shared" si="395"/>
        <v>,https://usaybia.net/person/11931</v>
      </c>
      <c r="R3928" t="str">
        <f t="shared" si="394"/>
        <v>https://usaybia.net/person/11931</v>
      </c>
    </row>
    <row r="3929" spans="1:18" x14ac:dyDescent="0.25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Q3929" t="str">
        <f t="shared" si="395"/>
        <v>,https://usaybia.net/person/11932</v>
      </c>
      <c r="R3929" t="str">
        <f t="shared" ref="R3929:R3992" si="400">RIGHT(Q3929,LEN(Q3929)-1)</f>
        <v>https://usaybia.net/person/11932</v>
      </c>
    </row>
    <row r="3930" spans="1:18" x14ac:dyDescent="0.25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Q3930" t="str">
        <f t="shared" si="395"/>
        <v>,https://usaybia.net/person/11933</v>
      </c>
      <c r="R3930" t="str">
        <f t="shared" si="400"/>
        <v>https://usaybia.net/person/11933</v>
      </c>
    </row>
    <row r="3931" spans="1:18" x14ac:dyDescent="0.25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Q3931" t="str">
        <f t="shared" si="395"/>
        <v>,https://usaybia.net/person/12001</v>
      </c>
      <c r="R3931" t="str">
        <f t="shared" si="400"/>
        <v>https://usaybia.net/person/12001</v>
      </c>
    </row>
    <row r="3932" spans="1:18" x14ac:dyDescent="0.25">
      <c r="A3932">
        <f t="shared" si="396"/>
        <v>120</v>
      </c>
      <c r="B3932">
        <f t="shared" ref="B3932:B3997" si="401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Q3932" t="str">
        <f t="shared" si="395"/>
        <v>,https://usaybia.net/person/12001</v>
      </c>
      <c r="R3932" t="str">
        <f t="shared" si="400"/>
        <v>https://usaybia.net/person/12001</v>
      </c>
    </row>
    <row r="3933" spans="1:18" x14ac:dyDescent="0.25">
      <c r="A3933">
        <f t="shared" si="396"/>
        <v>120</v>
      </c>
      <c r="B3933">
        <f t="shared" si="401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Q3933" t="str">
        <f t="shared" si="395"/>
        <v>,https://usaybia.net/person/12001</v>
      </c>
      <c r="R3933" t="str">
        <f t="shared" si="400"/>
        <v>https://usaybia.net/person/12001</v>
      </c>
    </row>
    <row r="3934" spans="1:18" x14ac:dyDescent="0.25">
      <c r="A3934">
        <f t="shared" si="396"/>
        <v>120</v>
      </c>
      <c r="B3934">
        <f t="shared" si="401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Q3934" t="str">
        <f t="shared" si="395"/>
        <v>,https://usaybia.net/person/12001</v>
      </c>
      <c r="R3934" t="str">
        <f t="shared" si="400"/>
        <v>https://usaybia.net/person/12001</v>
      </c>
    </row>
    <row r="3935" spans="1:18" x14ac:dyDescent="0.25">
      <c r="A3935">
        <f t="shared" si="396"/>
        <v>120</v>
      </c>
      <c r="B3935">
        <f t="shared" si="401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Q3935" t="str">
        <f t="shared" si="395"/>
        <v>,https://usaybia.net/person/12001</v>
      </c>
      <c r="R3935" t="str">
        <f t="shared" si="400"/>
        <v>https://usaybia.net/person/12001</v>
      </c>
    </row>
    <row r="3936" spans="1:18" x14ac:dyDescent="0.25">
      <c r="A3936">
        <f t="shared" si="396"/>
        <v>120</v>
      </c>
      <c r="B3936">
        <f t="shared" si="401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Q3936" t="str">
        <f t="shared" si="395"/>
        <v>,https://usaybia.net/person/12001</v>
      </c>
      <c r="R3936" t="str">
        <f t="shared" si="400"/>
        <v>https://usaybia.net/person/12001</v>
      </c>
    </row>
    <row r="3937" spans="1:18" x14ac:dyDescent="0.25">
      <c r="A3937">
        <f t="shared" si="396"/>
        <v>120</v>
      </c>
      <c r="B3937">
        <f t="shared" si="401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Q3937" t="str">
        <f t="shared" si="395"/>
        <v>,https://usaybia.net/person/12001</v>
      </c>
      <c r="R3937" t="str">
        <f t="shared" si="400"/>
        <v>https://usaybia.net/person/12001</v>
      </c>
    </row>
    <row r="3938" spans="1:18" x14ac:dyDescent="0.25">
      <c r="A3938">
        <f t="shared" si="396"/>
        <v>120</v>
      </c>
      <c r="B3938">
        <f t="shared" si="401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Q3938" t="str">
        <f t="shared" si="395"/>
        <v>,https://usaybia.net/person/12001</v>
      </c>
      <c r="R3938" t="str">
        <f t="shared" si="400"/>
        <v>https://usaybia.net/person/12001</v>
      </c>
    </row>
    <row r="3939" spans="1:18" x14ac:dyDescent="0.25">
      <c r="A3939">
        <f t="shared" si="396"/>
        <v>120</v>
      </c>
      <c r="B3939">
        <f t="shared" si="401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Q3939" t="str">
        <f t="shared" si="395"/>
        <v>,https://usaybia.net/person/12001</v>
      </c>
      <c r="R3939" t="str">
        <f t="shared" si="400"/>
        <v>https://usaybia.net/person/12001</v>
      </c>
    </row>
    <row r="3940" spans="1:18" x14ac:dyDescent="0.25">
      <c r="A3940">
        <f t="shared" si="396"/>
        <v>120</v>
      </c>
      <c r="B3940">
        <f t="shared" si="401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Q3940" t="str">
        <f t="shared" si="395"/>
        <v>,https://usaybia.net/person/12001</v>
      </c>
      <c r="R3940" t="str">
        <f t="shared" si="400"/>
        <v>https://usaybia.net/person/12001</v>
      </c>
    </row>
    <row r="3941" spans="1:18" x14ac:dyDescent="0.25">
      <c r="A3941">
        <f t="shared" si="396"/>
        <v>120</v>
      </c>
      <c r="B3941">
        <f t="shared" si="401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Q3941" t="str">
        <f t="shared" si="395"/>
        <v>,https://usaybia.net/person/12001</v>
      </c>
      <c r="R3941" t="str">
        <f t="shared" si="400"/>
        <v>https://usaybia.net/person/12001</v>
      </c>
    </row>
    <row r="3942" spans="1:18" x14ac:dyDescent="0.25">
      <c r="A3942">
        <f t="shared" si="396"/>
        <v>120</v>
      </c>
      <c r="B3942">
        <f t="shared" si="401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Q3942" t="str">
        <f t="shared" si="395"/>
        <v>,https://usaybia.net/person/12001</v>
      </c>
      <c r="R3942" t="str">
        <f t="shared" si="400"/>
        <v>https://usaybia.net/person/12001</v>
      </c>
    </row>
    <row r="3943" spans="1:18" x14ac:dyDescent="0.25">
      <c r="A3943">
        <f t="shared" si="396"/>
        <v>120</v>
      </c>
      <c r="B3943">
        <f t="shared" si="401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Q3943" t="str">
        <f t="shared" si="395"/>
        <v>,https://usaybia.net/person/12001</v>
      </c>
      <c r="R3943" t="str">
        <f t="shared" si="400"/>
        <v>https://usaybia.net/person/12001</v>
      </c>
    </row>
    <row r="3944" spans="1:18" x14ac:dyDescent="0.25">
      <c r="A3944">
        <f t="shared" si="396"/>
        <v>120</v>
      </c>
      <c r="B3944">
        <f t="shared" si="401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Q3944" t="str">
        <f t="shared" si="395"/>
        <v>,https://usaybia.net/person/12001</v>
      </c>
      <c r="R3944" t="str">
        <f t="shared" si="400"/>
        <v>https://usaybia.net/person/12001</v>
      </c>
    </row>
    <row r="3945" spans="1:18" x14ac:dyDescent="0.25">
      <c r="A3945">
        <f t="shared" si="396"/>
        <v>120</v>
      </c>
      <c r="B3945">
        <f t="shared" si="401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Q3945" t="str">
        <f t="shared" si="395"/>
        <v>,https://usaybia.net/person/12001</v>
      </c>
      <c r="R3945" t="str">
        <f t="shared" si="400"/>
        <v>https://usaybia.net/person/12001</v>
      </c>
    </row>
    <row r="3946" spans="1:18" x14ac:dyDescent="0.25">
      <c r="A3946">
        <f t="shared" si="396"/>
        <v>120</v>
      </c>
      <c r="B3946">
        <f t="shared" si="401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Q3946" t="str">
        <f t="shared" si="395"/>
        <v>,https://usaybia.net/person/12001</v>
      </c>
      <c r="R3946" t="str">
        <f t="shared" si="400"/>
        <v>https://usaybia.net/person/12001</v>
      </c>
    </row>
    <row r="3947" spans="1:18" x14ac:dyDescent="0.25">
      <c r="A3947">
        <f t="shared" si="396"/>
        <v>120</v>
      </c>
      <c r="B3947">
        <f t="shared" si="401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Q3947" t="str">
        <f t="shared" si="395"/>
        <v>,https://usaybia.net/person/12001</v>
      </c>
      <c r="R3947" t="str">
        <f t="shared" si="400"/>
        <v>https://usaybia.net/person/12001</v>
      </c>
    </row>
    <row r="3948" spans="1:18" x14ac:dyDescent="0.25">
      <c r="A3948">
        <f t="shared" si="396"/>
        <v>120</v>
      </c>
      <c r="B3948">
        <f t="shared" si="401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Q3948" t="str">
        <f t="shared" si="395"/>
        <v>,https://usaybia.net/person/12001</v>
      </c>
      <c r="R3948" t="str">
        <f t="shared" si="400"/>
        <v>https://usaybia.net/person/12001</v>
      </c>
    </row>
    <row r="3949" spans="1:18" x14ac:dyDescent="0.25">
      <c r="A3949">
        <f t="shared" si="396"/>
        <v>120</v>
      </c>
      <c r="B3949">
        <f t="shared" si="401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Q3949" t="str">
        <f t="shared" si="395"/>
        <v>,https://usaybia.net/person/12001</v>
      </c>
      <c r="R3949" t="str">
        <f t="shared" si="400"/>
        <v>https://usaybia.net/person/12001</v>
      </c>
    </row>
    <row r="3950" spans="1:18" x14ac:dyDescent="0.25">
      <c r="A3950">
        <f t="shared" si="396"/>
        <v>120</v>
      </c>
      <c r="B3950">
        <f t="shared" si="401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Q3950" t="str">
        <f t="shared" si="395"/>
        <v>,https://usaybia.net/person/12001</v>
      </c>
      <c r="R3950" t="str">
        <f t="shared" si="400"/>
        <v>https://usaybia.net/person/12001</v>
      </c>
    </row>
    <row r="3951" spans="1:18" x14ac:dyDescent="0.25">
      <c r="A3951">
        <f t="shared" si="396"/>
        <v>120</v>
      </c>
      <c r="B3951">
        <f t="shared" si="401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Q3951" t="str">
        <f t="shared" si="395"/>
        <v>,https://usaybia.net/person/12001</v>
      </c>
      <c r="R3951" t="str">
        <f t="shared" si="400"/>
        <v>https://usaybia.net/person/12001</v>
      </c>
    </row>
    <row r="3952" spans="1:18" x14ac:dyDescent="0.25">
      <c r="A3952">
        <f t="shared" si="396"/>
        <v>120</v>
      </c>
      <c r="B3952">
        <f t="shared" si="401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Q3952" t="str">
        <f t="shared" si="395"/>
        <v>,https://usaybia.net/person/12001</v>
      </c>
      <c r="R3952" t="str">
        <f t="shared" si="400"/>
        <v>https://usaybia.net/person/12001</v>
      </c>
    </row>
    <row r="3953" spans="1:18" x14ac:dyDescent="0.25">
      <c r="A3953">
        <f t="shared" si="396"/>
        <v>120</v>
      </c>
      <c r="B3953">
        <f t="shared" si="401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Q3953" t="str">
        <f t="shared" si="395"/>
        <v>,https://usaybia.net/person/12001</v>
      </c>
      <c r="R3953" t="str">
        <f t="shared" si="400"/>
        <v>https://usaybia.net/person/12001</v>
      </c>
    </row>
    <row r="3954" spans="1:18" x14ac:dyDescent="0.25">
      <c r="A3954">
        <f t="shared" si="396"/>
        <v>120</v>
      </c>
      <c r="B3954">
        <f t="shared" si="401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Q3954" t="str">
        <f t="shared" si="395"/>
        <v>,https://usaybia.net/person/12001</v>
      </c>
      <c r="R3954" t="str">
        <f t="shared" si="400"/>
        <v>https://usaybia.net/person/12001</v>
      </c>
    </row>
    <row r="3955" spans="1:18" x14ac:dyDescent="0.25">
      <c r="A3955">
        <f t="shared" si="396"/>
        <v>120</v>
      </c>
      <c r="B3955">
        <f t="shared" si="401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Q3955" t="str">
        <f t="shared" si="395"/>
        <v>,https://usaybia.net/person/12001</v>
      </c>
      <c r="R3955" t="str">
        <f t="shared" si="400"/>
        <v>https://usaybia.net/person/12001</v>
      </c>
    </row>
    <row r="3956" spans="1:18" x14ac:dyDescent="0.25">
      <c r="A3956">
        <f t="shared" si="396"/>
        <v>120</v>
      </c>
      <c r="B3956">
        <f t="shared" si="401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Q3956" t="str">
        <f t="shared" si="395"/>
        <v>,https://usaybia.net/person/12001</v>
      </c>
      <c r="R3956" t="str">
        <f t="shared" si="400"/>
        <v>https://usaybia.net/person/12001</v>
      </c>
    </row>
    <row r="3957" spans="1:18" x14ac:dyDescent="0.25">
      <c r="A3957">
        <f t="shared" si="396"/>
        <v>120</v>
      </c>
      <c r="B3957">
        <f t="shared" si="401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Q3957" t="str">
        <f t="shared" si="395"/>
        <v>,https://usaybia.net/person/12001</v>
      </c>
      <c r="R3957" t="str">
        <f t="shared" si="400"/>
        <v>https://usaybia.net/person/12001</v>
      </c>
    </row>
    <row r="3958" spans="1:18" x14ac:dyDescent="0.25">
      <c r="A3958">
        <f t="shared" si="396"/>
        <v>120</v>
      </c>
      <c r="B3958">
        <f t="shared" si="401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Q3958" t="str">
        <f t="shared" si="395"/>
        <v>,https://usaybia.net/person/12001</v>
      </c>
      <c r="R3958" t="str">
        <f t="shared" si="400"/>
        <v>https://usaybia.net/person/12001</v>
      </c>
    </row>
    <row r="3959" spans="1:18" x14ac:dyDescent="0.25">
      <c r="A3959">
        <f t="shared" si="396"/>
        <v>120</v>
      </c>
      <c r="B3959">
        <f t="shared" si="401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Q3959" t="str">
        <f t="shared" si="395"/>
        <v>,https://usaybia.net/person/12001</v>
      </c>
      <c r="R3959" t="str">
        <f t="shared" si="400"/>
        <v>https://usaybia.net/person/12001</v>
      </c>
    </row>
    <row r="3960" spans="1:18" x14ac:dyDescent="0.25">
      <c r="A3960">
        <f t="shared" si="396"/>
        <v>120</v>
      </c>
      <c r="B3960">
        <f t="shared" si="401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Q3960" t="str">
        <f t="shared" si="395"/>
        <v>,https://usaybia.net/person/12001</v>
      </c>
      <c r="R3960" t="str">
        <f t="shared" si="400"/>
        <v>https://usaybia.net/person/12001</v>
      </c>
    </row>
    <row r="3961" spans="1:18" x14ac:dyDescent="0.25">
      <c r="A3961">
        <f t="shared" si="396"/>
        <v>120</v>
      </c>
      <c r="B3961">
        <f t="shared" si="401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Q3961" t="str">
        <f t="shared" si="395"/>
        <v>,https://usaybia.net/person/12001</v>
      </c>
      <c r="R3961" t="str">
        <f t="shared" si="400"/>
        <v>https://usaybia.net/person/12001</v>
      </c>
    </row>
    <row r="3962" spans="1:18" x14ac:dyDescent="0.25">
      <c r="A3962">
        <f t="shared" si="396"/>
        <v>120</v>
      </c>
      <c r="B3962">
        <f t="shared" si="401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Q3962" t="str">
        <f t="shared" si="395"/>
        <v>,https://usaybia.net/person/12001</v>
      </c>
      <c r="R3962" t="str">
        <f t="shared" si="400"/>
        <v>https://usaybia.net/person/12001</v>
      </c>
    </row>
    <row r="3963" spans="1:18" x14ac:dyDescent="0.25">
      <c r="A3963">
        <f t="shared" si="396"/>
        <v>120</v>
      </c>
      <c r="B3963">
        <f t="shared" si="401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Q3963" t="str">
        <f t="shared" si="395"/>
        <v>,https://usaybia.net/person/12001</v>
      </c>
      <c r="R3963" t="str">
        <f t="shared" si="400"/>
        <v>https://usaybia.net/person/12001</v>
      </c>
    </row>
    <row r="3964" spans="1:18" x14ac:dyDescent="0.25">
      <c r="A3964">
        <f t="shared" si="396"/>
        <v>121</v>
      </c>
      <c r="B3964">
        <f t="shared" si="401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Q3964" t="str">
        <f t="shared" si="395"/>
        <v>,https://usaybia.net/person/12101</v>
      </c>
      <c r="R3964" t="str">
        <f t="shared" si="400"/>
        <v>https://usaybia.net/person/12101</v>
      </c>
    </row>
    <row r="3965" spans="1:18" x14ac:dyDescent="0.25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Q3965" t="str">
        <f t="shared" si="395"/>
        <v>,https://usaybia.net/person/12102</v>
      </c>
      <c r="R3965" t="str">
        <f t="shared" si="400"/>
        <v>https://usaybia.net/person/12102</v>
      </c>
    </row>
    <row r="3966" spans="1:18" x14ac:dyDescent="0.25">
      <c r="A3966">
        <f t="shared" si="396"/>
        <v>121</v>
      </c>
      <c r="B3966">
        <f t="shared" ref="B3966:B3996" si="402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Q3966" t="str">
        <f t="shared" si="395"/>
        <v>,https://usaybia.net/person/12103</v>
      </c>
      <c r="R3966" t="str">
        <f t="shared" si="400"/>
        <v>https://usaybia.net/person/12103</v>
      </c>
    </row>
    <row r="3967" spans="1:18" x14ac:dyDescent="0.25">
      <c r="A3967">
        <f t="shared" si="396"/>
        <v>121</v>
      </c>
      <c r="B3967">
        <f t="shared" si="402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Q3967" t="str">
        <f t="shared" si="395"/>
        <v>,https://usaybia.net/person/12104</v>
      </c>
      <c r="R3967" t="str">
        <f t="shared" si="400"/>
        <v>https://usaybia.net/person/12104</v>
      </c>
    </row>
    <row r="3968" spans="1:18" x14ac:dyDescent="0.25">
      <c r="A3968">
        <f t="shared" si="396"/>
        <v>121</v>
      </c>
      <c r="B3968">
        <f t="shared" si="402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Q3968" t="str">
        <f t="shared" si="395"/>
        <v>,https://usaybia.net/person/12105</v>
      </c>
      <c r="R3968" t="str">
        <f t="shared" si="400"/>
        <v>https://usaybia.net/person/12105</v>
      </c>
    </row>
    <row r="3969" spans="1:18" x14ac:dyDescent="0.25">
      <c r="A3969">
        <f t="shared" si="396"/>
        <v>121</v>
      </c>
      <c r="B3969">
        <f t="shared" si="402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Q3969" t="str">
        <f t="shared" si="395"/>
        <v>,https://usaybia.net/person/12106</v>
      </c>
      <c r="R3969" t="str">
        <f t="shared" si="400"/>
        <v>https://usaybia.net/person/12106</v>
      </c>
    </row>
    <row r="3970" spans="1:18" x14ac:dyDescent="0.25">
      <c r="A3970">
        <f t="shared" si="396"/>
        <v>121</v>
      </c>
      <c r="B3970">
        <f t="shared" si="402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Q3970" t="str">
        <f t="shared" si="395"/>
        <v>,https://usaybia.net/person/12107</v>
      </c>
      <c r="R3970" t="str">
        <f t="shared" si="400"/>
        <v>https://usaybia.net/person/12107</v>
      </c>
    </row>
    <row r="3971" spans="1:18" x14ac:dyDescent="0.25">
      <c r="A3971">
        <f t="shared" si="396"/>
        <v>121</v>
      </c>
      <c r="B3971">
        <f t="shared" si="402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Q3971" t="str">
        <f t="shared" ref="Q3971:Q4034" si="403">SUBSTITUTE(SUBSTITUTE(SUBSTITUTE(CONCATENATE(C3971,F3971,G3971,H3971,I3971,J3971,K3971,L3971,SUBSTITUTE(M3971,".emedien.ub.uni-muenchen.de",""),N3971,O3971,P3971),"http",",http"),"xxx",""),"XXX","")</f>
        <v>,https://usaybia.net/person/12108</v>
      </c>
      <c r="R3971" t="str">
        <f t="shared" si="400"/>
        <v>https://usaybia.net/person/12108</v>
      </c>
    </row>
    <row r="3972" spans="1:18" x14ac:dyDescent="0.25">
      <c r="A3972">
        <f t="shared" si="396"/>
        <v>121</v>
      </c>
      <c r="B3972">
        <f t="shared" si="402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Q3972" t="str">
        <f t="shared" si="403"/>
        <v>,https://usaybia.net/person/12109</v>
      </c>
      <c r="R3972" t="str">
        <f t="shared" si="400"/>
        <v>https://usaybia.net/person/12109</v>
      </c>
    </row>
    <row r="3973" spans="1:18" x14ac:dyDescent="0.25">
      <c r="A3973">
        <f t="shared" si="396"/>
        <v>121</v>
      </c>
      <c r="B3973">
        <f t="shared" si="402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Q3973" t="str">
        <f t="shared" si="403"/>
        <v>,https://usaybia.net/person/12110</v>
      </c>
      <c r="R3973" t="str">
        <f t="shared" si="400"/>
        <v>https://usaybia.net/person/12110</v>
      </c>
    </row>
    <row r="3974" spans="1:18" x14ac:dyDescent="0.25">
      <c r="A3974">
        <f t="shared" si="396"/>
        <v>121</v>
      </c>
      <c r="B3974">
        <f t="shared" si="402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Q3974" t="str">
        <f t="shared" si="403"/>
        <v>,https://usaybia.net/person/12111</v>
      </c>
      <c r="R3974" t="str">
        <f t="shared" si="400"/>
        <v>https://usaybia.net/person/12111</v>
      </c>
    </row>
    <row r="3975" spans="1:18" x14ac:dyDescent="0.25">
      <c r="A3975">
        <f t="shared" si="396"/>
        <v>121</v>
      </c>
      <c r="B3975">
        <f t="shared" si="402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Q3975" t="str">
        <f t="shared" si="403"/>
        <v>,https://usaybia.net/person/12112</v>
      </c>
      <c r="R3975" t="str">
        <f t="shared" si="400"/>
        <v>https://usaybia.net/person/12112</v>
      </c>
    </row>
    <row r="3976" spans="1:18" x14ac:dyDescent="0.25">
      <c r="A3976">
        <f t="shared" si="396"/>
        <v>121</v>
      </c>
      <c r="B3976">
        <f t="shared" si="402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Q3976" t="str">
        <f t="shared" si="403"/>
        <v>,https://usaybia.net/person/12113</v>
      </c>
      <c r="R3976" t="str">
        <f t="shared" si="400"/>
        <v>https://usaybia.net/person/12113</v>
      </c>
    </row>
    <row r="3977" spans="1:18" x14ac:dyDescent="0.25">
      <c r="A3977">
        <f t="shared" si="396"/>
        <v>121</v>
      </c>
      <c r="B3977">
        <f t="shared" si="402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Q3977" t="str">
        <f t="shared" si="403"/>
        <v>,https://usaybia.net/person/12114</v>
      </c>
      <c r="R3977" t="str">
        <f t="shared" si="400"/>
        <v>https://usaybia.net/person/12114</v>
      </c>
    </row>
    <row r="3978" spans="1:18" x14ac:dyDescent="0.25">
      <c r="A3978">
        <f t="shared" si="396"/>
        <v>121</v>
      </c>
      <c r="B3978">
        <f t="shared" si="402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Q3978" t="str">
        <f t="shared" si="403"/>
        <v>,https://usaybia.net/person/12115</v>
      </c>
      <c r="R3978" t="str">
        <f t="shared" si="400"/>
        <v>https://usaybia.net/person/12115</v>
      </c>
    </row>
    <row r="3979" spans="1:18" x14ac:dyDescent="0.25">
      <c r="A3979">
        <f t="shared" si="396"/>
        <v>121</v>
      </c>
      <c r="B3979">
        <f t="shared" si="402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Q3979" t="str">
        <f t="shared" si="403"/>
        <v>,https://usaybia.net/person/12116</v>
      </c>
      <c r="R3979" t="str">
        <f t="shared" si="400"/>
        <v>https://usaybia.net/person/12116</v>
      </c>
    </row>
    <row r="3980" spans="1:18" x14ac:dyDescent="0.25">
      <c r="A3980">
        <f t="shared" si="396"/>
        <v>121</v>
      </c>
      <c r="B3980">
        <f t="shared" si="402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Q3980" t="str">
        <f t="shared" si="403"/>
        <v>,https://usaybia.net/person/12117</v>
      </c>
      <c r="R3980" t="str">
        <f t="shared" si="400"/>
        <v>https://usaybia.net/person/12117</v>
      </c>
    </row>
    <row r="3981" spans="1:18" x14ac:dyDescent="0.25">
      <c r="A3981">
        <f t="shared" si="396"/>
        <v>121</v>
      </c>
      <c r="B3981">
        <f t="shared" si="402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Q3981" t="str">
        <f t="shared" si="403"/>
        <v>,https://usaybia.net/person/12118</v>
      </c>
      <c r="R3981" t="str">
        <f t="shared" si="400"/>
        <v>https://usaybia.net/person/12118</v>
      </c>
    </row>
    <row r="3982" spans="1:18" x14ac:dyDescent="0.25">
      <c r="A3982">
        <f t="shared" ref="A3982:A4045" si="404">A3949+1</f>
        <v>121</v>
      </c>
      <c r="B3982">
        <f t="shared" si="402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Q3982" t="str">
        <f t="shared" si="403"/>
        <v>,https://usaybia.net/person/12119</v>
      </c>
      <c r="R3982" t="str">
        <f t="shared" si="400"/>
        <v>https://usaybia.net/person/12119</v>
      </c>
    </row>
    <row r="3983" spans="1:18" x14ac:dyDescent="0.25">
      <c r="A3983">
        <f t="shared" si="404"/>
        <v>121</v>
      </c>
      <c r="B3983">
        <f t="shared" si="402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Q3983" t="str">
        <f t="shared" si="403"/>
        <v>,https://usaybia.net/person/12120</v>
      </c>
      <c r="R3983" t="str">
        <f t="shared" si="400"/>
        <v>https://usaybia.net/person/12120</v>
      </c>
    </row>
    <row r="3984" spans="1:18" x14ac:dyDescent="0.25">
      <c r="A3984">
        <f t="shared" si="404"/>
        <v>121</v>
      </c>
      <c r="B3984">
        <f t="shared" si="402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Q3984" t="str">
        <f t="shared" si="403"/>
        <v>,https://usaybia.net/person/12121</v>
      </c>
      <c r="R3984" t="str">
        <f t="shared" si="400"/>
        <v>https://usaybia.net/person/12121</v>
      </c>
    </row>
    <row r="3985" spans="1:18" x14ac:dyDescent="0.25">
      <c r="A3985">
        <f t="shared" si="404"/>
        <v>121</v>
      </c>
      <c r="B3985">
        <f t="shared" si="402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Q3985" t="str">
        <f t="shared" si="403"/>
        <v>,https://usaybia.net/person/12122</v>
      </c>
      <c r="R3985" t="str">
        <f t="shared" si="400"/>
        <v>https://usaybia.net/person/12122</v>
      </c>
    </row>
    <row r="3986" spans="1:18" x14ac:dyDescent="0.25">
      <c r="A3986">
        <f t="shared" si="404"/>
        <v>121</v>
      </c>
      <c r="B3986">
        <f t="shared" si="402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Q3986" t="str">
        <f t="shared" si="403"/>
        <v>,https://usaybia.net/person/12123</v>
      </c>
      <c r="R3986" t="str">
        <f t="shared" si="400"/>
        <v>https://usaybia.net/person/12123</v>
      </c>
    </row>
    <row r="3987" spans="1:18" x14ac:dyDescent="0.25">
      <c r="A3987">
        <f t="shared" si="404"/>
        <v>121</v>
      </c>
      <c r="B3987">
        <f t="shared" si="402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Q3987" t="str">
        <f t="shared" si="403"/>
        <v>,https://usaybia.net/person/12124</v>
      </c>
      <c r="R3987" t="str">
        <f t="shared" si="400"/>
        <v>https://usaybia.net/person/12124</v>
      </c>
    </row>
    <row r="3988" spans="1:18" x14ac:dyDescent="0.25">
      <c r="A3988">
        <f t="shared" si="404"/>
        <v>121</v>
      </c>
      <c r="B3988">
        <f t="shared" si="402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Q3988" t="str">
        <f t="shared" si="403"/>
        <v>,https://usaybia.net/person/12125</v>
      </c>
      <c r="R3988" t="str">
        <f t="shared" si="400"/>
        <v>https://usaybia.net/person/12125</v>
      </c>
    </row>
    <row r="3989" spans="1:18" x14ac:dyDescent="0.25">
      <c r="A3989">
        <f t="shared" si="404"/>
        <v>121</v>
      </c>
      <c r="B3989">
        <f t="shared" si="402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Q3989" t="str">
        <f t="shared" si="403"/>
        <v>,https://usaybia.net/person/12126</v>
      </c>
      <c r="R3989" t="str">
        <f t="shared" si="400"/>
        <v>https://usaybia.net/person/12126</v>
      </c>
    </row>
    <row r="3990" spans="1:18" x14ac:dyDescent="0.25">
      <c r="A3990">
        <f t="shared" si="404"/>
        <v>121</v>
      </c>
      <c r="B3990">
        <f t="shared" si="402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Q3990" t="str">
        <f t="shared" si="403"/>
        <v>,https://usaybia.net/person/12127</v>
      </c>
      <c r="R3990" t="str">
        <f t="shared" si="400"/>
        <v>https://usaybia.net/person/12127</v>
      </c>
    </row>
    <row r="3991" spans="1:18" x14ac:dyDescent="0.25">
      <c r="A3991">
        <f t="shared" si="404"/>
        <v>121</v>
      </c>
      <c r="B3991">
        <f t="shared" si="402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Q3991" t="str">
        <f t="shared" si="403"/>
        <v>,https://usaybia.net/person/12128</v>
      </c>
      <c r="R3991" t="str">
        <f t="shared" si="400"/>
        <v>https://usaybia.net/person/12128</v>
      </c>
    </row>
    <row r="3992" spans="1:18" x14ac:dyDescent="0.25">
      <c r="A3992">
        <f t="shared" si="404"/>
        <v>121</v>
      </c>
      <c r="B3992">
        <f t="shared" si="402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Q3992" t="str">
        <f t="shared" si="403"/>
        <v>,https://usaybia.net/person/12129</v>
      </c>
      <c r="R3992" t="str">
        <f t="shared" si="400"/>
        <v>https://usaybia.net/person/12129</v>
      </c>
    </row>
    <row r="3993" spans="1:18" x14ac:dyDescent="0.25">
      <c r="A3993">
        <f t="shared" si="404"/>
        <v>121</v>
      </c>
      <c r="B3993">
        <f t="shared" si="402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Q3993" t="str">
        <f t="shared" si="403"/>
        <v>,https://usaybia.net/person/12130</v>
      </c>
      <c r="R3993" t="str">
        <f t="shared" ref="R3993:R4056" si="407">RIGHT(Q3993,LEN(Q3993)-1)</f>
        <v>https://usaybia.net/person/12130</v>
      </c>
    </row>
    <row r="3994" spans="1:18" x14ac:dyDescent="0.25">
      <c r="A3994">
        <f t="shared" si="404"/>
        <v>121</v>
      </c>
      <c r="B3994">
        <f t="shared" si="402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Q3994" t="str">
        <f t="shared" si="403"/>
        <v>,https://usaybia.net/person/12131</v>
      </c>
      <c r="R3994" t="str">
        <f t="shared" si="407"/>
        <v>https://usaybia.net/person/12131</v>
      </c>
    </row>
    <row r="3995" spans="1:18" x14ac:dyDescent="0.25">
      <c r="A3995">
        <f t="shared" si="404"/>
        <v>121</v>
      </c>
      <c r="B3995">
        <f t="shared" si="402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Q3995" t="str">
        <f t="shared" si="403"/>
        <v>,https://usaybia.net/person/12132</v>
      </c>
      <c r="R3995" t="str">
        <f t="shared" si="407"/>
        <v>https://usaybia.net/person/12132</v>
      </c>
    </row>
    <row r="3996" spans="1:18" x14ac:dyDescent="0.25">
      <c r="A3996">
        <f t="shared" si="404"/>
        <v>121</v>
      </c>
      <c r="B3996">
        <f t="shared" si="402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Q3996" t="str">
        <f t="shared" si="403"/>
        <v>,https://usaybia.net/person/12133</v>
      </c>
      <c r="R3996" t="str">
        <f t="shared" si="407"/>
        <v>https://usaybia.net/person/12133</v>
      </c>
    </row>
    <row r="3997" spans="1:18" x14ac:dyDescent="0.25">
      <c r="A3997">
        <f t="shared" si="404"/>
        <v>122</v>
      </c>
      <c r="B3997">
        <f t="shared" si="401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Q3997" t="str">
        <f t="shared" si="403"/>
        <v>,https://usaybia.net/person/12201</v>
      </c>
      <c r="R3997" t="str">
        <f t="shared" si="407"/>
        <v>https://usaybia.net/person/12201</v>
      </c>
    </row>
    <row r="3998" spans="1:18" x14ac:dyDescent="0.25">
      <c r="A3998">
        <f t="shared" si="404"/>
        <v>122</v>
      </c>
      <c r="B3998">
        <f t="shared" ref="B3998:B4061" si="408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Q3998" t="str">
        <f t="shared" si="403"/>
        <v>,https://usaybia.net/person/12202</v>
      </c>
      <c r="R3998" t="str">
        <f t="shared" si="407"/>
        <v>https://usaybia.net/person/12202</v>
      </c>
    </row>
    <row r="3999" spans="1:18" x14ac:dyDescent="0.25">
      <c r="A3999">
        <f t="shared" si="404"/>
        <v>122</v>
      </c>
      <c r="B3999">
        <f t="shared" si="408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Q3999" t="str">
        <f t="shared" si="403"/>
        <v>,https://usaybia.net/person/12203</v>
      </c>
      <c r="R3999" t="str">
        <f t="shared" si="407"/>
        <v>https://usaybia.net/person/12203</v>
      </c>
    </row>
    <row r="4000" spans="1:18" x14ac:dyDescent="0.25">
      <c r="A4000">
        <f t="shared" si="404"/>
        <v>122</v>
      </c>
      <c r="B4000">
        <f t="shared" si="408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Q4000" t="str">
        <f t="shared" si="403"/>
        <v>,https://usaybia.net/person/12204</v>
      </c>
      <c r="R4000" t="str">
        <f t="shared" si="407"/>
        <v>https://usaybia.net/person/12204</v>
      </c>
    </row>
    <row r="4001" spans="1:18" x14ac:dyDescent="0.25">
      <c r="A4001">
        <f t="shared" si="404"/>
        <v>122</v>
      </c>
      <c r="B4001">
        <f t="shared" si="408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Q4001" t="str">
        <f t="shared" si="403"/>
        <v>,https://usaybia.net/person/12205</v>
      </c>
      <c r="R4001" t="str">
        <f t="shared" si="407"/>
        <v>https://usaybia.net/person/12205</v>
      </c>
    </row>
    <row r="4002" spans="1:18" x14ac:dyDescent="0.25">
      <c r="A4002">
        <f t="shared" si="404"/>
        <v>122</v>
      </c>
      <c r="B4002">
        <f t="shared" si="408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Q4002" t="str">
        <f t="shared" si="403"/>
        <v>,https://usaybia.net/person/12206</v>
      </c>
      <c r="R4002" t="str">
        <f t="shared" si="407"/>
        <v>https://usaybia.net/person/12206</v>
      </c>
    </row>
    <row r="4003" spans="1:18" x14ac:dyDescent="0.25">
      <c r="A4003">
        <f t="shared" si="404"/>
        <v>122</v>
      </c>
      <c r="B4003">
        <f t="shared" si="408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Q4003" t="str">
        <f t="shared" si="403"/>
        <v>,https://usaybia.net/person/12207</v>
      </c>
      <c r="R4003" t="str">
        <f t="shared" si="407"/>
        <v>https://usaybia.net/person/12207</v>
      </c>
    </row>
    <row r="4004" spans="1:18" x14ac:dyDescent="0.25">
      <c r="A4004">
        <f t="shared" si="404"/>
        <v>122</v>
      </c>
      <c r="B4004">
        <f t="shared" si="408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Q4004" t="str">
        <f t="shared" si="403"/>
        <v>,https://usaybia.net/person/12208</v>
      </c>
      <c r="R4004" t="str">
        <f t="shared" si="407"/>
        <v>https://usaybia.net/person/12208</v>
      </c>
    </row>
    <row r="4005" spans="1:18" x14ac:dyDescent="0.25">
      <c r="A4005">
        <f t="shared" si="404"/>
        <v>122</v>
      </c>
      <c r="B4005">
        <f t="shared" si="408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Q4005" t="str">
        <f t="shared" si="403"/>
        <v>,https://usaybia.net/person/12209</v>
      </c>
      <c r="R4005" t="str">
        <f t="shared" si="407"/>
        <v>https://usaybia.net/person/12209</v>
      </c>
    </row>
    <row r="4006" spans="1:18" x14ac:dyDescent="0.25">
      <c r="A4006">
        <f t="shared" si="404"/>
        <v>122</v>
      </c>
      <c r="B4006">
        <f t="shared" si="408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Q4006" t="str">
        <f t="shared" si="403"/>
        <v>,https://usaybia.net/person/12210</v>
      </c>
      <c r="R4006" t="str">
        <f t="shared" si="407"/>
        <v>https://usaybia.net/person/12210</v>
      </c>
    </row>
    <row r="4007" spans="1:18" x14ac:dyDescent="0.25">
      <c r="A4007">
        <f t="shared" si="404"/>
        <v>122</v>
      </c>
      <c r="B4007">
        <f t="shared" si="408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Q4007" t="str">
        <f t="shared" si="403"/>
        <v>,https://usaybia.net/person/12211</v>
      </c>
      <c r="R4007" t="str">
        <f t="shared" si="407"/>
        <v>https://usaybia.net/person/12211</v>
      </c>
    </row>
    <row r="4008" spans="1:18" x14ac:dyDescent="0.25">
      <c r="A4008">
        <f t="shared" si="404"/>
        <v>122</v>
      </c>
      <c r="B4008">
        <f t="shared" si="408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Q4008" t="str">
        <f t="shared" si="403"/>
        <v>,https://usaybia.net/person/12212</v>
      </c>
      <c r="R4008" t="str">
        <f t="shared" si="407"/>
        <v>https://usaybia.net/person/12212</v>
      </c>
    </row>
    <row r="4009" spans="1:18" x14ac:dyDescent="0.25">
      <c r="A4009">
        <f t="shared" si="404"/>
        <v>122</v>
      </c>
      <c r="B4009">
        <f t="shared" si="408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Q4009" t="str">
        <f t="shared" si="403"/>
        <v>,https://usaybia.net/person/12213</v>
      </c>
      <c r="R4009" t="str">
        <f t="shared" si="407"/>
        <v>https://usaybia.net/person/12213</v>
      </c>
    </row>
    <row r="4010" spans="1:18" x14ac:dyDescent="0.25">
      <c r="A4010">
        <f t="shared" si="404"/>
        <v>122</v>
      </c>
      <c r="B4010">
        <f t="shared" si="408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Q4010" t="str">
        <f t="shared" si="403"/>
        <v>,https://usaybia.net/person/12214</v>
      </c>
      <c r="R4010" t="str">
        <f t="shared" si="407"/>
        <v>https://usaybia.net/person/12214</v>
      </c>
    </row>
    <row r="4011" spans="1:18" x14ac:dyDescent="0.25">
      <c r="A4011">
        <f t="shared" si="404"/>
        <v>122</v>
      </c>
      <c r="B4011">
        <f t="shared" si="408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Q4011" t="str">
        <f t="shared" si="403"/>
        <v>,https://usaybia.net/person/12215</v>
      </c>
      <c r="R4011" t="str">
        <f t="shared" si="407"/>
        <v>https://usaybia.net/person/12215</v>
      </c>
    </row>
    <row r="4012" spans="1:18" x14ac:dyDescent="0.25">
      <c r="A4012">
        <f t="shared" si="404"/>
        <v>122</v>
      </c>
      <c r="B4012">
        <f t="shared" si="408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Q4012" t="str">
        <f t="shared" si="403"/>
        <v>,https://usaybia.net/person/12216</v>
      </c>
      <c r="R4012" t="str">
        <f t="shared" si="407"/>
        <v>https://usaybia.net/person/12216</v>
      </c>
    </row>
    <row r="4013" spans="1:18" x14ac:dyDescent="0.25">
      <c r="A4013">
        <f t="shared" si="404"/>
        <v>122</v>
      </c>
      <c r="B4013">
        <f t="shared" si="408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Q4013" t="str">
        <f t="shared" si="403"/>
        <v>,https://usaybia.net/person/12217</v>
      </c>
      <c r="R4013" t="str">
        <f t="shared" si="407"/>
        <v>https://usaybia.net/person/12217</v>
      </c>
    </row>
    <row r="4014" spans="1:18" x14ac:dyDescent="0.25">
      <c r="A4014">
        <f t="shared" si="404"/>
        <v>122</v>
      </c>
      <c r="B4014">
        <f t="shared" si="408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Q4014" t="str">
        <f t="shared" si="403"/>
        <v>,https://usaybia.net/person/12218</v>
      </c>
      <c r="R4014" t="str">
        <f t="shared" si="407"/>
        <v>https://usaybia.net/person/12218</v>
      </c>
    </row>
    <row r="4015" spans="1:18" x14ac:dyDescent="0.25">
      <c r="A4015">
        <f t="shared" si="404"/>
        <v>122</v>
      </c>
      <c r="B4015">
        <f t="shared" si="408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Q4015" t="str">
        <f t="shared" si="403"/>
        <v>,https://usaybia.net/person/12219</v>
      </c>
      <c r="R4015" t="str">
        <f t="shared" si="407"/>
        <v>https://usaybia.net/person/12219</v>
      </c>
    </row>
    <row r="4016" spans="1:18" x14ac:dyDescent="0.25">
      <c r="A4016">
        <f t="shared" si="404"/>
        <v>122</v>
      </c>
      <c r="B4016">
        <f t="shared" si="408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Q4016" t="str">
        <f t="shared" si="403"/>
        <v>,https://usaybia.net/person/12220</v>
      </c>
      <c r="R4016" t="str">
        <f t="shared" si="407"/>
        <v>https://usaybia.net/person/12220</v>
      </c>
    </row>
    <row r="4017" spans="1:18" x14ac:dyDescent="0.25">
      <c r="A4017">
        <f t="shared" si="404"/>
        <v>122</v>
      </c>
      <c r="B4017">
        <f t="shared" si="408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Q4017" t="str">
        <f t="shared" si="403"/>
        <v>,https://usaybia.net/person/12221</v>
      </c>
      <c r="R4017" t="str">
        <f t="shared" si="407"/>
        <v>https://usaybia.net/person/12221</v>
      </c>
    </row>
    <row r="4018" spans="1:18" x14ac:dyDescent="0.25">
      <c r="A4018">
        <f t="shared" si="404"/>
        <v>122</v>
      </c>
      <c r="B4018">
        <f t="shared" si="408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Q4018" t="str">
        <f t="shared" si="403"/>
        <v>,https://usaybia.net/person/12222</v>
      </c>
      <c r="R4018" t="str">
        <f t="shared" si="407"/>
        <v>https://usaybia.net/person/12222</v>
      </c>
    </row>
    <row r="4019" spans="1:18" x14ac:dyDescent="0.25">
      <c r="A4019">
        <f t="shared" si="404"/>
        <v>122</v>
      </c>
      <c r="B4019">
        <f t="shared" si="408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Q4019" t="str">
        <f t="shared" si="403"/>
        <v>,https://usaybia.net/person/12223</v>
      </c>
      <c r="R4019" t="str">
        <f t="shared" si="407"/>
        <v>https://usaybia.net/person/12223</v>
      </c>
    </row>
    <row r="4020" spans="1:18" x14ac:dyDescent="0.25">
      <c r="A4020">
        <f t="shared" si="404"/>
        <v>122</v>
      </c>
      <c r="B4020">
        <f t="shared" si="408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Q4020" t="str">
        <f t="shared" si="403"/>
        <v>,https://usaybia.net/person/12224</v>
      </c>
      <c r="R4020" t="str">
        <f t="shared" si="407"/>
        <v>https://usaybia.net/person/12224</v>
      </c>
    </row>
    <row r="4021" spans="1:18" x14ac:dyDescent="0.25">
      <c r="A4021">
        <f t="shared" si="404"/>
        <v>122</v>
      </c>
      <c r="B4021">
        <f t="shared" si="408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Q4021" t="str">
        <f t="shared" si="403"/>
        <v>,https://usaybia.net/person/12225</v>
      </c>
      <c r="R4021" t="str">
        <f t="shared" si="407"/>
        <v>https://usaybia.net/person/12225</v>
      </c>
    </row>
    <row r="4022" spans="1:18" x14ac:dyDescent="0.25">
      <c r="A4022">
        <f t="shared" si="404"/>
        <v>122</v>
      </c>
      <c r="B4022">
        <f t="shared" si="408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Q4022" t="str">
        <f t="shared" si="403"/>
        <v>,https://usaybia.net/person/12226</v>
      </c>
      <c r="R4022" t="str">
        <f t="shared" si="407"/>
        <v>https://usaybia.net/person/12226</v>
      </c>
    </row>
    <row r="4023" spans="1:18" x14ac:dyDescent="0.25">
      <c r="A4023">
        <f t="shared" si="404"/>
        <v>122</v>
      </c>
      <c r="B4023">
        <f t="shared" si="408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Q4023" t="str">
        <f t="shared" si="403"/>
        <v>,https://usaybia.net/person/12227</v>
      </c>
      <c r="R4023" t="str">
        <f t="shared" si="407"/>
        <v>https://usaybia.net/person/12227</v>
      </c>
    </row>
    <row r="4024" spans="1:18" x14ac:dyDescent="0.25">
      <c r="A4024">
        <f t="shared" si="404"/>
        <v>122</v>
      </c>
      <c r="B4024">
        <f t="shared" si="408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Q4024" t="str">
        <f t="shared" si="403"/>
        <v>,https://usaybia.net/person/12228</v>
      </c>
      <c r="R4024" t="str">
        <f t="shared" si="407"/>
        <v>https://usaybia.net/person/12228</v>
      </c>
    </row>
    <row r="4025" spans="1:18" x14ac:dyDescent="0.25">
      <c r="A4025">
        <f t="shared" si="404"/>
        <v>122</v>
      </c>
      <c r="B4025">
        <f t="shared" si="408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Q4025" t="str">
        <f t="shared" si="403"/>
        <v>,https://usaybia.net/person/12229</v>
      </c>
      <c r="R4025" t="str">
        <f t="shared" si="407"/>
        <v>https://usaybia.net/person/12229</v>
      </c>
    </row>
    <row r="4026" spans="1:18" x14ac:dyDescent="0.25">
      <c r="A4026">
        <f t="shared" si="404"/>
        <v>122</v>
      </c>
      <c r="B4026">
        <f t="shared" si="408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Q4026" t="str">
        <f t="shared" si="403"/>
        <v>,https://usaybia.net/person/12230</v>
      </c>
      <c r="R4026" t="str">
        <f t="shared" si="407"/>
        <v>https://usaybia.net/person/12230</v>
      </c>
    </row>
    <row r="4027" spans="1:18" x14ac:dyDescent="0.25">
      <c r="A4027">
        <f t="shared" si="404"/>
        <v>122</v>
      </c>
      <c r="B4027">
        <f t="shared" si="408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Q4027" t="str">
        <f t="shared" si="403"/>
        <v>,https://usaybia.net/person/12231</v>
      </c>
      <c r="R4027" t="str">
        <f t="shared" si="407"/>
        <v>https://usaybia.net/person/12231</v>
      </c>
    </row>
    <row r="4028" spans="1:18" x14ac:dyDescent="0.25">
      <c r="A4028">
        <f t="shared" si="404"/>
        <v>122</v>
      </c>
      <c r="B4028">
        <f t="shared" si="408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Q4028" t="str">
        <f t="shared" si="403"/>
        <v>,https://usaybia.net/person/12232</v>
      </c>
      <c r="R4028" t="str">
        <f t="shared" si="407"/>
        <v>https://usaybia.net/person/12232</v>
      </c>
    </row>
    <row r="4029" spans="1:18" x14ac:dyDescent="0.25">
      <c r="A4029">
        <f t="shared" si="404"/>
        <v>122</v>
      </c>
      <c r="B4029">
        <f t="shared" si="408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Q4029" t="str">
        <f t="shared" si="403"/>
        <v>,https://usaybia.net/person/12233</v>
      </c>
      <c r="R4029" t="str">
        <f t="shared" si="407"/>
        <v>https://usaybia.net/person/12233</v>
      </c>
    </row>
    <row r="4030" spans="1:18" x14ac:dyDescent="0.25">
      <c r="A4030">
        <f t="shared" si="404"/>
        <v>123</v>
      </c>
      <c r="B4030">
        <f t="shared" ref="B4030:B4063" si="409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Q4030" t="str">
        <f t="shared" si="403"/>
        <v>,https://usaybia.net/person/12301</v>
      </c>
      <c r="R4030" t="str">
        <f t="shared" si="407"/>
        <v>https://usaybia.net/person/12301</v>
      </c>
    </row>
    <row r="4031" spans="1:18" x14ac:dyDescent="0.25">
      <c r="A4031">
        <f t="shared" si="404"/>
        <v>123</v>
      </c>
      <c r="B4031">
        <f t="shared" ref="B4031" si="410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Q4031" t="str">
        <f t="shared" si="403"/>
        <v>,https://usaybia.net/person/12302</v>
      </c>
      <c r="R4031" t="str">
        <f t="shared" si="407"/>
        <v>https://usaybia.net/person/12302</v>
      </c>
    </row>
    <row r="4032" spans="1:18" x14ac:dyDescent="0.25">
      <c r="A4032">
        <f t="shared" si="404"/>
        <v>123</v>
      </c>
      <c r="B4032">
        <f t="shared" si="408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Q4032" t="str">
        <f t="shared" si="403"/>
        <v>,https://usaybia.net/person/12303</v>
      </c>
      <c r="R4032" t="str">
        <f t="shared" si="407"/>
        <v>https://usaybia.net/person/12303</v>
      </c>
    </row>
    <row r="4033" spans="1:18" x14ac:dyDescent="0.25">
      <c r="A4033">
        <f t="shared" si="404"/>
        <v>123</v>
      </c>
      <c r="B4033">
        <f t="shared" si="408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Q4033" t="str">
        <f t="shared" si="403"/>
        <v>,https://usaybia.net/person/12304</v>
      </c>
      <c r="R4033" t="str">
        <f t="shared" si="407"/>
        <v>https://usaybia.net/person/12304</v>
      </c>
    </row>
    <row r="4034" spans="1:18" x14ac:dyDescent="0.25">
      <c r="A4034">
        <f t="shared" si="404"/>
        <v>123</v>
      </c>
      <c r="B4034">
        <f t="shared" si="408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Q4034" t="str">
        <f t="shared" si="403"/>
        <v>,https://usaybia.net/person/12305</v>
      </c>
      <c r="R4034" t="str">
        <f t="shared" si="407"/>
        <v>https://usaybia.net/person/12305</v>
      </c>
    </row>
    <row r="4035" spans="1:18" x14ac:dyDescent="0.25">
      <c r="A4035">
        <f t="shared" si="404"/>
        <v>123</v>
      </c>
      <c r="B4035">
        <f t="shared" si="408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Q4035" t="str">
        <f t="shared" ref="Q4035:Q4098" si="411">SUBSTITUTE(SUBSTITUTE(SUBSTITUTE(CONCATENATE(C4035,F4035,G4035,H4035,I4035,J4035,K4035,L4035,SUBSTITUTE(M4035,".emedien.ub.uni-muenchen.de",""),N4035,O4035,P4035),"http",",http"),"xxx",""),"XXX","")</f>
        <v>,https://usaybia.net/person/12306</v>
      </c>
      <c r="R4035" t="str">
        <f t="shared" si="407"/>
        <v>https://usaybia.net/person/12306</v>
      </c>
    </row>
    <row r="4036" spans="1:18" x14ac:dyDescent="0.25">
      <c r="A4036">
        <f t="shared" si="404"/>
        <v>123</v>
      </c>
      <c r="B4036">
        <f t="shared" si="408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Q4036" t="str">
        <f t="shared" si="411"/>
        <v>,https://usaybia.net/person/12307</v>
      </c>
      <c r="R4036" t="str">
        <f t="shared" si="407"/>
        <v>https://usaybia.net/person/12307</v>
      </c>
    </row>
    <row r="4037" spans="1:18" x14ac:dyDescent="0.25">
      <c r="A4037">
        <f t="shared" si="404"/>
        <v>123</v>
      </c>
      <c r="B4037">
        <f t="shared" si="408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Q4037" t="str">
        <f t="shared" si="411"/>
        <v>,https://usaybia.net/person/12308</v>
      </c>
      <c r="R4037" t="str">
        <f t="shared" si="407"/>
        <v>https://usaybia.net/person/12308</v>
      </c>
    </row>
    <row r="4038" spans="1:18" x14ac:dyDescent="0.25">
      <c r="A4038">
        <f t="shared" si="404"/>
        <v>123</v>
      </c>
      <c r="B4038">
        <f t="shared" si="408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Q4038" t="str">
        <f t="shared" si="411"/>
        <v>,https://usaybia.net/person/12309</v>
      </c>
      <c r="R4038" t="str">
        <f t="shared" si="407"/>
        <v>https://usaybia.net/person/12309</v>
      </c>
    </row>
    <row r="4039" spans="1:18" x14ac:dyDescent="0.25">
      <c r="A4039">
        <f t="shared" si="404"/>
        <v>123</v>
      </c>
      <c r="B4039">
        <f t="shared" si="408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Q4039" t="str">
        <f t="shared" si="411"/>
        <v>,https://usaybia.net/person/12310</v>
      </c>
      <c r="R4039" t="str">
        <f t="shared" si="407"/>
        <v>https://usaybia.net/person/12310</v>
      </c>
    </row>
    <row r="4040" spans="1:18" x14ac:dyDescent="0.25">
      <c r="A4040">
        <f t="shared" si="404"/>
        <v>123</v>
      </c>
      <c r="B4040">
        <f t="shared" si="408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Q4040" t="str">
        <f t="shared" si="411"/>
        <v>,https://usaybia.net/person/12311</v>
      </c>
      <c r="R4040" t="str">
        <f t="shared" si="407"/>
        <v>https://usaybia.net/person/12311</v>
      </c>
    </row>
    <row r="4041" spans="1:18" x14ac:dyDescent="0.25">
      <c r="A4041">
        <f t="shared" si="404"/>
        <v>123</v>
      </c>
      <c r="B4041">
        <f t="shared" si="408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Q4041" t="str">
        <f t="shared" si="411"/>
        <v>,https://usaybia.net/person/12312</v>
      </c>
      <c r="R4041" t="str">
        <f t="shared" si="407"/>
        <v>https://usaybia.net/person/12312</v>
      </c>
    </row>
    <row r="4042" spans="1:18" x14ac:dyDescent="0.25">
      <c r="A4042">
        <f t="shared" si="404"/>
        <v>123</v>
      </c>
      <c r="B4042">
        <f t="shared" si="408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Q4042" t="str">
        <f t="shared" si="411"/>
        <v>,https://usaybia.net/person/12313</v>
      </c>
      <c r="R4042" t="str">
        <f t="shared" si="407"/>
        <v>https://usaybia.net/person/12313</v>
      </c>
    </row>
    <row r="4043" spans="1:18" x14ac:dyDescent="0.25">
      <c r="A4043">
        <f t="shared" si="404"/>
        <v>123</v>
      </c>
      <c r="B4043">
        <f t="shared" si="408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Q4043" t="str">
        <f t="shared" si="411"/>
        <v>,https://usaybia.net/person/12314</v>
      </c>
      <c r="R4043" t="str">
        <f t="shared" si="407"/>
        <v>https://usaybia.net/person/12314</v>
      </c>
    </row>
    <row r="4044" spans="1:18" x14ac:dyDescent="0.25">
      <c r="A4044">
        <f t="shared" si="404"/>
        <v>123</v>
      </c>
      <c r="B4044">
        <f t="shared" si="408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Q4044" t="str">
        <f t="shared" si="411"/>
        <v>,https://usaybia.net/person/12315</v>
      </c>
      <c r="R4044" t="str">
        <f t="shared" si="407"/>
        <v>https://usaybia.net/person/12315</v>
      </c>
    </row>
    <row r="4045" spans="1:18" x14ac:dyDescent="0.25">
      <c r="A4045">
        <f t="shared" si="404"/>
        <v>123</v>
      </c>
      <c r="B4045">
        <f t="shared" si="408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Q4045" t="str">
        <f t="shared" si="411"/>
        <v>,https://usaybia.net/person/12316</v>
      </c>
      <c r="R4045" t="str">
        <f t="shared" si="407"/>
        <v>https://usaybia.net/person/12316</v>
      </c>
    </row>
    <row r="4046" spans="1:18" x14ac:dyDescent="0.25">
      <c r="A4046">
        <f t="shared" ref="A4046:A4109" si="412">A4013+1</f>
        <v>123</v>
      </c>
      <c r="B4046">
        <f t="shared" si="408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Q4046" t="str">
        <f t="shared" si="411"/>
        <v>,https://usaybia.net/person/12317</v>
      </c>
      <c r="R4046" t="str">
        <f t="shared" si="407"/>
        <v>https://usaybia.net/person/12317</v>
      </c>
    </row>
    <row r="4047" spans="1:18" x14ac:dyDescent="0.25">
      <c r="A4047">
        <f t="shared" si="412"/>
        <v>123</v>
      </c>
      <c r="B4047">
        <f t="shared" si="408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Q4047" t="str">
        <f t="shared" si="411"/>
        <v>,https://usaybia.net/person/12318</v>
      </c>
      <c r="R4047" t="str">
        <f t="shared" si="407"/>
        <v>https://usaybia.net/person/12318</v>
      </c>
    </row>
    <row r="4048" spans="1:18" x14ac:dyDescent="0.25">
      <c r="A4048">
        <f t="shared" si="412"/>
        <v>123</v>
      </c>
      <c r="B4048">
        <f t="shared" si="408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Q4048" t="str">
        <f t="shared" si="411"/>
        <v>,https://usaybia.net/person/12319</v>
      </c>
      <c r="R4048" t="str">
        <f t="shared" si="407"/>
        <v>https://usaybia.net/person/12319</v>
      </c>
    </row>
    <row r="4049" spans="1:18" x14ac:dyDescent="0.25">
      <c r="A4049">
        <f t="shared" si="412"/>
        <v>123</v>
      </c>
      <c r="B4049">
        <f t="shared" si="408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Q4049" t="str">
        <f t="shared" si="411"/>
        <v>,https://usaybia.net/person/12320</v>
      </c>
      <c r="R4049" t="str">
        <f t="shared" si="407"/>
        <v>https://usaybia.net/person/12320</v>
      </c>
    </row>
    <row r="4050" spans="1:18" x14ac:dyDescent="0.25">
      <c r="A4050">
        <f t="shared" si="412"/>
        <v>123</v>
      </c>
      <c r="B4050">
        <f t="shared" si="408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Q4050" t="str">
        <f t="shared" si="411"/>
        <v>,https://usaybia.net/person/12321</v>
      </c>
      <c r="R4050" t="str">
        <f t="shared" si="407"/>
        <v>https://usaybia.net/person/12321</v>
      </c>
    </row>
    <row r="4051" spans="1:18" x14ac:dyDescent="0.25">
      <c r="A4051">
        <f t="shared" si="412"/>
        <v>123</v>
      </c>
      <c r="B4051">
        <f t="shared" si="408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Q4051" t="str">
        <f t="shared" si="411"/>
        <v>,https://usaybia.net/person/12322</v>
      </c>
      <c r="R4051" t="str">
        <f t="shared" si="407"/>
        <v>https://usaybia.net/person/12322</v>
      </c>
    </row>
    <row r="4052" spans="1:18" x14ac:dyDescent="0.25">
      <c r="A4052">
        <f t="shared" si="412"/>
        <v>123</v>
      </c>
      <c r="B4052">
        <f t="shared" si="408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Q4052" t="str">
        <f t="shared" si="411"/>
        <v>,https://usaybia.net/person/12323</v>
      </c>
      <c r="R4052" t="str">
        <f t="shared" si="407"/>
        <v>https://usaybia.net/person/12323</v>
      </c>
    </row>
    <row r="4053" spans="1:18" x14ac:dyDescent="0.25">
      <c r="A4053">
        <f t="shared" si="412"/>
        <v>123</v>
      </c>
      <c r="B4053">
        <f t="shared" si="408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Q4053" t="str">
        <f t="shared" si="411"/>
        <v>,https://usaybia.net/person/12324</v>
      </c>
      <c r="R4053" t="str">
        <f t="shared" si="407"/>
        <v>https://usaybia.net/person/12324</v>
      </c>
    </row>
    <row r="4054" spans="1:18" x14ac:dyDescent="0.25">
      <c r="A4054">
        <f t="shared" si="412"/>
        <v>123</v>
      </c>
      <c r="B4054">
        <f t="shared" si="408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Q4054" t="str">
        <f t="shared" si="411"/>
        <v>,https://usaybia.net/person/12325</v>
      </c>
      <c r="R4054" t="str">
        <f t="shared" si="407"/>
        <v>https://usaybia.net/person/12325</v>
      </c>
    </row>
    <row r="4055" spans="1:18" x14ac:dyDescent="0.25">
      <c r="A4055">
        <f t="shared" si="412"/>
        <v>123</v>
      </c>
      <c r="B4055">
        <f t="shared" si="408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Q4055" t="str">
        <f t="shared" si="411"/>
        <v>,https://usaybia.net/person/12326</v>
      </c>
      <c r="R4055" t="str">
        <f t="shared" si="407"/>
        <v>https://usaybia.net/person/12326</v>
      </c>
    </row>
    <row r="4056" spans="1:18" x14ac:dyDescent="0.25">
      <c r="A4056">
        <f t="shared" si="412"/>
        <v>123</v>
      </c>
      <c r="B4056">
        <f t="shared" si="408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Q4056" t="str">
        <f t="shared" si="411"/>
        <v>,https://usaybia.net/person/12327</v>
      </c>
      <c r="R4056" t="str">
        <f t="shared" si="407"/>
        <v>https://usaybia.net/person/12327</v>
      </c>
    </row>
    <row r="4057" spans="1:18" x14ac:dyDescent="0.25">
      <c r="A4057">
        <f t="shared" si="412"/>
        <v>123</v>
      </c>
      <c r="B4057">
        <f t="shared" si="408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Q4057" t="str">
        <f t="shared" si="411"/>
        <v>,https://usaybia.net/person/12328</v>
      </c>
      <c r="R4057" t="str">
        <f t="shared" ref="R4057:R4120" si="415">RIGHT(Q4057,LEN(Q4057)-1)</f>
        <v>https://usaybia.net/person/12328</v>
      </c>
    </row>
    <row r="4058" spans="1:18" x14ac:dyDescent="0.25">
      <c r="A4058">
        <f t="shared" si="412"/>
        <v>123</v>
      </c>
      <c r="B4058">
        <f t="shared" si="408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Q4058" t="str">
        <f t="shared" si="411"/>
        <v>,https://usaybia.net/person/12329</v>
      </c>
      <c r="R4058" t="str">
        <f t="shared" si="415"/>
        <v>https://usaybia.net/person/12329</v>
      </c>
    </row>
    <row r="4059" spans="1:18" x14ac:dyDescent="0.25">
      <c r="A4059">
        <f t="shared" si="412"/>
        <v>123</v>
      </c>
      <c r="B4059">
        <f t="shared" si="408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Q4059" t="str">
        <f t="shared" si="411"/>
        <v>,https://usaybia.net/person/12330</v>
      </c>
      <c r="R4059" t="str">
        <f t="shared" si="415"/>
        <v>https://usaybia.net/person/12330</v>
      </c>
    </row>
    <row r="4060" spans="1:18" x14ac:dyDescent="0.25">
      <c r="A4060">
        <f t="shared" si="412"/>
        <v>123</v>
      </c>
      <c r="B4060">
        <f t="shared" si="408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Q4060" t="str">
        <f t="shared" si="411"/>
        <v>,https://usaybia.net/person/12331</v>
      </c>
      <c r="R4060" t="str">
        <f t="shared" si="415"/>
        <v>https://usaybia.net/person/12331</v>
      </c>
    </row>
    <row r="4061" spans="1:18" x14ac:dyDescent="0.25">
      <c r="A4061">
        <f t="shared" si="412"/>
        <v>123</v>
      </c>
      <c r="B4061">
        <f t="shared" si="408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Q4061" t="str">
        <f t="shared" si="411"/>
        <v>,https://usaybia.net/person/12332</v>
      </c>
      <c r="R4061" t="str">
        <f t="shared" si="415"/>
        <v>https://usaybia.net/person/12332</v>
      </c>
    </row>
    <row r="4062" spans="1:18" x14ac:dyDescent="0.25">
      <c r="A4062">
        <f t="shared" si="412"/>
        <v>123</v>
      </c>
      <c r="B4062">
        <f t="shared" ref="B4062:B4125" si="416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Q4062" t="str">
        <f t="shared" si="411"/>
        <v>,https://usaybia.net/person/12333</v>
      </c>
      <c r="R4062" t="str">
        <f t="shared" si="415"/>
        <v>https://usaybia.net/person/12333</v>
      </c>
    </row>
    <row r="4063" spans="1:18" x14ac:dyDescent="0.25">
      <c r="A4063">
        <f t="shared" si="412"/>
        <v>124</v>
      </c>
      <c r="B4063">
        <f t="shared" si="409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Q4063" t="str">
        <f t="shared" si="411"/>
        <v>,https://usaybia.net/person/12401</v>
      </c>
      <c r="R4063" t="str">
        <f t="shared" si="415"/>
        <v>https://usaybia.net/person/12401</v>
      </c>
    </row>
    <row r="4064" spans="1:18" x14ac:dyDescent="0.25">
      <c r="A4064">
        <f t="shared" si="412"/>
        <v>124</v>
      </c>
      <c r="B4064">
        <f t="shared" ref="B4064" si="417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Q4064" t="str">
        <f t="shared" si="411"/>
        <v>,https://usaybia.net/person/12402</v>
      </c>
      <c r="R4064" t="str">
        <f t="shared" si="415"/>
        <v>https://usaybia.net/person/12402</v>
      </c>
    </row>
    <row r="4065" spans="1:18" x14ac:dyDescent="0.25">
      <c r="A4065">
        <f t="shared" si="412"/>
        <v>124</v>
      </c>
      <c r="B4065">
        <f t="shared" si="416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Q4065" t="str">
        <f t="shared" si="411"/>
        <v>,https://usaybia.net/person/12403</v>
      </c>
      <c r="R4065" t="str">
        <f t="shared" si="415"/>
        <v>https://usaybia.net/person/12403</v>
      </c>
    </row>
    <row r="4066" spans="1:18" x14ac:dyDescent="0.25">
      <c r="A4066">
        <f t="shared" si="412"/>
        <v>124</v>
      </c>
      <c r="B4066">
        <f t="shared" si="416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Q4066" t="str">
        <f t="shared" si="411"/>
        <v>,https://usaybia.net/person/12404</v>
      </c>
      <c r="R4066" t="str">
        <f t="shared" si="415"/>
        <v>https://usaybia.net/person/12404</v>
      </c>
    </row>
    <row r="4067" spans="1:18" x14ac:dyDescent="0.25">
      <c r="A4067">
        <f t="shared" si="412"/>
        <v>124</v>
      </c>
      <c r="B4067">
        <f t="shared" si="416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Q4067" t="str">
        <f t="shared" si="411"/>
        <v>,https://usaybia.net/person/12405</v>
      </c>
      <c r="R4067" t="str">
        <f t="shared" si="415"/>
        <v>https://usaybia.net/person/12405</v>
      </c>
    </row>
    <row r="4068" spans="1:18" x14ac:dyDescent="0.25">
      <c r="A4068">
        <f t="shared" si="412"/>
        <v>124</v>
      </c>
      <c r="B4068">
        <f t="shared" si="416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Q4068" t="str">
        <f t="shared" si="411"/>
        <v>,https://usaybia.net/person/12406</v>
      </c>
      <c r="R4068" t="str">
        <f t="shared" si="415"/>
        <v>https://usaybia.net/person/12406</v>
      </c>
    </row>
    <row r="4069" spans="1:18" x14ac:dyDescent="0.25">
      <c r="A4069">
        <f t="shared" si="412"/>
        <v>124</v>
      </c>
      <c r="B4069">
        <f t="shared" si="416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Q4069" t="str">
        <f t="shared" si="411"/>
        <v>,https://usaybia.net/person/12407</v>
      </c>
      <c r="R4069" t="str">
        <f t="shared" si="415"/>
        <v>https://usaybia.net/person/12407</v>
      </c>
    </row>
    <row r="4070" spans="1:18" x14ac:dyDescent="0.25">
      <c r="A4070">
        <f t="shared" si="412"/>
        <v>124</v>
      </c>
      <c r="B4070">
        <f t="shared" si="416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Q4070" t="str">
        <f t="shared" si="411"/>
        <v>,https://usaybia.net/person/12408</v>
      </c>
      <c r="R4070" t="str">
        <f t="shared" si="415"/>
        <v>https://usaybia.net/person/12408</v>
      </c>
    </row>
    <row r="4071" spans="1:18" x14ac:dyDescent="0.25">
      <c r="A4071">
        <f t="shared" si="412"/>
        <v>124</v>
      </c>
      <c r="B4071">
        <f t="shared" si="416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Q4071" t="str">
        <f t="shared" si="411"/>
        <v>,https://usaybia.net/person/12409</v>
      </c>
      <c r="R4071" t="str">
        <f t="shared" si="415"/>
        <v>https://usaybia.net/person/12409</v>
      </c>
    </row>
    <row r="4072" spans="1:18" x14ac:dyDescent="0.25">
      <c r="A4072">
        <f t="shared" si="412"/>
        <v>124</v>
      </c>
      <c r="B4072">
        <f t="shared" si="416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Q4072" t="str">
        <f t="shared" si="411"/>
        <v>,https://usaybia.net/person/12410</v>
      </c>
      <c r="R4072" t="str">
        <f t="shared" si="415"/>
        <v>https://usaybia.net/person/12410</v>
      </c>
    </row>
    <row r="4073" spans="1:18" x14ac:dyDescent="0.25">
      <c r="A4073">
        <f t="shared" si="412"/>
        <v>124</v>
      </c>
      <c r="B4073">
        <f t="shared" si="416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Q4073" t="str">
        <f t="shared" si="411"/>
        <v>,https://usaybia.net/person/12411</v>
      </c>
      <c r="R4073" t="str">
        <f t="shared" si="415"/>
        <v>https://usaybia.net/person/12411</v>
      </c>
    </row>
    <row r="4074" spans="1:18" x14ac:dyDescent="0.25">
      <c r="A4074">
        <f t="shared" si="412"/>
        <v>124</v>
      </c>
      <c r="B4074">
        <f t="shared" si="416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Q4074" t="str">
        <f t="shared" si="411"/>
        <v>,https://usaybia.net/person/12412</v>
      </c>
      <c r="R4074" t="str">
        <f t="shared" si="415"/>
        <v>https://usaybia.net/person/12412</v>
      </c>
    </row>
    <row r="4075" spans="1:18" x14ac:dyDescent="0.25">
      <c r="A4075">
        <f t="shared" si="412"/>
        <v>124</v>
      </c>
      <c r="B4075">
        <f t="shared" si="416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Q4075" t="str">
        <f t="shared" si="411"/>
        <v>,https://usaybia.net/person/12413</v>
      </c>
      <c r="R4075" t="str">
        <f t="shared" si="415"/>
        <v>https://usaybia.net/person/12413</v>
      </c>
    </row>
    <row r="4076" spans="1:18" x14ac:dyDescent="0.25">
      <c r="A4076">
        <f t="shared" si="412"/>
        <v>124</v>
      </c>
      <c r="B4076">
        <f t="shared" si="416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Q4076" t="str">
        <f t="shared" si="411"/>
        <v>,https://usaybia.net/person/12414</v>
      </c>
      <c r="R4076" t="str">
        <f t="shared" si="415"/>
        <v>https://usaybia.net/person/12414</v>
      </c>
    </row>
    <row r="4077" spans="1:18" x14ac:dyDescent="0.25">
      <c r="A4077">
        <f t="shared" si="412"/>
        <v>124</v>
      </c>
      <c r="B4077">
        <f t="shared" si="416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Q4077" t="str">
        <f t="shared" si="411"/>
        <v>,https://usaybia.net/person/12415</v>
      </c>
      <c r="R4077" t="str">
        <f t="shared" si="415"/>
        <v>https://usaybia.net/person/12415</v>
      </c>
    </row>
    <row r="4078" spans="1:18" x14ac:dyDescent="0.25">
      <c r="A4078">
        <f t="shared" si="412"/>
        <v>124</v>
      </c>
      <c r="B4078">
        <f t="shared" si="416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Q4078" t="str">
        <f t="shared" si="411"/>
        <v>,https://usaybia.net/person/12416</v>
      </c>
      <c r="R4078" t="str">
        <f t="shared" si="415"/>
        <v>https://usaybia.net/person/12416</v>
      </c>
    </row>
    <row r="4079" spans="1:18" x14ac:dyDescent="0.25">
      <c r="A4079">
        <f t="shared" si="412"/>
        <v>124</v>
      </c>
      <c r="B4079">
        <f t="shared" si="416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Q4079" t="str">
        <f t="shared" si="411"/>
        <v>,https://usaybia.net/person/12417</v>
      </c>
      <c r="R4079" t="str">
        <f t="shared" si="415"/>
        <v>https://usaybia.net/person/12417</v>
      </c>
    </row>
    <row r="4080" spans="1:18" x14ac:dyDescent="0.25">
      <c r="A4080">
        <f t="shared" si="412"/>
        <v>124</v>
      </c>
      <c r="B4080">
        <f t="shared" si="416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Q4080" t="str">
        <f t="shared" si="411"/>
        <v>,https://usaybia.net/person/12418</v>
      </c>
      <c r="R4080" t="str">
        <f t="shared" si="415"/>
        <v>https://usaybia.net/person/12418</v>
      </c>
    </row>
    <row r="4081" spans="1:18" x14ac:dyDescent="0.25">
      <c r="A4081">
        <f t="shared" si="412"/>
        <v>124</v>
      </c>
      <c r="B4081">
        <f t="shared" si="416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Q4081" t="str">
        <f t="shared" si="411"/>
        <v>,https://usaybia.net/person/12419</v>
      </c>
      <c r="R4081" t="str">
        <f t="shared" si="415"/>
        <v>https://usaybia.net/person/12419</v>
      </c>
    </row>
    <row r="4082" spans="1:18" x14ac:dyDescent="0.25">
      <c r="A4082">
        <f t="shared" si="412"/>
        <v>124</v>
      </c>
      <c r="B4082">
        <f t="shared" si="416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Q4082" t="str">
        <f t="shared" si="411"/>
        <v>,https://usaybia.net/person/12420</v>
      </c>
      <c r="R4082" t="str">
        <f t="shared" si="415"/>
        <v>https://usaybia.net/person/12420</v>
      </c>
    </row>
    <row r="4083" spans="1:18" x14ac:dyDescent="0.25">
      <c r="A4083">
        <f t="shared" si="412"/>
        <v>124</v>
      </c>
      <c r="B4083">
        <f t="shared" si="416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Q4083" t="str">
        <f t="shared" si="411"/>
        <v>,https://usaybia.net/person/12421</v>
      </c>
      <c r="R4083" t="str">
        <f t="shared" si="415"/>
        <v>https://usaybia.net/person/12421</v>
      </c>
    </row>
    <row r="4084" spans="1:18" x14ac:dyDescent="0.25">
      <c r="A4084">
        <f t="shared" si="412"/>
        <v>124</v>
      </c>
      <c r="B4084">
        <f t="shared" si="416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Q4084" t="str">
        <f t="shared" si="411"/>
        <v>,https://usaybia.net/person/12422</v>
      </c>
      <c r="R4084" t="str">
        <f t="shared" si="415"/>
        <v>https://usaybia.net/person/12422</v>
      </c>
    </row>
    <row r="4085" spans="1:18" x14ac:dyDescent="0.25">
      <c r="A4085">
        <f t="shared" si="412"/>
        <v>124</v>
      </c>
      <c r="B4085">
        <f t="shared" si="416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Q4085" t="str">
        <f t="shared" si="411"/>
        <v>,https://usaybia.net/person/12423</v>
      </c>
      <c r="R4085" t="str">
        <f t="shared" si="415"/>
        <v>https://usaybia.net/person/12423</v>
      </c>
    </row>
    <row r="4086" spans="1:18" x14ac:dyDescent="0.25">
      <c r="A4086">
        <f t="shared" si="412"/>
        <v>124</v>
      </c>
      <c r="B4086">
        <f t="shared" si="416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Q4086" t="str">
        <f t="shared" si="411"/>
        <v>,https://usaybia.net/person/12424</v>
      </c>
      <c r="R4086" t="str">
        <f t="shared" si="415"/>
        <v>https://usaybia.net/person/12424</v>
      </c>
    </row>
    <row r="4087" spans="1:18" x14ac:dyDescent="0.25">
      <c r="A4087">
        <f t="shared" si="412"/>
        <v>124</v>
      </c>
      <c r="B4087">
        <f t="shared" si="416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Q4087" t="str">
        <f t="shared" si="411"/>
        <v>,https://usaybia.net/person/12425</v>
      </c>
      <c r="R4087" t="str">
        <f t="shared" si="415"/>
        <v>https://usaybia.net/person/12425</v>
      </c>
    </row>
    <row r="4088" spans="1:18" x14ac:dyDescent="0.25">
      <c r="A4088">
        <f t="shared" si="412"/>
        <v>124</v>
      </c>
      <c r="B4088">
        <f t="shared" si="416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Q4088" t="str">
        <f t="shared" si="411"/>
        <v>,https://usaybia.net/person/12426</v>
      </c>
      <c r="R4088" t="str">
        <f t="shared" si="415"/>
        <v>https://usaybia.net/person/12426</v>
      </c>
    </row>
    <row r="4089" spans="1:18" x14ac:dyDescent="0.25">
      <c r="A4089">
        <f t="shared" si="412"/>
        <v>124</v>
      </c>
      <c r="B4089">
        <f t="shared" si="416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Q4089" t="str">
        <f t="shared" si="411"/>
        <v>,https://usaybia.net/person/12427</v>
      </c>
      <c r="R4089" t="str">
        <f t="shared" si="415"/>
        <v>https://usaybia.net/person/12427</v>
      </c>
    </row>
    <row r="4090" spans="1:18" x14ac:dyDescent="0.25">
      <c r="A4090">
        <f t="shared" si="412"/>
        <v>124</v>
      </c>
      <c r="B4090">
        <f t="shared" si="416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Q4090" t="str">
        <f t="shared" si="411"/>
        <v>,https://usaybia.net/person/12428</v>
      </c>
      <c r="R4090" t="str">
        <f t="shared" si="415"/>
        <v>https://usaybia.net/person/12428</v>
      </c>
    </row>
    <row r="4091" spans="1:18" x14ac:dyDescent="0.25">
      <c r="A4091">
        <f t="shared" si="412"/>
        <v>124</v>
      </c>
      <c r="B4091">
        <f t="shared" si="416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Q4091" t="str">
        <f t="shared" si="411"/>
        <v>,https://usaybia.net/person/12429</v>
      </c>
      <c r="R4091" t="str">
        <f t="shared" si="415"/>
        <v>https://usaybia.net/person/12429</v>
      </c>
    </row>
    <row r="4092" spans="1:18" x14ac:dyDescent="0.25">
      <c r="A4092">
        <f t="shared" si="412"/>
        <v>124</v>
      </c>
      <c r="B4092">
        <f t="shared" si="416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Q4092" t="str">
        <f t="shared" si="411"/>
        <v>,https://usaybia.net/person/12430</v>
      </c>
      <c r="R4092" t="str">
        <f t="shared" si="415"/>
        <v>https://usaybia.net/person/12430</v>
      </c>
    </row>
    <row r="4093" spans="1:18" x14ac:dyDescent="0.25">
      <c r="A4093">
        <f t="shared" si="412"/>
        <v>124</v>
      </c>
      <c r="B4093">
        <f t="shared" si="416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Q4093" t="str">
        <f t="shared" si="411"/>
        <v>,https://usaybia.net/person/12431</v>
      </c>
      <c r="R4093" t="str">
        <f t="shared" si="415"/>
        <v>https://usaybia.net/person/12431</v>
      </c>
    </row>
    <row r="4094" spans="1:18" x14ac:dyDescent="0.25">
      <c r="A4094">
        <f t="shared" si="412"/>
        <v>124</v>
      </c>
      <c r="B4094">
        <f t="shared" si="416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Q4094" t="str">
        <f t="shared" si="411"/>
        <v>,https://usaybia.net/person/12432</v>
      </c>
      <c r="R4094" t="str">
        <f t="shared" si="415"/>
        <v>https://usaybia.net/person/12432</v>
      </c>
    </row>
    <row r="4095" spans="1:18" x14ac:dyDescent="0.25">
      <c r="A4095">
        <f t="shared" si="412"/>
        <v>124</v>
      </c>
      <c r="B4095">
        <f t="shared" si="416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Q4095" t="str">
        <f t="shared" si="411"/>
        <v>,https://usaybia.net/person/12433</v>
      </c>
      <c r="R4095" t="str">
        <f t="shared" si="415"/>
        <v>https://usaybia.net/person/12433</v>
      </c>
    </row>
    <row r="4096" spans="1:18" x14ac:dyDescent="0.25">
      <c r="A4096">
        <f t="shared" si="412"/>
        <v>125</v>
      </c>
      <c r="B4096">
        <f t="shared" ref="B4096:B4129" si="418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Q4096" t="str">
        <f t="shared" si="411"/>
        <v>,https://usaybia.net/person/12501</v>
      </c>
      <c r="R4096" t="str">
        <f t="shared" si="415"/>
        <v>https://usaybia.net/person/12501</v>
      </c>
    </row>
    <row r="4097" spans="1:18" x14ac:dyDescent="0.25">
      <c r="A4097">
        <f t="shared" si="412"/>
        <v>125</v>
      </c>
      <c r="B4097">
        <f t="shared" ref="B4097" si="419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Q4097" t="str">
        <f t="shared" si="411"/>
        <v>,https://usaybia.net/person/12502</v>
      </c>
      <c r="R4097" t="str">
        <f t="shared" si="415"/>
        <v>https://usaybia.net/person/12502</v>
      </c>
    </row>
    <row r="4098" spans="1:18" x14ac:dyDescent="0.25">
      <c r="A4098">
        <f t="shared" si="412"/>
        <v>125</v>
      </c>
      <c r="B4098">
        <f t="shared" si="416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Q4098" t="str">
        <f t="shared" si="411"/>
        <v>,https://usaybia.net/person/12503</v>
      </c>
      <c r="R4098" t="str">
        <f t="shared" si="415"/>
        <v>https://usaybia.net/person/12503</v>
      </c>
    </row>
    <row r="4099" spans="1:18" x14ac:dyDescent="0.25">
      <c r="A4099">
        <f t="shared" si="412"/>
        <v>125</v>
      </c>
      <c r="B4099">
        <f t="shared" si="416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Q4099" t="str">
        <f t="shared" ref="Q4099:Q4162" si="420">SUBSTITUTE(SUBSTITUTE(SUBSTITUTE(CONCATENATE(C4099,F4099,G4099,H4099,I4099,J4099,K4099,L4099,SUBSTITUTE(M4099,".emedien.ub.uni-muenchen.de",""),N4099,O4099,P4099),"http",",http"),"xxx",""),"XXX","")</f>
        <v>,https://usaybia.net/person/12504</v>
      </c>
      <c r="R4099" t="str">
        <f t="shared" si="415"/>
        <v>https://usaybia.net/person/12504</v>
      </c>
    </row>
    <row r="4100" spans="1:18" x14ac:dyDescent="0.25">
      <c r="A4100">
        <f t="shared" si="412"/>
        <v>125</v>
      </c>
      <c r="B4100">
        <f t="shared" si="416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Q4100" t="str">
        <f t="shared" si="420"/>
        <v>,https://usaybia.net/person/12505</v>
      </c>
      <c r="R4100" t="str">
        <f t="shared" si="415"/>
        <v>https://usaybia.net/person/12505</v>
      </c>
    </row>
    <row r="4101" spans="1:18" x14ac:dyDescent="0.25">
      <c r="A4101">
        <f t="shared" si="412"/>
        <v>125</v>
      </c>
      <c r="B4101">
        <f t="shared" si="416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Q4101" t="str">
        <f t="shared" si="420"/>
        <v>,https://usaybia.net/person/12506</v>
      </c>
      <c r="R4101" t="str">
        <f t="shared" si="415"/>
        <v>https://usaybia.net/person/12506</v>
      </c>
    </row>
    <row r="4102" spans="1:18" x14ac:dyDescent="0.25">
      <c r="A4102">
        <f t="shared" si="412"/>
        <v>125</v>
      </c>
      <c r="B4102">
        <f t="shared" si="416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Q4102" t="str">
        <f t="shared" si="420"/>
        <v>,https://usaybia.net/person/12507</v>
      </c>
      <c r="R4102" t="str">
        <f t="shared" si="415"/>
        <v>https://usaybia.net/person/12507</v>
      </c>
    </row>
    <row r="4103" spans="1:18" x14ac:dyDescent="0.25">
      <c r="A4103">
        <f t="shared" si="412"/>
        <v>125</v>
      </c>
      <c r="B4103">
        <f t="shared" si="416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Q4103" t="str">
        <f t="shared" si="420"/>
        <v>,https://usaybia.net/person/12508</v>
      </c>
      <c r="R4103" t="str">
        <f t="shared" si="415"/>
        <v>https://usaybia.net/person/12508</v>
      </c>
    </row>
    <row r="4104" spans="1:18" x14ac:dyDescent="0.25">
      <c r="A4104">
        <f t="shared" si="412"/>
        <v>125</v>
      </c>
      <c r="B4104">
        <f t="shared" si="416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Q4104" t="str">
        <f t="shared" si="420"/>
        <v>,https://usaybia.net/person/12509</v>
      </c>
      <c r="R4104" t="str">
        <f t="shared" si="415"/>
        <v>https://usaybia.net/person/12509</v>
      </c>
    </row>
    <row r="4105" spans="1:18" x14ac:dyDescent="0.25">
      <c r="A4105">
        <f t="shared" si="412"/>
        <v>125</v>
      </c>
      <c r="B4105">
        <f t="shared" si="416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Q4105" t="str">
        <f t="shared" si="420"/>
        <v>,https://usaybia.net/person/12510</v>
      </c>
      <c r="R4105" t="str">
        <f t="shared" si="415"/>
        <v>https://usaybia.net/person/12510</v>
      </c>
    </row>
    <row r="4106" spans="1:18" x14ac:dyDescent="0.25">
      <c r="A4106">
        <f t="shared" si="412"/>
        <v>125</v>
      </c>
      <c r="B4106">
        <f t="shared" si="416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Q4106" t="str">
        <f t="shared" si="420"/>
        <v>,https://usaybia.net/person/12511</v>
      </c>
      <c r="R4106" t="str">
        <f t="shared" si="415"/>
        <v>https://usaybia.net/person/12511</v>
      </c>
    </row>
    <row r="4107" spans="1:18" x14ac:dyDescent="0.25">
      <c r="A4107">
        <f t="shared" si="412"/>
        <v>125</v>
      </c>
      <c r="B4107">
        <f t="shared" si="416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Q4107" t="str">
        <f t="shared" si="420"/>
        <v>,https://usaybia.net/person/12512</v>
      </c>
      <c r="R4107" t="str">
        <f t="shared" si="415"/>
        <v>https://usaybia.net/person/12512</v>
      </c>
    </row>
    <row r="4108" spans="1:18" x14ac:dyDescent="0.25">
      <c r="A4108">
        <f t="shared" si="412"/>
        <v>125</v>
      </c>
      <c r="B4108">
        <f t="shared" si="416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Q4108" t="str">
        <f t="shared" si="420"/>
        <v>,https://usaybia.net/person/12513</v>
      </c>
      <c r="R4108" t="str">
        <f t="shared" si="415"/>
        <v>https://usaybia.net/person/12513</v>
      </c>
    </row>
    <row r="4109" spans="1:18" x14ac:dyDescent="0.25">
      <c r="A4109">
        <f t="shared" si="412"/>
        <v>125</v>
      </c>
      <c r="B4109">
        <f t="shared" si="416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Q4109" t="str">
        <f t="shared" si="420"/>
        <v>,https://usaybia.net/person/12514</v>
      </c>
      <c r="R4109" t="str">
        <f t="shared" si="415"/>
        <v>https://usaybia.net/person/12514</v>
      </c>
    </row>
    <row r="4110" spans="1:18" x14ac:dyDescent="0.25">
      <c r="A4110">
        <f t="shared" ref="A4110:A4173" si="421">A4077+1</f>
        <v>125</v>
      </c>
      <c r="B4110">
        <f t="shared" si="416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Q4110" t="str">
        <f t="shared" si="420"/>
        <v>,https://usaybia.net/person/12515</v>
      </c>
      <c r="R4110" t="str">
        <f t="shared" si="415"/>
        <v>https://usaybia.net/person/12515</v>
      </c>
    </row>
    <row r="4111" spans="1:18" x14ac:dyDescent="0.25">
      <c r="A4111">
        <f t="shared" si="421"/>
        <v>125</v>
      </c>
      <c r="B4111">
        <f t="shared" si="416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Q4111" t="str">
        <f t="shared" si="420"/>
        <v>,https://usaybia.net/person/12516</v>
      </c>
      <c r="R4111" t="str">
        <f t="shared" si="415"/>
        <v>https://usaybia.net/person/12516</v>
      </c>
    </row>
    <row r="4112" spans="1:18" x14ac:dyDescent="0.25">
      <c r="A4112">
        <f t="shared" si="421"/>
        <v>125</v>
      </c>
      <c r="B4112">
        <f t="shared" si="416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Q4112" t="str">
        <f t="shared" si="420"/>
        <v>,https://usaybia.net/person/12517</v>
      </c>
      <c r="R4112" t="str">
        <f t="shared" si="415"/>
        <v>https://usaybia.net/person/12517</v>
      </c>
    </row>
    <row r="4113" spans="1:18" x14ac:dyDescent="0.25">
      <c r="A4113">
        <f t="shared" si="421"/>
        <v>125</v>
      </c>
      <c r="B4113">
        <f t="shared" si="416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Q4113" t="str">
        <f t="shared" si="420"/>
        <v>,https://usaybia.net/person/12518</v>
      </c>
      <c r="R4113" t="str">
        <f t="shared" si="415"/>
        <v>https://usaybia.net/person/12518</v>
      </c>
    </row>
    <row r="4114" spans="1:18" x14ac:dyDescent="0.25">
      <c r="A4114">
        <f t="shared" si="421"/>
        <v>125</v>
      </c>
      <c r="B4114">
        <f t="shared" si="416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Q4114" t="str">
        <f t="shared" si="420"/>
        <v>,https://usaybia.net/person/12519</v>
      </c>
      <c r="R4114" t="str">
        <f t="shared" si="415"/>
        <v>https://usaybia.net/person/12519</v>
      </c>
    </row>
    <row r="4115" spans="1:18" x14ac:dyDescent="0.25">
      <c r="A4115">
        <f t="shared" si="421"/>
        <v>125</v>
      </c>
      <c r="B4115">
        <f t="shared" si="416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Q4115" t="str">
        <f t="shared" si="420"/>
        <v>,https://usaybia.net/person/12520</v>
      </c>
      <c r="R4115" t="str">
        <f t="shared" si="415"/>
        <v>https://usaybia.net/person/12520</v>
      </c>
    </row>
    <row r="4116" spans="1:18" x14ac:dyDescent="0.25">
      <c r="A4116">
        <f t="shared" si="421"/>
        <v>125</v>
      </c>
      <c r="B4116">
        <f t="shared" si="416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Q4116" t="str">
        <f t="shared" si="420"/>
        <v>,https://usaybia.net/person/12521</v>
      </c>
      <c r="R4116" t="str">
        <f t="shared" si="415"/>
        <v>https://usaybia.net/person/12521</v>
      </c>
    </row>
    <row r="4117" spans="1:18" x14ac:dyDescent="0.25">
      <c r="A4117">
        <f t="shared" si="421"/>
        <v>125</v>
      </c>
      <c r="B4117">
        <f t="shared" si="416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Q4117" t="str">
        <f t="shared" si="420"/>
        <v>,https://usaybia.net/person/12522</v>
      </c>
      <c r="R4117" t="str">
        <f t="shared" si="415"/>
        <v>https://usaybia.net/person/12522</v>
      </c>
    </row>
    <row r="4118" spans="1:18" x14ac:dyDescent="0.25">
      <c r="A4118">
        <f t="shared" si="421"/>
        <v>125</v>
      </c>
      <c r="B4118">
        <f t="shared" si="416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Q4118" t="str">
        <f t="shared" si="420"/>
        <v>,https://usaybia.net/person/12523</v>
      </c>
      <c r="R4118" t="str">
        <f t="shared" si="415"/>
        <v>https://usaybia.net/person/12523</v>
      </c>
    </row>
    <row r="4119" spans="1:18" x14ac:dyDescent="0.25">
      <c r="A4119">
        <f t="shared" si="421"/>
        <v>125</v>
      </c>
      <c r="B4119">
        <f t="shared" si="416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Q4119" t="str">
        <f t="shared" si="420"/>
        <v>,https://usaybia.net/person/12524</v>
      </c>
      <c r="R4119" t="str">
        <f t="shared" si="415"/>
        <v>https://usaybia.net/person/12524</v>
      </c>
    </row>
    <row r="4120" spans="1:18" x14ac:dyDescent="0.25">
      <c r="A4120">
        <f t="shared" si="421"/>
        <v>125</v>
      </c>
      <c r="B4120">
        <f t="shared" si="416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Q4120" t="str">
        <f t="shared" si="420"/>
        <v>,https://usaybia.net/person/12525</v>
      </c>
      <c r="R4120" t="str">
        <f t="shared" si="415"/>
        <v>https://usaybia.net/person/12525</v>
      </c>
    </row>
    <row r="4121" spans="1:18" x14ac:dyDescent="0.25">
      <c r="A4121">
        <f t="shared" si="421"/>
        <v>125</v>
      </c>
      <c r="B4121">
        <f t="shared" si="416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Q4121" t="str">
        <f t="shared" si="420"/>
        <v>,https://usaybia.net/person/12526</v>
      </c>
      <c r="R4121" t="str">
        <f t="shared" ref="R4121:R4184" si="424">RIGHT(Q4121,LEN(Q4121)-1)</f>
        <v>https://usaybia.net/person/12526</v>
      </c>
    </row>
    <row r="4122" spans="1:18" x14ac:dyDescent="0.25">
      <c r="A4122">
        <f t="shared" si="421"/>
        <v>125</v>
      </c>
      <c r="B4122">
        <f t="shared" si="416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Q4122" t="str">
        <f t="shared" si="420"/>
        <v>,https://usaybia.net/person/12527</v>
      </c>
      <c r="R4122" t="str">
        <f t="shared" si="424"/>
        <v>https://usaybia.net/person/12527</v>
      </c>
    </row>
    <row r="4123" spans="1:18" x14ac:dyDescent="0.25">
      <c r="A4123">
        <f t="shared" si="421"/>
        <v>125</v>
      </c>
      <c r="B4123">
        <f t="shared" si="416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Q4123" t="str">
        <f t="shared" si="420"/>
        <v>,https://usaybia.net/person/12528</v>
      </c>
      <c r="R4123" t="str">
        <f t="shared" si="424"/>
        <v>https://usaybia.net/person/12528</v>
      </c>
    </row>
    <row r="4124" spans="1:18" x14ac:dyDescent="0.25">
      <c r="A4124">
        <f t="shared" si="421"/>
        <v>125</v>
      </c>
      <c r="B4124">
        <f t="shared" si="416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Q4124" t="str">
        <f t="shared" si="420"/>
        <v>,https://usaybia.net/person/12529</v>
      </c>
      <c r="R4124" t="str">
        <f t="shared" si="424"/>
        <v>https://usaybia.net/person/12529</v>
      </c>
    </row>
    <row r="4125" spans="1:18" x14ac:dyDescent="0.25">
      <c r="A4125">
        <f t="shared" si="421"/>
        <v>125</v>
      </c>
      <c r="B4125">
        <f t="shared" si="416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Q4125" t="str">
        <f t="shared" si="420"/>
        <v>,https://usaybia.net/person/12530</v>
      </c>
      <c r="R4125" t="str">
        <f t="shared" si="424"/>
        <v>https://usaybia.net/person/12530</v>
      </c>
    </row>
    <row r="4126" spans="1:18" x14ac:dyDescent="0.25">
      <c r="A4126">
        <f t="shared" si="421"/>
        <v>125</v>
      </c>
      <c r="B4126">
        <f t="shared" ref="B4126:B4189" si="425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Q4126" t="str">
        <f t="shared" si="420"/>
        <v>,https://usaybia.net/person/12531</v>
      </c>
      <c r="R4126" t="str">
        <f t="shared" si="424"/>
        <v>https://usaybia.net/person/12531</v>
      </c>
    </row>
    <row r="4127" spans="1:18" x14ac:dyDescent="0.25">
      <c r="A4127">
        <f t="shared" si="421"/>
        <v>125</v>
      </c>
      <c r="B4127">
        <f t="shared" si="425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Q4127" t="str">
        <f t="shared" si="420"/>
        <v>,https://usaybia.net/person/12532</v>
      </c>
      <c r="R4127" t="str">
        <f t="shared" si="424"/>
        <v>https://usaybia.net/person/12532</v>
      </c>
    </row>
    <row r="4128" spans="1:18" x14ac:dyDescent="0.25">
      <c r="A4128">
        <f t="shared" si="421"/>
        <v>125</v>
      </c>
      <c r="B4128">
        <f t="shared" si="425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Q4128" t="str">
        <f t="shared" si="420"/>
        <v>,https://usaybia.net/person/12533</v>
      </c>
      <c r="R4128" t="str">
        <f t="shared" si="424"/>
        <v>https://usaybia.net/person/12533</v>
      </c>
    </row>
    <row r="4129" spans="1:18" x14ac:dyDescent="0.25">
      <c r="A4129">
        <f t="shared" si="421"/>
        <v>126</v>
      </c>
      <c r="B4129">
        <f t="shared" si="418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Q4129" t="str">
        <f t="shared" si="420"/>
        <v>,https://usaybia.net/person/12601</v>
      </c>
      <c r="R4129" t="str">
        <f t="shared" si="424"/>
        <v>https://usaybia.net/person/12601</v>
      </c>
    </row>
    <row r="4130" spans="1:18" x14ac:dyDescent="0.25">
      <c r="A4130">
        <f t="shared" si="421"/>
        <v>126</v>
      </c>
      <c r="B4130">
        <f t="shared" ref="B4130" si="426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Q4130" t="str">
        <f t="shared" si="420"/>
        <v>,https://usaybia.net/person/12602</v>
      </c>
      <c r="R4130" t="str">
        <f t="shared" si="424"/>
        <v>https://usaybia.net/person/12602</v>
      </c>
    </row>
    <row r="4131" spans="1:18" x14ac:dyDescent="0.25">
      <c r="A4131">
        <f t="shared" si="421"/>
        <v>126</v>
      </c>
      <c r="B4131">
        <f t="shared" si="425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Q4131" t="str">
        <f t="shared" si="420"/>
        <v>,https://usaybia.net/person/12603</v>
      </c>
      <c r="R4131" t="str">
        <f t="shared" si="424"/>
        <v>https://usaybia.net/person/12603</v>
      </c>
    </row>
    <row r="4132" spans="1:18" x14ac:dyDescent="0.25">
      <c r="A4132">
        <f t="shared" si="421"/>
        <v>126</v>
      </c>
      <c r="B4132">
        <f t="shared" si="425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Q4132" t="str">
        <f t="shared" si="420"/>
        <v>,https://usaybia.net/person/12604</v>
      </c>
      <c r="R4132" t="str">
        <f t="shared" si="424"/>
        <v>https://usaybia.net/person/12604</v>
      </c>
    </row>
    <row r="4133" spans="1:18" x14ac:dyDescent="0.25">
      <c r="A4133">
        <f t="shared" si="421"/>
        <v>126</v>
      </c>
      <c r="B4133">
        <f t="shared" si="425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Q4133" t="str">
        <f t="shared" si="420"/>
        <v>,https://usaybia.net/person/12605</v>
      </c>
      <c r="R4133" t="str">
        <f t="shared" si="424"/>
        <v>https://usaybia.net/person/12605</v>
      </c>
    </row>
    <row r="4134" spans="1:18" x14ac:dyDescent="0.25">
      <c r="A4134">
        <f t="shared" si="421"/>
        <v>126</v>
      </c>
      <c r="B4134">
        <f t="shared" si="425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Q4134" t="str">
        <f t="shared" si="420"/>
        <v>,https://usaybia.net/person/12606</v>
      </c>
      <c r="R4134" t="str">
        <f t="shared" si="424"/>
        <v>https://usaybia.net/person/12606</v>
      </c>
    </row>
    <row r="4135" spans="1:18" x14ac:dyDescent="0.25">
      <c r="A4135">
        <f t="shared" si="421"/>
        <v>126</v>
      </c>
      <c r="B4135">
        <f t="shared" si="425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Q4135" t="str">
        <f t="shared" si="420"/>
        <v>,https://usaybia.net/person/12607</v>
      </c>
      <c r="R4135" t="str">
        <f t="shared" si="424"/>
        <v>https://usaybia.net/person/12607</v>
      </c>
    </row>
    <row r="4136" spans="1:18" x14ac:dyDescent="0.25">
      <c r="A4136">
        <f t="shared" si="421"/>
        <v>126</v>
      </c>
      <c r="B4136">
        <f t="shared" si="425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Q4136" t="str">
        <f t="shared" si="420"/>
        <v>,https://usaybia.net/person/12608</v>
      </c>
      <c r="R4136" t="str">
        <f t="shared" si="424"/>
        <v>https://usaybia.net/person/12608</v>
      </c>
    </row>
    <row r="4137" spans="1:18" x14ac:dyDescent="0.25">
      <c r="A4137">
        <f t="shared" si="421"/>
        <v>126</v>
      </c>
      <c r="B4137">
        <f t="shared" si="425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Q4137" t="str">
        <f t="shared" si="420"/>
        <v>,https://usaybia.net/person/12609</v>
      </c>
      <c r="R4137" t="str">
        <f t="shared" si="424"/>
        <v>https://usaybia.net/person/12609</v>
      </c>
    </row>
    <row r="4138" spans="1:18" x14ac:dyDescent="0.25">
      <c r="A4138">
        <f t="shared" si="421"/>
        <v>126</v>
      </c>
      <c r="B4138">
        <f t="shared" si="425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Q4138" t="str">
        <f t="shared" si="420"/>
        <v>,https://usaybia.net/person/12610</v>
      </c>
      <c r="R4138" t="str">
        <f t="shared" si="424"/>
        <v>https://usaybia.net/person/12610</v>
      </c>
    </row>
    <row r="4139" spans="1:18" x14ac:dyDescent="0.25">
      <c r="A4139">
        <f t="shared" si="421"/>
        <v>126</v>
      </c>
      <c r="B4139">
        <f t="shared" si="425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Q4139" t="str">
        <f t="shared" si="420"/>
        <v>,https://usaybia.net/person/12611</v>
      </c>
      <c r="R4139" t="str">
        <f t="shared" si="424"/>
        <v>https://usaybia.net/person/12611</v>
      </c>
    </row>
    <row r="4140" spans="1:18" x14ac:dyDescent="0.25">
      <c r="A4140">
        <f t="shared" si="421"/>
        <v>126</v>
      </c>
      <c r="B4140">
        <f t="shared" si="425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Q4140" t="str">
        <f t="shared" si="420"/>
        <v>,https://usaybia.net/person/12612</v>
      </c>
      <c r="R4140" t="str">
        <f t="shared" si="424"/>
        <v>https://usaybia.net/person/12612</v>
      </c>
    </row>
    <row r="4141" spans="1:18" x14ac:dyDescent="0.25">
      <c r="A4141">
        <f t="shared" si="421"/>
        <v>126</v>
      </c>
      <c r="B4141">
        <f t="shared" si="425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Q4141" t="str">
        <f t="shared" si="420"/>
        <v>,https://usaybia.net/person/12613</v>
      </c>
      <c r="R4141" t="str">
        <f t="shared" si="424"/>
        <v>https://usaybia.net/person/12613</v>
      </c>
    </row>
    <row r="4142" spans="1:18" x14ac:dyDescent="0.25">
      <c r="A4142">
        <f t="shared" si="421"/>
        <v>126</v>
      </c>
      <c r="B4142">
        <f t="shared" si="425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Q4142" t="str">
        <f t="shared" si="420"/>
        <v>,https://usaybia.net/person/12614</v>
      </c>
      <c r="R4142" t="str">
        <f t="shared" si="424"/>
        <v>https://usaybia.net/person/12614</v>
      </c>
    </row>
    <row r="4143" spans="1:18" x14ac:dyDescent="0.25">
      <c r="A4143">
        <f t="shared" si="421"/>
        <v>126</v>
      </c>
      <c r="B4143">
        <f t="shared" si="425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Q4143" t="str">
        <f t="shared" si="420"/>
        <v>,https://usaybia.net/person/12615</v>
      </c>
      <c r="R4143" t="str">
        <f t="shared" si="424"/>
        <v>https://usaybia.net/person/12615</v>
      </c>
    </row>
    <row r="4144" spans="1:18" x14ac:dyDescent="0.25">
      <c r="A4144">
        <f t="shared" si="421"/>
        <v>126</v>
      </c>
      <c r="B4144">
        <f t="shared" si="425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Q4144" t="str">
        <f t="shared" si="420"/>
        <v>,https://usaybia.net/person/12616</v>
      </c>
      <c r="R4144" t="str">
        <f t="shared" si="424"/>
        <v>https://usaybia.net/person/12616</v>
      </c>
    </row>
    <row r="4145" spans="1:18" x14ac:dyDescent="0.25">
      <c r="A4145">
        <f t="shared" si="421"/>
        <v>126</v>
      </c>
      <c r="B4145">
        <f t="shared" si="425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Q4145" t="str">
        <f t="shared" si="420"/>
        <v>,https://usaybia.net/person/12617</v>
      </c>
      <c r="R4145" t="str">
        <f t="shared" si="424"/>
        <v>https://usaybia.net/person/12617</v>
      </c>
    </row>
    <row r="4146" spans="1:18" x14ac:dyDescent="0.25">
      <c r="A4146">
        <f t="shared" si="421"/>
        <v>126</v>
      </c>
      <c r="B4146">
        <f t="shared" si="425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Q4146" t="str">
        <f t="shared" si="420"/>
        <v>,https://usaybia.net/person/12618</v>
      </c>
      <c r="R4146" t="str">
        <f t="shared" si="424"/>
        <v>https://usaybia.net/person/12618</v>
      </c>
    </row>
    <row r="4147" spans="1:18" x14ac:dyDescent="0.25">
      <c r="A4147">
        <f t="shared" si="421"/>
        <v>126</v>
      </c>
      <c r="B4147">
        <f t="shared" si="425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Q4147" t="str">
        <f t="shared" si="420"/>
        <v>,https://usaybia.net/person/12619</v>
      </c>
      <c r="R4147" t="str">
        <f t="shared" si="424"/>
        <v>https://usaybia.net/person/12619</v>
      </c>
    </row>
    <row r="4148" spans="1:18" x14ac:dyDescent="0.25">
      <c r="A4148">
        <f t="shared" si="421"/>
        <v>126</v>
      </c>
      <c r="B4148">
        <f t="shared" si="425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Q4148" t="str">
        <f t="shared" si="420"/>
        <v>,https://usaybia.net/person/12620</v>
      </c>
      <c r="R4148" t="str">
        <f t="shared" si="424"/>
        <v>https://usaybia.net/person/12620</v>
      </c>
    </row>
    <row r="4149" spans="1:18" x14ac:dyDescent="0.25">
      <c r="A4149">
        <f t="shared" si="421"/>
        <v>126</v>
      </c>
      <c r="B4149">
        <f t="shared" si="425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Q4149" t="str">
        <f t="shared" si="420"/>
        <v>,https://usaybia.net/person/12621</v>
      </c>
      <c r="R4149" t="str">
        <f t="shared" si="424"/>
        <v>https://usaybia.net/person/12621</v>
      </c>
    </row>
    <row r="4150" spans="1:18" x14ac:dyDescent="0.25">
      <c r="A4150">
        <f t="shared" si="421"/>
        <v>126</v>
      </c>
      <c r="B4150">
        <f t="shared" si="425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Q4150" t="str">
        <f t="shared" si="420"/>
        <v>,https://usaybia.net/person/12622</v>
      </c>
      <c r="R4150" t="str">
        <f t="shared" si="424"/>
        <v>https://usaybia.net/person/12622</v>
      </c>
    </row>
    <row r="4151" spans="1:18" x14ac:dyDescent="0.25">
      <c r="A4151">
        <f t="shared" si="421"/>
        <v>126</v>
      </c>
      <c r="B4151">
        <f t="shared" si="425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Q4151" t="str">
        <f t="shared" si="420"/>
        <v>,https://usaybia.net/person/12623</v>
      </c>
      <c r="R4151" t="str">
        <f t="shared" si="424"/>
        <v>https://usaybia.net/person/12623</v>
      </c>
    </row>
    <row r="4152" spans="1:18" x14ac:dyDescent="0.25">
      <c r="A4152">
        <f t="shared" si="421"/>
        <v>126</v>
      </c>
      <c r="B4152">
        <f t="shared" si="425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Q4152" t="str">
        <f t="shared" si="420"/>
        <v>,https://usaybia.net/person/12624</v>
      </c>
      <c r="R4152" t="str">
        <f t="shared" si="424"/>
        <v>https://usaybia.net/person/12624</v>
      </c>
    </row>
    <row r="4153" spans="1:18" x14ac:dyDescent="0.25">
      <c r="A4153">
        <f t="shared" si="421"/>
        <v>126</v>
      </c>
      <c r="B4153">
        <f t="shared" si="425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Q4153" t="str">
        <f t="shared" si="420"/>
        <v>,https://usaybia.net/person/12625</v>
      </c>
      <c r="R4153" t="str">
        <f t="shared" si="424"/>
        <v>https://usaybia.net/person/12625</v>
      </c>
    </row>
    <row r="4154" spans="1:18" x14ac:dyDescent="0.25">
      <c r="A4154">
        <f t="shared" si="421"/>
        <v>126</v>
      </c>
      <c r="B4154">
        <f t="shared" si="425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Q4154" t="str">
        <f t="shared" si="420"/>
        <v>,https://usaybia.net/person/12626</v>
      </c>
      <c r="R4154" t="str">
        <f t="shared" si="424"/>
        <v>https://usaybia.net/person/12626</v>
      </c>
    </row>
    <row r="4155" spans="1:18" x14ac:dyDescent="0.25">
      <c r="A4155">
        <f t="shared" si="421"/>
        <v>126</v>
      </c>
      <c r="B4155">
        <f t="shared" si="425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Q4155" t="str">
        <f t="shared" si="420"/>
        <v>,https://usaybia.net/person/12627</v>
      </c>
      <c r="R4155" t="str">
        <f t="shared" si="424"/>
        <v>https://usaybia.net/person/12627</v>
      </c>
    </row>
    <row r="4156" spans="1:18" x14ac:dyDescent="0.25">
      <c r="A4156">
        <f t="shared" si="421"/>
        <v>126</v>
      </c>
      <c r="B4156">
        <f t="shared" si="425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Q4156" t="str">
        <f t="shared" si="420"/>
        <v>,https://usaybia.net/person/12628</v>
      </c>
      <c r="R4156" t="str">
        <f t="shared" si="424"/>
        <v>https://usaybia.net/person/12628</v>
      </c>
    </row>
    <row r="4157" spans="1:18" x14ac:dyDescent="0.25">
      <c r="A4157">
        <f t="shared" si="421"/>
        <v>126</v>
      </c>
      <c r="B4157">
        <f t="shared" si="425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Q4157" t="str">
        <f t="shared" si="420"/>
        <v>,https://usaybia.net/person/12629</v>
      </c>
      <c r="R4157" t="str">
        <f t="shared" si="424"/>
        <v>https://usaybia.net/person/12629</v>
      </c>
    </row>
    <row r="4158" spans="1:18" x14ac:dyDescent="0.25">
      <c r="A4158">
        <f t="shared" si="421"/>
        <v>126</v>
      </c>
      <c r="B4158">
        <f t="shared" si="425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Q4158" t="str">
        <f t="shared" si="420"/>
        <v>,https://usaybia.net/person/12630</v>
      </c>
      <c r="R4158" t="str">
        <f t="shared" si="424"/>
        <v>https://usaybia.net/person/12630</v>
      </c>
    </row>
    <row r="4159" spans="1:18" x14ac:dyDescent="0.25">
      <c r="A4159">
        <f t="shared" si="421"/>
        <v>126</v>
      </c>
      <c r="B4159">
        <f t="shared" si="425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Q4159" t="str">
        <f t="shared" si="420"/>
        <v>,https://usaybia.net/person/12631</v>
      </c>
      <c r="R4159" t="str">
        <f t="shared" si="424"/>
        <v>https://usaybia.net/person/12631</v>
      </c>
    </row>
    <row r="4160" spans="1:18" x14ac:dyDescent="0.25">
      <c r="A4160">
        <f t="shared" si="421"/>
        <v>126</v>
      </c>
      <c r="B4160">
        <f t="shared" si="425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Q4160" t="str">
        <f t="shared" si="420"/>
        <v>,https://usaybia.net/person/12632</v>
      </c>
      <c r="R4160" t="str">
        <f t="shared" si="424"/>
        <v>https://usaybia.net/person/12632</v>
      </c>
    </row>
    <row r="4161" spans="1:18" x14ac:dyDescent="0.25">
      <c r="A4161">
        <f t="shared" si="421"/>
        <v>126</v>
      </c>
      <c r="B4161">
        <f t="shared" si="425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Q4161" t="str">
        <f t="shared" si="420"/>
        <v>,https://usaybia.net/person/12633</v>
      </c>
      <c r="R4161" t="str">
        <f t="shared" si="424"/>
        <v>https://usaybia.net/person/12633</v>
      </c>
    </row>
    <row r="4162" spans="1:18" x14ac:dyDescent="0.25">
      <c r="A4162">
        <f t="shared" si="421"/>
        <v>127</v>
      </c>
      <c r="B4162">
        <f t="shared" ref="B4162:B4195" si="427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Q4162" t="str">
        <f t="shared" si="420"/>
        <v>,https://usaybia.net/person/12701</v>
      </c>
      <c r="R4162" t="str">
        <f t="shared" si="424"/>
        <v>https://usaybia.net/person/12701</v>
      </c>
    </row>
    <row r="4163" spans="1:18" x14ac:dyDescent="0.25">
      <c r="A4163">
        <f t="shared" si="421"/>
        <v>127</v>
      </c>
      <c r="B4163">
        <f t="shared" ref="B4163" si="428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Q4163" t="str">
        <f t="shared" ref="Q4163:Q4226" si="429">SUBSTITUTE(SUBSTITUTE(SUBSTITUTE(CONCATENATE(C4163,F4163,G4163,H4163,I4163,J4163,K4163,L4163,SUBSTITUTE(M4163,".emedien.ub.uni-muenchen.de",""),N4163,O4163,P4163),"http",",http"),"xxx",""),"XXX","")</f>
        <v>,https://usaybia.net/person/12702</v>
      </c>
      <c r="R4163" t="str">
        <f t="shared" si="424"/>
        <v>https://usaybia.net/person/12702</v>
      </c>
    </row>
    <row r="4164" spans="1:18" x14ac:dyDescent="0.25">
      <c r="A4164">
        <f t="shared" si="421"/>
        <v>127</v>
      </c>
      <c r="B4164">
        <f t="shared" si="425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Q4164" t="str">
        <f t="shared" si="429"/>
        <v>,https://usaybia.net/person/12703</v>
      </c>
      <c r="R4164" t="str">
        <f t="shared" si="424"/>
        <v>https://usaybia.net/person/12703</v>
      </c>
    </row>
    <row r="4165" spans="1:18" x14ac:dyDescent="0.25">
      <c r="A4165">
        <f t="shared" si="421"/>
        <v>127</v>
      </c>
      <c r="B4165">
        <f t="shared" si="425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Q4165" t="str">
        <f t="shared" si="429"/>
        <v>,https://usaybia.net/person/12704</v>
      </c>
      <c r="R4165" t="str">
        <f t="shared" si="424"/>
        <v>https://usaybia.net/person/12704</v>
      </c>
    </row>
    <row r="4166" spans="1:18" x14ac:dyDescent="0.25">
      <c r="A4166">
        <f t="shared" si="421"/>
        <v>127</v>
      </c>
      <c r="B4166">
        <f t="shared" si="425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Q4166" t="str">
        <f t="shared" si="429"/>
        <v>,https://usaybia.net/person/12705</v>
      </c>
      <c r="R4166" t="str">
        <f t="shared" si="424"/>
        <v>https://usaybia.net/person/12705</v>
      </c>
    </row>
    <row r="4167" spans="1:18" x14ac:dyDescent="0.25">
      <c r="A4167">
        <f t="shared" si="421"/>
        <v>127</v>
      </c>
      <c r="B4167">
        <f t="shared" si="425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Q4167" t="str">
        <f t="shared" si="429"/>
        <v>,https://usaybia.net/person/12706</v>
      </c>
      <c r="R4167" t="str">
        <f t="shared" si="424"/>
        <v>https://usaybia.net/person/12706</v>
      </c>
    </row>
    <row r="4168" spans="1:18" x14ac:dyDescent="0.25">
      <c r="A4168">
        <f t="shared" si="421"/>
        <v>127</v>
      </c>
      <c r="B4168">
        <f t="shared" si="425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Q4168" t="str">
        <f t="shared" si="429"/>
        <v>,https://usaybia.net/person/12707</v>
      </c>
      <c r="R4168" t="str">
        <f t="shared" si="424"/>
        <v>https://usaybia.net/person/12707</v>
      </c>
    </row>
    <row r="4169" spans="1:18" x14ac:dyDescent="0.25">
      <c r="A4169">
        <f t="shared" si="421"/>
        <v>127</v>
      </c>
      <c r="B4169">
        <f t="shared" si="425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Q4169" t="str">
        <f t="shared" si="429"/>
        <v>,https://usaybia.net/person/12708</v>
      </c>
      <c r="R4169" t="str">
        <f t="shared" si="424"/>
        <v>https://usaybia.net/person/12708</v>
      </c>
    </row>
    <row r="4170" spans="1:18" x14ac:dyDescent="0.25">
      <c r="A4170">
        <f t="shared" si="421"/>
        <v>127</v>
      </c>
      <c r="B4170">
        <f t="shared" si="425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Q4170" t="str">
        <f t="shared" si="429"/>
        <v>,https://usaybia.net/person/12709</v>
      </c>
      <c r="R4170" t="str">
        <f t="shared" si="424"/>
        <v>https://usaybia.net/person/12709</v>
      </c>
    </row>
    <row r="4171" spans="1:18" x14ac:dyDescent="0.25">
      <c r="A4171">
        <f t="shared" si="421"/>
        <v>127</v>
      </c>
      <c r="B4171">
        <f t="shared" si="425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Q4171" t="str">
        <f t="shared" si="429"/>
        <v>,https://usaybia.net/person/12710</v>
      </c>
      <c r="R4171" t="str">
        <f t="shared" si="424"/>
        <v>https://usaybia.net/person/12710</v>
      </c>
    </row>
    <row r="4172" spans="1:18" x14ac:dyDescent="0.25">
      <c r="A4172">
        <f t="shared" si="421"/>
        <v>127</v>
      </c>
      <c r="B4172">
        <f t="shared" si="425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Q4172" t="str">
        <f t="shared" si="429"/>
        <v>,https://usaybia.net/person/12711</v>
      </c>
      <c r="R4172" t="str">
        <f t="shared" si="424"/>
        <v>https://usaybia.net/person/12711</v>
      </c>
    </row>
    <row r="4173" spans="1:18" x14ac:dyDescent="0.25">
      <c r="A4173">
        <f t="shared" si="421"/>
        <v>127</v>
      </c>
      <c r="B4173">
        <f t="shared" si="425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Q4173" t="str">
        <f t="shared" si="429"/>
        <v>,https://usaybia.net/person/12712</v>
      </c>
      <c r="R4173" t="str">
        <f t="shared" si="424"/>
        <v>https://usaybia.net/person/12712</v>
      </c>
    </row>
    <row r="4174" spans="1:18" x14ac:dyDescent="0.25">
      <c r="A4174">
        <f t="shared" ref="A4174:A4237" si="430">A4141+1</f>
        <v>127</v>
      </c>
      <c r="B4174">
        <f t="shared" si="425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Q4174" t="str">
        <f t="shared" si="429"/>
        <v>,https://usaybia.net/person/12713</v>
      </c>
      <c r="R4174" t="str">
        <f t="shared" si="424"/>
        <v>https://usaybia.net/person/12713</v>
      </c>
    </row>
    <row r="4175" spans="1:18" x14ac:dyDescent="0.25">
      <c r="A4175">
        <f t="shared" si="430"/>
        <v>127</v>
      </c>
      <c r="B4175">
        <f t="shared" si="425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Q4175" t="str">
        <f t="shared" si="429"/>
        <v>,https://usaybia.net/person/12714</v>
      </c>
      <c r="R4175" t="str">
        <f t="shared" si="424"/>
        <v>https://usaybia.net/person/12714</v>
      </c>
    </row>
    <row r="4176" spans="1:18" x14ac:dyDescent="0.25">
      <c r="A4176">
        <f t="shared" si="430"/>
        <v>127</v>
      </c>
      <c r="B4176">
        <f t="shared" si="425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Q4176" t="str">
        <f t="shared" si="429"/>
        <v>,https://usaybia.net/person/12715</v>
      </c>
      <c r="R4176" t="str">
        <f t="shared" si="424"/>
        <v>https://usaybia.net/person/12715</v>
      </c>
    </row>
    <row r="4177" spans="1:18" x14ac:dyDescent="0.25">
      <c r="A4177">
        <f t="shared" si="430"/>
        <v>127</v>
      </c>
      <c r="B4177">
        <f t="shared" si="425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Q4177" t="str">
        <f t="shared" si="429"/>
        <v>,https://usaybia.net/person/12716</v>
      </c>
      <c r="R4177" t="str">
        <f t="shared" si="424"/>
        <v>https://usaybia.net/person/12716</v>
      </c>
    </row>
    <row r="4178" spans="1:18" x14ac:dyDescent="0.25">
      <c r="A4178">
        <f t="shared" si="430"/>
        <v>127</v>
      </c>
      <c r="B4178">
        <f t="shared" si="425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Q4178" t="str">
        <f t="shared" si="429"/>
        <v>,https://usaybia.net/person/12717</v>
      </c>
      <c r="R4178" t="str">
        <f t="shared" si="424"/>
        <v>https://usaybia.net/person/12717</v>
      </c>
    </row>
    <row r="4179" spans="1:18" x14ac:dyDescent="0.25">
      <c r="A4179">
        <f t="shared" si="430"/>
        <v>127</v>
      </c>
      <c r="B4179">
        <f t="shared" si="425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Q4179" t="str">
        <f t="shared" si="429"/>
        <v>,https://usaybia.net/person/12718</v>
      </c>
      <c r="R4179" t="str">
        <f t="shared" si="424"/>
        <v>https://usaybia.net/person/12718</v>
      </c>
    </row>
    <row r="4180" spans="1:18" x14ac:dyDescent="0.25">
      <c r="A4180">
        <f t="shared" si="430"/>
        <v>127</v>
      </c>
      <c r="B4180">
        <f t="shared" si="425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Q4180" t="str">
        <f t="shared" si="429"/>
        <v>,https://usaybia.net/person/12719</v>
      </c>
      <c r="R4180" t="str">
        <f t="shared" si="424"/>
        <v>https://usaybia.net/person/12719</v>
      </c>
    </row>
    <row r="4181" spans="1:18" x14ac:dyDescent="0.25">
      <c r="A4181">
        <f t="shared" si="430"/>
        <v>127</v>
      </c>
      <c r="B4181">
        <f t="shared" si="425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Q4181" t="str">
        <f t="shared" si="429"/>
        <v>,https://usaybia.net/person/12720</v>
      </c>
      <c r="R4181" t="str">
        <f t="shared" si="424"/>
        <v>https://usaybia.net/person/12720</v>
      </c>
    </row>
    <row r="4182" spans="1:18" x14ac:dyDescent="0.25">
      <c r="A4182">
        <f t="shared" si="430"/>
        <v>127</v>
      </c>
      <c r="B4182">
        <f t="shared" si="425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Q4182" t="str">
        <f t="shared" si="429"/>
        <v>,https://usaybia.net/person/12721</v>
      </c>
      <c r="R4182" t="str">
        <f t="shared" si="424"/>
        <v>https://usaybia.net/person/12721</v>
      </c>
    </row>
    <row r="4183" spans="1:18" x14ac:dyDescent="0.25">
      <c r="A4183">
        <f t="shared" si="430"/>
        <v>127</v>
      </c>
      <c r="B4183">
        <f t="shared" si="425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Q4183" t="str">
        <f t="shared" si="429"/>
        <v>,https://usaybia.net/person/12722</v>
      </c>
      <c r="R4183" t="str">
        <f t="shared" si="424"/>
        <v>https://usaybia.net/person/12722</v>
      </c>
    </row>
    <row r="4184" spans="1:18" x14ac:dyDescent="0.25">
      <c r="A4184">
        <f t="shared" si="430"/>
        <v>127</v>
      </c>
      <c r="B4184">
        <f t="shared" si="425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Q4184" t="str">
        <f t="shared" si="429"/>
        <v>,https://usaybia.net/person/12723</v>
      </c>
      <c r="R4184" t="str">
        <f t="shared" si="424"/>
        <v>https://usaybia.net/person/12723</v>
      </c>
    </row>
    <row r="4185" spans="1:18" x14ac:dyDescent="0.25">
      <c r="A4185">
        <f t="shared" si="430"/>
        <v>127</v>
      </c>
      <c r="B4185">
        <f t="shared" si="425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Q4185" t="str">
        <f t="shared" si="429"/>
        <v>,https://usaybia.net/person/12724</v>
      </c>
      <c r="R4185" t="str">
        <f t="shared" ref="R4185:R4248" si="433">RIGHT(Q4185,LEN(Q4185)-1)</f>
        <v>https://usaybia.net/person/12724</v>
      </c>
    </row>
    <row r="4186" spans="1:18" x14ac:dyDescent="0.25">
      <c r="A4186">
        <f t="shared" si="430"/>
        <v>127</v>
      </c>
      <c r="B4186">
        <f t="shared" si="425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Q4186" t="str">
        <f t="shared" si="429"/>
        <v>,https://usaybia.net/person/12725</v>
      </c>
      <c r="R4186" t="str">
        <f t="shared" si="433"/>
        <v>https://usaybia.net/person/12725</v>
      </c>
    </row>
    <row r="4187" spans="1:18" x14ac:dyDescent="0.25">
      <c r="A4187">
        <f t="shared" si="430"/>
        <v>127</v>
      </c>
      <c r="B4187">
        <f t="shared" si="425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Q4187" t="str">
        <f t="shared" si="429"/>
        <v>,https://usaybia.net/person/12726</v>
      </c>
      <c r="R4187" t="str">
        <f t="shared" si="433"/>
        <v>https://usaybia.net/person/12726</v>
      </c>
    </row>
    <row r="4188" spans="1:18" x14ac:dyDescent="0.25">
      <c r="A4188">
        <f t="shared" si="430"/>
        <v>127</v>
      </c>
      <c r="B4188">
        <f t="shared" si="425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Q4188" t="str">
        <f t="shared" si="429"/>
        <v>,https://usaybia.net/person/12727</v>
      </c>
      <c r="R4188" t="str">
        <f t="shared" si="433"/>
        <v>https://usaybia.net/person/12727</v>
      </c>
    </row>
    <row r="4189" spans="1:18" x14ac:dyDescent="0.25">
      <c r="A4189">
        <f t="shared" si="430"/>
        <v>127</v>
      </c>
      <c r="B4189">
        <f t="shared" si="425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Q4189" t="str">
        <f t="shared" si="429"/>
        <v>,https://usaybia.net/person/12728</v>
      </c>
      <c r="R4189" t="str">
        <f t="shared" si="433"/>
        <v>https://usaybia.net/person/12728</v>
      </c>
    </row>
    <row r="4190" spans="1:18" x14ac:dyDescent="0.25">
      <c r="A4190">
        <f t="shared" si="430"/>
        <v>127</v>
      </c>
      <c r="B4190">
        <f t="shared" ref="B4190:B4253" si="434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Q4190" t="str">
        <f t="shared" si="429"/>
        <v>,https://usaybia.net/person/12729</v>
      </c>
      <c r="R4190" t="str">
        <f t="shared" si="433"/>
        <v>https://usaybia.net/person/12729</v>
      </c>
    </row>
    <row r="4191" spans="1:18" x14ac:dyDescent="0.25">
      <c r="A4191">
        <f t="shared" si="430"/>
        <v>127</v>
      </c>
      <c r="B4191">
        <f t="shared" si="434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Q4191" t="str">
        <f t="shared" si="429"/>
        <v>,https://usaybia.net/person/12730</v>
      </c>
      <c r="R4191" t="str">
        <f t="shared" si="433"/>
        <v>https://usaybia.net/person/12730</v>
      </c>
    </row>
    <row r="4192" spans="1:18" x14ac:dyDescent="0.25">
      <c r="A4192">
        <f t="shared" si="430"/>
        <v>127</v>
      </c>
      <c r="B4192">
        <f t="shared" si="434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Q4192" t="str">
        <f t="shared" si="429"/>
        <v>,https://usaybia.net/person/12731</v>
      </c>
      <c r="R4192" t="str">
        <f t="shared" si="433"/>
        <v>https://usaybia.net/person/12731</v>
      </c>
    </row>
    <row r="4193" spans="1:18" x14ac:dyDescent="0.25">
      <c r="A4193">
        <f t="shared" si="430"/>
        <v>127</v>
      </c>
      <c r="B4193">
        <f t="shared" si="434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Q4193" t="str">
        <f t="shared" si="429"/>
        <v>,https://usaybia.net/person/12732</v>
      </c>
      <c r="R4193" t="str">
        <f t="shared" si="433"/>
        <v>https://usaybia.net/person/12732</v>
      </c>
    </row>
    <row r="4194" spans="1:18" x14ac:dyDescent="0.25">
      <c r="A4194">
        <f t="shared" si="430"/>
        <v>127</v>
      </c>
      <c r="B4194">
        <f t="shared" si="434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Q4194" t="str">
        <f t="shared" si="429"/>
        <v>,https://usaybia.net/person/12733</v>
      </c>
      <c r="R4194" t="str">
        <f t="shared" si="433"/>
        <v>https://usaybia.net/person/12733</v>
      </c>
    </row>
    <row r="4195" spans="1:18" x14ac:dyDescent="0.25">
      <c r="A4195">
        <f t="shared" si="430"/>
        <v>128</v>
      </c>
      <c r="B4195">
        <f t="shared" si="427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Q4195" t="str">
        <f t="shared" si="429"/>
        <v>,https://usaybia.net/person/12801</v>
      </c>
      <c r="R4195" t="str">
        <f t="shared" si="433"/>
        <v>https://usaybia.net/person/12801</v>
      </c>
    </row>
    <row r="4196" spans="1:18" x14ac:dyDescent="0.25">
      <c r="A4196">
        <f t="shared" si="430"/>
        <v>128</v>
      </c>
      <c r="B4196">
        <f t="shared" ref="B4196" si="435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Q4196" t="str">
        <f t="shared" si="429"/>
        <v>,https://usaybia.net/person/12802</v>
      </c>
      <c r="R4196" t="str">
        <f t="shared" si="433"/>
        <v>https://usaybia.net/person/12802</v>
      </c>
    </row>
    <row r="4197" spans="1:18" x14ac:dyDescent="0.25">
      <c r="A4197">
        <f t="shared" si="430"/>
        <v>128</v>
      </c>
      <c r="B4197">
        <f t="shared" si="434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Q4197" t="str">
        <f t="shared" si="429"/>
        <v>,https://usaybia.net/person/12803</v>
      </c>
      <c r="R4197" t="str">
        <f t="shared" si="433"/>
        <v>https://usaybia.net/person/12803</v>
      </c>
    </row>
    <row r="4198" spans="1:18" x14ac:dyDescent="0.25">
      <c r="A4198">
        <f t="shared" si="430"/>
        <v>128</v>
      </c>
      <c r="B4198">
        <f t="shared" si="434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Q4198" t="str">
        <f t="shared" si="429"/>
        <v>,https://usaybia.net/person/12804</v>
      </c>
      <c r="R4198" t="str">
        <f t="shared" si="433"/>
        <v>https://usaybia.net/person/12804</v>
      </c>
    </row>
    <row r="4199" spans="1:18" x14ac:dyDescent="0.25">
      <c r="A4199">
        <f t="shared" si="430"/>
        <v>128</v>
      </c>
      <c r="B4199">
        <f t="shared" si="434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Q4199" t="str">
        <f t="shared" si="429"/>
        <v>,https://usaybia.net/person/12805</v>
      </c>
      <c r="R4199" t="str">
        <f t="shared" si="433"/>
        <v>https://usaybia.net/person/12805</v>
      </c>
    </row>
    <row r="4200" spans="1:18" x14ac:dyDescent="0.25">
      <c r="A4200">
        <f t="shared" si="430"/>
        <v>128</v>
      </c>
      <c r="B4200">
        <f t="shared" si="434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Q4200" t="str">
        <f t="shared" si="429"/>
        <v>,https://usaybia.net/person/12806</v>
      </c>
      <c r="R4200" t="str">
        <f t="shared" si="433"/>
        <v>https://usaybia.net/person/12806</v>
      </c>
    </row>
    <row r="4201" spans="1:18" x14ac:dyDescent="0.25">
      <c r="A4201">
        <f t="shared" si="430"/>
        <v>128</v>
      </c>
      <c r="B4201">
        <f t="shared" si="434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Q4201" t="str">
        <f t="shared" si="429"/>
        <v>,https://usaybia.net/person/12807</v>
      </c>
      <c r="R4201" t="str">
        <f t="shared" si="433"/>
        <v>https://usaybia.net/person/12807</v>
      </c>
    </row>
    <row r="4202" spans="1:18" x14ac:dyDescent="0.25">
      <c r="A4202">
        <f t="shared" si="430"/>
        <v>128</v>
      </c>
      <c r="B4202">
        <f t="shared" si="434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Q4202" t="str">
        <f t="shared" si="429"/>
        <v>,https://usaybia.net/person/12808</v>
      </c>
      <c r="R4202" t="str">
        <f t="shared" si="433"/>
        <v>https://usaybia.net/person/12808</v>
      </c>
    </row>
    <row r="4203" spans="1:18" x14ac:dyDescent="0.25">
      <c r="A4203">
        <f t="shared" si="430"/>
        <v>128</v>
      </c>
      <c r="B4203">
        <f t="shared" si="434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Q4203" t="str">
        <f t="shared" si="429"/>
        <v>,https://usaybia.net/person/12809</v>
      </c>
      <c r="R4203" t="str">
        <f t="shared" si="433"/>
        <v>https://usaybia.net/person/12809</v>
      </c>
    </row>
    <row r="4204" spans="1:18" x14ac:dyDescent="0.25">
      <c r="A4204">
        <f t="shared" si="430"/>
        <v>128</v>
      </c>
      <c r="B4204">
        <f t="shared" si="434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Q4204" t="str">
        <f t="shared" si="429"/>
        <v>,https://usaybia.net/person/12810</v>
      </c>
      <c r="R4204" t="str">
        <f t="shared" si="433"/>
        <v>https://usaybia.net/person/12810</v>
      </c>
    </row>
    <row r="4205" spans="1:18" x14ac:dyDescent="0.25">
      <c r="A4205">
        <f t="shared" si="430"/>
        <v>128</v>
      </c>
      <c r="B4205">
        <f t="shared" si="434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Q4205" t="str">
        <f t="shared" si="429"/>
        <v>,https://usaybia.net/person/12811</v>
      </c>
      <c r="R4205" t="str">
        <f t="shared" si="433"/>
        <v>https://usaybia.net/person/12811</v>
      </c>
    </row>
    <row r="4206" spans="1:18" x14ac:dyDescent="0.25">
      <c r="A4206">
        <f t="shared" si="430"/>
        <v>128</v>
      </c>
      <c r="B4206">
        <f t="shared" si="434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Q4206" t="str">
        <f t="shared" si="429"/>
        <v>,https://usaybia.net/person/12812</v>
      </c>
      <c r="R4206" t="str">
        <f t="shared" si="433"/>
        <v>https://usaybia.net/person/12812</v>
      </c>
    </row>
    <row r="4207" spans="1:18" x14ac:dyDescent="0.25">
      <c r="A4207">
        <f t="shared" si="430"/>
        <v>128</v>
      </c>
      <c r="B4207">
        <f t="shared" si="434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Q4207" t="str">
        <f t="shared" si="429"/>
        <v>,https://usaybia.net/person/12813</v>
      </c>
      <c r="R4207" t="str">
        <f t="shared" si="433"/>
        <v>https://usaybia.net/person/12813</v>
      </c>
    </row>
    <row r="4208" spans="1:18" x14ac:dyDescent="0.25">
      <c r="A4208">
        <f t="shared" si="430"/>
        <v>128</v>
      </c>
      <c r="B4208">
        <f t="shared" si="434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Q4208" t="str">
        <f t="shared" si="429"/>
        <v>,https://usaybia.net/person/12814</v>
      </c>
      <c r="R4208" t="str">
        <f t="shared" si="433"/>
        <v>https://usaybia.net/person/12814</v>
      </c>
    </row>
    <row r="4209" spans="1:18" x14ac:dyDescent="0.25">
      <c r="A4209">
        <f t="shared" si="430"/>
        <v>128</v>
      </c>
      <c r="B4209">
        <f t="shared" si="434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Q4209" t="str">
        <f t="shared" si="429"/>
        <v>,https://usaybia.net/person/12815</v>
      </c>
      <c r="R4209" t="str">
        <f t="shared" si="433"/>
        <v>https://usaybia.net/person/12815</v>
      </c>
    </row>
    <row r="4210" spans="1:18" x14ac:dyDescent="0.25">
      <c r="A4210">
        <f t="shared" si="430"/>
        <v>128</v>
      </c>
      <c r="B4210">
        <f t="shared" si="434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Q4210" t="str">
        <f t="shared" si="429"/>
        <v>,https://usaybia.net/person/12816</v>
      </c>
      <c r="R4210" t="str">
        <f t="shared" si="433"/>
        <v>https://usaybia.net/person/12816</v>
      </c>
    </row>
    <row r="4211" spans="1:18" x14ac:dyDescent="0.25">
      <c r="A4211">
        <f t="shared" si="430"/>
        <v>128</v>
      </c>
      <c r="B4211">
        <f t="shared" si="434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Q4211" t="str">
        <f t="shared" si="429"/>
        <v>,https://usaybia.net/person/12817</v>
      </c>
      <c r="R4211" t="str">
        <f t="shared" si="433"/>
        <v>https://usaybia.net/person/12817</v>
      </c>
    </row>
    <row r="4212" spans="1:18" x14ac:dyDescent="0.25">
      <c r="A4212">
        <f t="shared" si="430"/>
        <v>128</v>
      </c>
      <c r="B4212">
        <f t="shared" si="434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Q4212" t="str">
        <f t="shared" si="429"/>
        <v>,https://usaybia.net/person/12818</v>
      </c>
      <c r="R4212" t="str">
        <f t="shared" si="433"/>
        <v>https://usaybia.net/person/12818</v>
      </c>
    </row>
    <row r="4213" spans="1:18" x14ac:dyDescent="0.25">
      <c r="A4213">
        <f t="shared" si="430"/>
        <v>128</v>
      </c>
      <c r="B4213">
        <f t="shared" si="434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Q4213" t="str">
        <f t="shared" si="429"/>
        <v>,https://usaybia.net/person/12819</v>
      </c>
      <c r="R4213" t="str">
        <f t="shared" si="433"/>
        <v>https://usaybia.net/person/12819</v>
      </c>
    </row>
    <row r="4214" spans="1:18" x14ac:dyDescent="0.25">
      <c r="A4214">
        <f t="shared" si="430"/>
        <v>128</v>
      </c>
      <c r="B4214">
        <f t="shared" si="434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Q4214" t="str">
        <f t="shared" si="429"/>
        <v>,https://usaybia.net/person/12820</v>
      </c>
      <c r="R4214" t="str">
        <f t="shared" si="433"/>
        <v>https://usaybia.net/person/12820</v>
      </c>
    </row>
    <row r="4215" spans="1:18" x14ac:dyDescent="0.25">
      <c r="A4215">
        <f t="shared" si="430"/>
        <v>128</v>
      </c>
      <c r="B4215">
        <f t="shared" si="434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Q4215" t="str">
        <f t="shared" si="429"/>
        <v>,https://usaybia.net/person/12821</v>
      </c>
      <c r="R4215" t="str">
        <f t="shared" si="433"/>
        <v>https://usaybia.net/person/12821</v>
      </c>
    </row>
    <row r="4216" spans="1:18" x14ac:dyDescent="0.25">
      <c r="A4216">
        <f t="shared" si="430"/>
        <v>128</v>
      </c>
      <c r="B4216">
        <f t="shared" si="434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Q4216" t="str">
        <f t="shared" si="429"/>
        <v>,https://usaybia.net/person/12822</v>
      </c>
      <c r="R4216" t="str">
        <f t="shared" si="433"/>
        <v>https://usaybia.net/person/12822</v>
      </c>
    </row>
    <row r="4217" spans="1:18" x14ac:dyDescent="0.25">
      <c r="A4217">
        <f t="shared" si="430"/>
        <v>128</v>
      </c>
      <c r="B4217">
        <f t="shared" si="434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Q4217" t="str">
        <f t="shared" si="429"/>
        <v>,https://usaybia.net/person/12823</v>
      </c>
      <c r="R4217" t="str">
        <f t="shared" si="433"/>
        <v>https://usaybia.net/person/12823</v>
      </c>
    </row>
    <row r="4218" spans="1:18" x14ac:dyDescent="0.25">
      <c r="A4218">
        <f t="shared" si="430"/>
        <v>128</v>
      </c>
      <c r="B4218">
        <f t="shared" si="434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Q4218" t="str">
        <f t="shared" si="429"/>
        <v>,https://usaybia.net/person/12824</v>
      </c>
      <c r="R4218" t="str">
        <f t="shared" si="433"/>
        <v>https://usaybia.net/person/12824</v>
      </c>
    </row>
    <row r="4219" spans="1:18" x14ac:dyDescent="0.25">
      <c r="A4219">
        <f t="shared" si="430"/>
        <v>128</v>
      </c>
      <c r="B4219">
        <f t="shared" si="434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Q4219" t="str">
        <f t="shared" si="429"/>
        <v>,https://usaybia.net/person/12825</v>
      </c>
      <c r="R4219" t="str">
        <f t="shared" si="433"/>
        <v>https://usaybia.net/person/12825</v>
      </c>
    </row>
    <row r="4220" spans="1:18" x14ac:dyDescent="0.25">
      <c r="A4220">
        <f t="shared" si="430"/>
        <v>128</v>
      </c>
      <c r="B4220">
        <f t="shared" si="434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Q4220" t="str">
        <f t="shared" si="429"/>
        <v>,https://usaybia.net/person/12826</v>
      </c>
      <c r="R4220" t="str">
        <f t="shared" si="433"/>
        <v>https://usaybia.net/person/12826</v>
      </c>
    </row>
    <row r="4221" spans="1:18" x14ac:dyDescent="0.25">
      <c r="A4221">
        <f t="shared" si="430"/>
        <v>128</v>
      </c>
      <c r="B4221">
        <f t="shared" si="434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Q4221" t="str">
        <f t="shared" si="429"/>
        <v>,https://usaybia.net/person/12827</v>
      </c>
      <c r="R4221" t="str">
        <f t="shared" si="433"/>
        <v>https://usaybia.net/person/12827</v>
      </c>
    </row>
    <row r="4222" spans="1:18" x14ac:dyDescent="0.25">
      <c r="A4222">
        <f t="shared" si="430"/>
        <v>128</v>
      </c>
      <c r="B4222">
        <f t="shared" si="434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Q4222" t="str">
        <f t="shared" si="429"/>
        <v>,https://usaybia.net/person/12828</v>
      </c>
      <c r="R4222" t="str">
        <f t="shared" si="433"/>
        <v>https://usaybia.net/person/12828</v>
      </c>
    </row>
    <row r="4223" spans="1:18" x14ac:dyDescent="0.25">
      <c r="A4223">
        <f t="shared" si="430"/>
        <v>128</v>
      </c>
      <c r="B4223">
        <f t="shared" si="434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Q4223" t="str">
        <f t="shared" si="429"/>
        <v>,https://usaybia.net/person/12829</v>
      </c>
      <c r="R4223" t="str">
        <f t="shared" si="433"/>
        <v>https://usaybia.net/person/12829</v>
      </c>
    </row>
    <row r="4224" spans="1:18" x14ac:dyDescent="0.25">
      <c r="A4224">
        <f t="shared" si="430"/>
        <v>128</v>
      </c>
      <c r="B4224">
        <f t="shared" si="434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Q4224" t="str">
        <f t="shared" si="429"/>
        <v>,https://usaybia.net/person/12830</v>
      </c>
      <c r="R4224" t="str">
        <f t="shared" si="433"/>
        <v>https://usaybia.net/person/12830</v>
      </c>
    </row>
    <row r="4225" spans="1:18" x14ac:dyDescent="0.25">
      <c r="A4225">
        <f t="shared" si="430"/>
        <v>128</v>
      </c>
      <c r="B4225">
        <f t="shared" si="434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Q4225" t="str">
        <f t="shared" si="429"/>
        <v>,https://usaybia.net/person/12831</v>
      </c>
      <c r="R4225" t="str">
        <f t="shared" si="433"/>
        <v>https://usaybia.net/person/12831</v>
      </c>
    </row>
    <row r="4226" spans="1:18" x14ac:dyDescent="0.25">
      <c r="A4226">
        <f t="shared" si="430"/>
        <v>128</v>
      </c>
      <c r="B4226">
        <f t="shared" si="434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Q4226" t="str">
        <f t="shared" si="429"/>
        <v>,https://usaybia.net/person/12832</v>
      </c>
      <c r="R4226" t="str">
        <f t="shared" si="433"/>
        <v>https://usaybia.net/person/12832</v>
      </c>
    </row>
    <row r="4227" spans="1:18" x14ac:dyDescent="0.25">
      <c r="A4227">
        <f t="shared" si="430"/>
        <v>128</v>
      </c>
      <c r="B4227">
        <f t="shared" si="434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Q4227" t="str">
        <f t="shared" ref="Q4227:Q4290" si="436">SUBSTITUTE(SUBSTITUTE(SUBSTITUTE(CONCATENATE(C4227,F4227,G4227,H4227,I4227,J4227,K4227,L4227,SUBSTITUTE(M4227,".emedien.ub.uni-muenchen.de",""),N4227,O4227,P4227),"http",",http"),"xxx",""),"XXX","")</f>
        <v>,https://usaybia.net/person/12833</v>
      </c>
      <c r="R4227" t="str">
        <f t="shared" si="433"/>
        <v>https://usaybia.net/person/12833</v>
      </c>
    </row>
    <row r="4228" spans="1:18" x14ac:dyDescent="0.25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Q4228" t="str">
        <f t="shared" si="436"/>
        <v>,https://usaybia.net/person/12901</v>
      </c>
      <c r="R4228" t="str">
        <f t="shared" si="433"/>
        <v>https://usaybia.net/person/12901</v>
      </c>
    </row>
    <row r="4229" spans="1:18" x14ac:dyDescent="0.25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Q4229" t="str">
        <f t="shared" si="436"/>
        <v>,https://usaybia.net/person/12902</v>
      </c>
      <c r="R4229" t="str">
        <f t="shared" si="433"/>
        <v>https://usaybia.net/person/12902</v>
      </c>
    </row>
    <row r="4230" spans="1:18" x14ac:dyDescent="0.25">
      <c r="A4230">
        <f t="shared" si="430"/>
        <v>129</v>
      </c>
      <c r="B4230">
        <f t="shared" si="434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Q4230" t="str">
        <f t="shared" si="436"/>
        <v>,https://usaybia.net/person/12903</v>
      </c>
      <c r="R4230" t="str">
        <f t="shared" si="433"/>
        <v>https://usaybia.net/person/12903</v>
      </c>
    </row>
    <row r="4231" spans="1:18" x14ac:dyDescent="0.25">
      <c r="A4231">
        <f t="shared" si="430"/>
        <v>129</v>
      </c>
      <c r="B4231">
        <f t="shared" si="434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Q4231" t="str">
        <f t="shared" si="436"/>
        <v>,https://usaybia.net/person/12904</v>
      </c>
      <c r="R4231" t="str">
        <f t="shared" si="433"/>
        <v>https://usaybia.net/person/12904</v>
      </c>
    </row>
    <row r="4232" spans="1:18" x14ac:dyDescent="0.25">
      <c r="A4232">
        <f t="shared" si="430"/>
        <v>129</v>
      </c>
      <c r="B4232">
        <f t="shared" si="434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Q4232" t="str">
        <f t="shared" si="436"/>
        <v>,https://usaybia.net/person/12905</v>
      </c>
      <c r="R4232" t="str">
        <f t="shared" si="433"/>
        <v>https://usaybia.net/person/12905</v>
      </c>
    </row>
    <row r="4233" spans="1:18" x14ac:dyDescent="0.25">
      <c r="A4233">
        <f t="shared" si="430"/>
        <v>129</v>
      </c>
      <c r="B4233">
        <f t="shared" si="434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Q4233" t="str">
        <f t="shared" si="436"/>
        <v>,https://usaybia.net/person/12906</v>
      </c>
      <c r="R4233" t="str">
        <f t="shared" si="433"/>
        <v>https://usaybia.net/person/12906</v>
      </c>
    </row>
    <row r="4234" spans="1:18" x14ac:dyDescent="0.25">
      <c r="A4234">
        <f t="shared" si="430"/>
        <v>129</v>
      </c>
      <c r="B4234">
        <f t="shared" si="434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Q4234" t="str">
        <f t="shared" si="436"/>
        <v>,https://usaybia.net/person/12907</v>
      </c>
      <c r="R4234" t="str">
        <f t="shared" si="433"/>
        <v>https://usaybia.net/person/12907</v>
      </c>
    </row>
    <row r="4235" spans="1:18" x14ac:dyDescent="0.25">
      <c r="A4235">
        <f t="shared" si="430"/>
        <v>129</v>
      </c>
      <c r="B4235">
        <f t="shared" si="434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Q4235" t="str">
        <f t="shared" si="436"/>
        <v>,https://usaybia.net/person/12908</v>
      </c>
      <c r="R4235" t="str">
        <f t="shared" si="433"/>
        <v>https://usaybia.net/person/12908</v>
      </c>
    </row>
    <row r="4236" spans="1:18" x14ac:dyDescent="0.25">
      <c r="A4236">
        <f t="shared" si="430"/>
        <v>129</v>
      </c>
      <c r="B4236">
        <f t="shared" si="434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Q4236" t="str">
        <f t="shared" si="436"/>
        <v>,https://usaybia.net/person/12909</v>
      </c>
      <c r="R4236" t="str">
        <f t="shared" si="433"/>
        <v>https://usaybia.net/person/12909</v>
      </c>
    </row>
    <row r="4237" spans="1:18" x14ac:dyDescent="0.25">
      <c r="A4237">
        <f t="shared" si="430"/>
        <v>129</v>
      </c>
      <c r="B4237">
        <f t="shared" si="434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Q4237" t="str">
        <f t="shared" si="436"/>
        <v>,https://usaybia.net/person/12910</v>
      </c>
      <c r="R4237" t="str">
        <f t="shared" si="433"/>
        <v>https://usaybia.net/person/12910</v>
      </c>
    </row>
    <row r="4238" spans="1:18" x14ac:dyDescent="0.25">
      <c r="A4238">
        <f t="shared" ref="A4238:A4301" si="439">A4205+1</f>
        <v>129</v>
      </c>
      <c r="B4238">
        <f t="shared" si="434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Q4238" t="str">
        <f t="shared" si="436"/>
        <v>,https://usaybia.net/person/12911</v>
      </c>
      <c r="R4238" t="str">
        <f t="shared" si="433"/>
        <v>https://usaybia.net/person/12911</v>
      </c>
    </row>
    <row r="4239" spans="1:18" x14ac:dyDescent="0.25">
      <c r="A4239">
        <f t="shared" si="439"/>
        <v>129</v>
      </c>
      <c r="B4239">
        <f t="shared" si="434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Q4239" t="str">
        <f t="shared" si="436"/>
        <v>,https://usaybia.net/person/12912</v>
      </c>
      <c r="R4239" t="str">
        <f t="shared" si="433"/>
        <v>https://usaybia.net/person/12912</v>
      </c>
    </row>
    <row r="4240" spans="1:18" x14ac:dyDescent="0.25">
      <c r="A4240">
        <f t="shared" si="439"/>
        <v>129</v>
      </c>
      <c r="B4240">
        <f t="shared" si="434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Q4240" t="str">
        <f t="shared" si="436"/>
        <v>,https://usaybia.net/person/12913</v>
      </c>
      <c r="R4240" t="str">
        <f t="shared" si="433"/>
        <v>https://usaybia.net/person/12913</v>
      </c>
    </row>
    <row r="4241" spans="1:18" x14ac:dyDescent="0.25">
      <c r="A4241">
        <f t="shared" si="439"/>
        <v>129</v>
      </c>
      <c r="B4241">
        <f t="shared" si="434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Q4241" t="str">
        <f t="shared" si="436"/>
        <v>,https://usaybia.net/person/12914</v>
      </c>
      <c r="R4241" t="str">
        <f t="shared" si="433"/>
        <v>https://usaybia.net/person/12914</v>
      </c>
    </row>
    <row r="4242" spans="1:18" x14ac:dyDescent="0.25">
      <c r="A4242">
        <f t="shared" si="439"/>
        <v>129</v>
      </c>
      <c r="B4242">
        <f t="shared" si="434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Q4242" t="str">
        <f t="shared" si="436"/>
        <v>,https://usaybia.net/person/12915</v>
      </c>
      <c r="R4242" t="str">
        <f t="shared" si="433"/>
        <v>https://usaybia.net/person/12915</v>
      </c>
    </row>
    <row r="4243" spans="1:18" x14ac:dyDescent="0.25">
      <c r="A4243">
        <f t="shared" si="439"/>
        <v>129</v>
      </c>
      <c r="B4243">
        <f t="shared" si="434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Q4243" t="str">
        <f t="shared" si="436"/>
        <v>,https://usaybia.net/person/12916</v>
      </c>
      <c r="R4243" t="str">
        <f t="shared" si="433"/>
        <v>https://usaybia.net/person/12916</v>
      </c>
    </row>
    <row r="4244" spans="1:18" x14ac:dyDescent="0.25">
      <c r="A4244">
        <f t="shared" si="439"/>
        <v>129</v>
      </c>
      <c r="B4244">
        <f t="shared" si="434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Q4244" t="str">
        <f t="shared" si="436"/>
        <v>,https://usaybia.net/person/12917</v>
      </c>
      <c r="R4244" t="str">
        <f t="shared" si="433"/>
        <v>https://usaybia.net/person/12917</v>
      </c>
    </row>
    <row r="4245" spans="1:18" x14ac:dyDescent="0.25">
      <c r="A4245">
        <f t="shared" si="439"/>
        <v>129</v>
      </c>
      <c r="B4245">
        <f t="shared" si="434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Q4245" t="str">
        <f t="shared" si="436"/>
        <v>,https://usaybia.net/person/12918</v>
      </c>
      <c r="R4245" t="str">
        <f t="shared" si="433"/>
        <v>https://usaybia.net/person/12918</v>
      </c>
    </row>
    <row r="4246" spans="1:18" x14ac:dyDescent="0.25">
      <c r="A4246">
        <f t="shared" si="439"/>
        <v>129</v>
      </c>
      <c r="B4246">
        <f t="shared" si="434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Q4246" t="str">
        <f t="shared" si="436"/>
        <v>,https://usaybia.net/person/12919</v>
      </c>
      <c r="R4246" t="str">
        <f t="shared" si="433"/>
        <v>https://usaybia.net/person/12919</v>
      </c>
    </row>
    <row r="4247" spans="1:18" x14ac:dyDescent="0.25">
      <c r="A4247">
        <f t="shared" si="439"/>
        <v>129</v>
      </c>
      <c r="B4247">
        <f t="shared" si="434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Q4247" t="str">
        <f t="shared" si="436"/>
        <v>,https://usaybia.net/person/12920</v>
      </c>
      <c r="R4247" t="str">
        <f t="shared" si="433"/>
        <v>https://usaybia.net/person/12920</v>
      </c>
    </row>
    <row r="4248" spans="1:18" x14ac:dyDescent="0.25">
      <c r="A4248">
        <f t="shared" si="439"/>
        <v>129</v>
      </c>
      <c r="B4248">
        <f t="shared" si="434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Q4248" t="str">
        <f t="shared" si="436"/>
        <v>,https://usaybia.net/person/12921</v>
      </c>
      <c r="R4248" t="str">
        <f t="shared" si="433"/>
        <v>https://usaybia.net/person/12921</v>
      </c>
    </row>
    <row r="4249" spans="1:18" x14ac:dyDescent="0.25">
      <c r="A4249">
        <f t="shared" si="439"/>
        <v>129</v>
      </c>
      <c r="B4249">
        <f t="shared" si="434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Q4249" t="str">
        <f t="shared" si="436"/>
        <v>,https://usaybia.net/person/12922</v>
      </c>
      <c r="R4249" t="str">
        <f t="shared" ref="R4249:R4312" si="442">RIGHT(Q4249,LEN(Q4249)-1)</f>
        <v>https://usaybia.net/person/12922</v>
      </c>
    </row>
    <row r="4250" spans="1:18" x14ac:dyDescent="0.25">
      <c r="A4250">
        <f t="shared" si="439"/>
        <v>129</v>
      </c>
      <c r="B4250">
        <f t="shared" si="434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Q4250" t="str">
        <f t="shared" si="436"/>
        <v>,https://usaybia.net/person/12923</v>
      </c>
      <c r="R4250" t="str">
        <f t="shared" si="442"/>
        <v>https://usaybia.net/person/12923</v>
      </c>
    </row>
    <row r="4251" spans="1:18" x14ac:dyDescent="0.25">
      <c r="A4251">
        <f t="shared" si="439"/>
        <v>129</v>
      </c>
      <c r="B4251">
        <f t="shared" si="434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Q4251" t="str">
        <f t="shared" si="436"/>
        <v>,https://usaybia.net/person/12924</v>
      </c>
      <c r="R4251" t="str">
        <f t="shared" si="442"/>
        <v>https://usaybia.net/person/12924</v>
      </c>
    </row>
    <row r="4252" spans="1:18" x14ac:dyDescent="0.25">
      <c r="A4252">
        <f t="shared" si="439"/>
        <v>129</v>
      </c>
      <c r="B4252">
        <f t="shared" si="434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Q4252" t="str">
        <f t="shared" si="436"/>
        <v>,https://usaybia.net/person/12925</v>
      </c>
      <c r="R4252" t="str">
        <f t="shared" si="442"/>
        <v>https://usaybia.net/person/12925</v>
      </c>
    </row>
    <row r="4253" spans="1:18" x14ac:dyDescent="0.25">
      <c r="A4253">
        <f t="shared" si="439"/>
        <v>129</v>
      </c>
      <c r="B4253">
        <f t="shared" si="434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Q4253" t="str">
        <f t="shared" si="436"/>
        <v>,https://usaybia.net/person/12926</v>
      </c>
      <c r="R4253" t="str">
        <f t="shared" si="442"/>
        <v>https://usaybia.net/person/12926</v>
      </c>
    </row>
    <row r="4254" spans="1:18" x14ac:dyDescent="0.25">
      <c r="A4254">
        <f t="shared" si="439"/>
        <v>129</v>
      </c>
      <c r="B4254">
        <f t="shared" ref="B4254:B4317" si="443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Q4254" t="str">
        <f t="shared" si="436"/>
        <v>,https://usaybia.net/person/12927</v>
      </c>
      <c r="R4254" t="str">
        <f t="shared" si="442"/>
        <v>https://usaybia.net/person/12927</v>
      </c>
    </row>
    <row r="4255" spans="1:18" x14ac:dyDescent="0.25">
      <c r="A4255">
        <f t="shared" si="439"/>
        <v>129</v>
      </c>
      <c r="B4255">
        <f t="shared" si="443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Q4255" t="str">
        <f t="shared" si="436"/>
        <v>,https://usaybia.net/person/12928</v>
      </c>
      <c r="R4255" t="str">
        <f t="shared" si="442"/>
        <v>https://usaybia.net/person/12928</v>
      </c>
    </row>
    <row r="4256" spans="1:18" x14ac:dyDescent="0.25">
      <c r="A4256">
        <f t="shared" si="439"/>
        <v>129</v>
      </c>
      <c r="B4256">
        <f t="shared" si="443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Q4256" t="str">
        <f t="shared" si="436"/>
        <v>,https://usaybia.net/person/12929</v>
      </c>
      <c r="R4256" t="str">
        <f t="shared" si="442"/>
        <v>https://usaybia.net/person/12929</v>
      </c>
    </row>
    <row r="4257" spans="1:18" x14ac:dyDescent="0.25">
      <c r="A4257">
        <f t="shared" si="439"/>
        <v>129</v>
      </c>
      <c r="B4257">
        <f t="shared" si="443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Q4257" t="str">
        <f t="shared" si="436"/>
        <v>,https://usaybia.net/person/12930</v>
      </c>
      <c r="R4257" t="str">
        <f t="shared" si="442"/>
        <v>https://usaybia.net/person/12930</v>
      </c>
    </row>
    <row r="4258" spans="1:18" x14ac:dyDescent="0.25">
      <c r="A4258">
        <f t="shared" si="439"/>
        <v>129</v>
      </c>
      <c r="B4258">
        <f t="shared" si="443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Q4258" t="str">
        <f t="shared" si="436"/>
        <v>,https://usaybia.net/person/12931</v>
      </c>
      <c r="R4258" t="str">
        <f t="shared" si="442"/>
        <v>https://usaybia.net/person/12931</v>
      </c>
    </row>
    <row r="4259" spans="1:18" x14ac:dyDescent="0.25">
      <c r="A4259">
        <f t="shared" si="439"/>
        <v>129</v>
      </c>
      <c r="B4259">
        <f t="shared" si="443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Q4259" t="str">
        <f t="shared" si="436"/>
        <v>,https://usaybia.net/person/12932</v>
      </c>
      <c r="R4259" t="str">
        <f t="shared" si="442"/>
        <v>https://usaybia.net/person/12932</v>
      </c>
    </row>
    <row r="4260" spans="1:18" x14ac:dyDescent="0.25">
      <c r="A4260">
        <f t="shared" si="439"/>
        <v>129</v>
      </c>
      <c r="B4260">
        <f t="shared" si="443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Q4260" t="str">
        <f t="shared" si="436"/>
        <v>,https://usaybia.net/person/12933</v>
      </c>
      <c r="R4260" t="str">
        <f t="shared" si="442"/>
        <v>https://usaybia.net/person/12933</v>
      </c>
    </row>
    <row r="4261" spans="1:18" x14ac:dyDescent="0.25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Q4261" t="str">
        <f t="shared" si="436"/>
        <v>,https://usaybia.net/person/13001</v>
      </c>
      <c r="R4261" t="str">
        <f t="shared" si="442"/>
        <v>https://usaybia.net/person/13001</v>
      </c>
    </row>
    <row r="4262" spans="1:18" x14ac:dyDescent="0.25">
      <c r="A4262">
        <f t="shared" si="439"/>
        <v>130</v>
      </c>
      <c r="B4262">
        <f t="shared" ref="B4262" si="444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Q4262" t="str">
        <f t="shared" si="436"/>
        <v>,https://usaybia.net/person/13002</v>
      </c>
      <c r="R4262" t="str">
        <f t="shared" si="442"/>
        <v>https://usaybia.net/person/13002</v>
      </c>
    </row>
    <row r="4263" spans="1:18" x14ac:dyDescent="0.25">
      <c r="A4263">
        <f t="shared" si="439"/>
        <v>130</v>
      </c>
      <c r="B4263">
        <f t="shared" si="443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Q4263" t="str">
        <f t="shared" si="436"/>
        <v>,https://usaybia.net/person/13003</v>
      </c>
      <c r="R4263" t="str">
        <f t="shared" si="442"/>
        <v>https://usaybia.net/person/13003</v>
      </c>
    </row>
    <row r="4264" spans="1:18" x14ac:dyDescent="0.25">
      <c r="A4264">
        <f t="shared" si="439"/>
        <v>130</v>
      </c>
      <c r="B4264">
        <f t="shared" si="443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Q4264" t="str">
        <f t="shared" si="436"/>
        <v>,https://usaybia.net/person/13004</v>
      </c>
      <c r="R4264" t="str">
        <f t="shared" si="442"/>
        <v>https://usaybia.net/person/13004</v>
      </c>
    </row>
    <row r="4265" spans="1:18" x14ac:dyDescent="0.25">
      <c r="A4265">
        <f t="shared" si="439"/>
        <v>130</v>
      </c>
      <c r="B4265">
        <f t="shared" si="443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Q4265" t="str">
        <f t="shared" si="436"/>
        <v>,https://usaybia.net/person/13005</v>
      </c>
      <c r="R4265" t="str">
        <f t="shared" si="442"/>
        <v>https://usaybia.net/person/13005</v>
      </c>
    </row>
    <row r="4266" spans="1:18" x14ac:dyDescent="0.25">
      <c r="A4266">
        <f t="shared" si="439"/>
        <v>130</v>
      </c>
      <c r="B4266">
        <f t="shared" si="443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Q4266" t="str">
        <f t="shared" si="436"/>
        <v>,https://usaybia.net/person/13006</v>
      </c>
      <c r="R4266" t="str">
        <f t="shared" si="442"/>
        <v>https://usaybia.net/person/13006</v>
      </c>
    </row>
    <row r="4267" spans="1:18" x14ac:dyDescent="0.25">
      <c r="A4267">
        <f t="shared" si="439"/>
        <v>130</v>
      </c>
      <c r="B4267">
        <f t="shared" si="443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Q4267" t="str">
        <f t="shared" si="436"/>
        <v>,https://usaybia.net/person/13007</v>
      </c>
      <c r="R4267" t="str">
        <f t="shared" si="442"/>
        <v>https://usaybia.net/person/13007</v>
      </c>
    </row>
    <row r="4268" spans="1:18" x14ac:dyDescent="0.25">
      <c r="A4268">
        <f t="shared" si="439"/>
        <v>130</v>
      </c>
      <c r="B4268">
        <f t="shared" si="443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Q4268" t="str">
        <f t="shared" si="436"/>
        <v>,https://usaybia.net/person/13008</v>
      </c>
      <c r="R4268" t="str">
        <f t="shared" si="442"/>
        <v>https://usaybia.net/person/13008</v>
      </c>
    </row>
    <row r="4269" spans="1:18" x14ac:dyDescent="0.25">
      <c r="A4269">
        <f t="shared" si="439"/>
        <v>130</v>
      </c>
      <c r="B4269">
        <f t="shared" si="443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Q4269" t="str">
        <f t="shared" si="436"/>
        <v>,https://usaybia.net/person/13009</v>
      </c>
      <c r="R4269" t="str">
        <f t="shared" si="442"/>
        <v>https://usaybia.net/person/13009</v>
      </c>
    </row>
    <row r="4270" spans="1:18" x14ac:dyDescent="0.25">
      <c r="A4270">
        <f t="shared" si="439"/>
        <v>130</v>
      </c>
      <c r="B4270">
        <f t="shared" si="443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Q4270" t="str">
        <f t="shared" si="436"/>
        <v>,https://usaybia.net/person/13010</v>
      </c>
      <c r="R4270" t="str">
        <f t="shared" si="442"/>
        <v>https://usaybia.net/person/13010</v>
      </c>
    </row>
    <row r="4271" spans="1:18" x14ac:dyDescent="0.25">
      <c r="A4271">
        <f t="shared" si="439"/>
        <v>130</v>
      </c>
      <c r="B4271">
        <f t="shared" si="443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Q4271" t="str">
        <f t="shared" si="436"/>
        <v>,https://usaybia.net/person/13011</v>
      </c>
      <c r="R4271" t="str">
        <f t="shared" si="442"/>
        <v>https://usaybia.net/person/13011</v>
      </c>
    </row>
    <row r="4272" spans="1:18" x14ac:dyDescent="0.25">
      <c r="A4272">
        <f t="shared" si="439"/>
        <v>130</v>
      </c>
      <c r="B4272">
        <f t="shared" si="443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Q4272" t="str">
        <f t="shared" si="436"/>
        <v>,https://usaybia.net/person/13012</v>
      </c>
      <c r="R4272" t="str">
        <f t="shared" si="442"/>
        <v>https://usaybia.net/person/13012</v>
      </c>
    </row>
    <row r="4273" spans="1:18" x14ac:dyDescent="0.25">
      <c r="A4273">
        <f t="shared" si="439"/>
        <v>130</v>
      </c>
      <c r="B4273">
        <f t="shared" si="443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Q4273" t="str">
        <f t="shared" si="436"/>
        <v>,https://usaybia.net/person/13013</v>
      </c>
      <c r="R4273" t="str">
        <f t="shared" si="442"/>
        <v>https://usaybia.net/person/13013</v>
      </c>
    </row>
    <row r="4274" spans="1:18" x14ac:dyDescent="0.25">
      <c r="A4274">
        <f t="shared" si="439"/>
        <v>130</v>
      </c>
      <c r="B4274">
        <f t="shared" si="443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Q4274" t="str">
        <f t="shared" si="436"/>
        <v>,https://usaybia.net/person/13014</v>
      </c>
      <c r="R4274" t="str">
        <f t="shared" si="442"/>
        <v>https://usaybia.net/person/13014</v>
      </c>
    </row>
    <row r="4275" spans="1:18" x14ac:dyDescent="0.25">
      <c r="A4275">
        <f t="shared" si="439"/>
        <v>130</v>
      </c>
      <c r="B4275">
        <f t="shared" si="443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Q4275" t="str">
        <f t="shared" si="436"/>
        <v>,https://usaybia.net/person/13015</v>
      </c>
      <c r="R4275" t="str">
        <f t="shared" si="442"/>
        <v>https://usaybia.net/person/13015</v>
      </c>
    </row>
    <row r="4276" spans="1:18" x14ac:dyDescent="0.25">
      <c r="A4276">
        <f t="shared" si="439"/>
        <v>130</v>
      </c>
      <c r="B4276">
        <f t="shared" si="443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Q4276" t="str">
        <f t="shared" si="436"/>
        <v>,https://usaybia.net/person/13016</v>
      </c>
      <c r="R4276" t="str">
        <f t="shared" si="442"/>
        <v>https://usaybia.net/person/13016</v>
      </c>
    </row>
    <row r="4277" spans="1:18" x14ac:dyDescent="0.25">
      <c r="A4277">
        <f t="shared" si="439"/>
        <v>130</v>
      </c>
      <c r="B4277">
        <f t="shared" si="443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Q4277" t="str">
        <f t="shared" si="436"/>
        <v>,https://usaybia.net/person/13017</v>
      </c>
      <c r="R4277" t="str">
        <f t="shared" si="442"/>
        <v>https://usaybia.net/person/13017</v>
      </c>
    </row>
    <row r="4278" spans="1:18" x14ac:dyDescent="0.25">
      <c r="A4278">
        <f t="shared" si="439"/>
        <v>130</v>
      </c>
      <c r="B4278">
        <f t="shared" si="443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Q4278" t="str">
        <f t="shared" si="436"/>
        <v>,https://usaybia.net/person/13018</v>
      </c>
      <c r="R4278" t="str">
        <f t="shared" si="442"/>
        <v>https://usaybia.net/person/13018</v>
      </c>
    </row>
    <row r="4279" spans="1:18" x14ac:dyDescent="0.25">
      <c r="A4279">
        <f t="shared" si="439"/>
        <v>130</v>
      </c>
      <c r="B4279">
        <f t="shared" si="443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Q4279" t="str">
        <f t="shared" si="436"/>
        <v>,https://usaybia.net/person/13019</v>
      </c>
      <c r="R4279" t="str">
        <f t="shared" si="442"/>
        <v>https://usaybia.net/person/13019</v>
      </c>
    </row>
    <row r="4280" spans="1:18" x14ac:dyDescent="0.25">
      <c r="A4280">
        <f t="shared" si="439"/>
        <v>130</v>
      </c>
      <c r="B4280">
        <f t="shared" si="443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Q4280" t="str">
        <f t="shared" si="436"/>
        <v>,https://usaybia.net/person/13020</v>
      </c>
      <c r="R4280" t="str">
        <f t="shared" si="442"/>
        <v>https://usaybia.net/person/13020</v>
      </c>
    </row>
    <row r="4281" spans="1:18" x14ac:dyDescent="0.25">
      <c r="A4281">
        <f t="shared" si="439"/>
        <v>130</v>
      </c>
      <c r="B4281">
        <f t="shared" si="443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Q4281" t="str">
        <f t="shared" si="436"/>
        <v>,https://usaybia.net/person/13021</v>
      </c>
      <c r="R4281" t="str">
        <f t="shared" si="442"/>
        <v>https://usaybia.net/person/13021</v>
      </c>
    </row>
    <row r="4282" spans="1:18" x14ac:dyDescent="0.25">
      <c r="A4282">
        <f t="shared" si="439"/>
        <v>130</v>
      </c>
      <c r="B4282">
        <f t="shared" si="443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Q4282" t="str">
        <f t="shared" si="436"/>
        <v>,https://usaybia.net/person/13022</v>
      </c>
      <c r="R4282" t="str">
        <f t="shared" si="442"/>
        <v>https://usaybia.net/person/13022</v>
      </c>
    </row>
    <row r="4283" spans="1:18" x14ac:dyDescent="0.25">
      <c r="A4283">
        <f t="shared" si="439"/>
        <v>130</v>
      </c>
      <c r="B4283">
        <f t="shared" si="443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Q4283" t="str">
        <f t="shared" si="436"/>
        <v>,https://usaybia.net/person/13023</v>
      </c>
      <c r="R4283" t="str">
        <f t="shared" si="442"/>
        <v>https://usaybia.net/person/13023</v>
      </c>
    </row>
    <row r="4284" spans="1:18" x14ac:dyDescent="0.25">
      <c r="A4284">
        <f t="shared" si="439"/>
        <v>130</v>
      </c>
      <c r="B4284">
        <f t="shared" si="443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Q4284" t="str">
        <f t="shared" si="436"/>
        <v>,https://usaybia.net/person/13024</v>
      </c>
      <c r="R4284" t="str">
        <f t="shared" si="442"/>
        <v>https://usaybia.net/person/13024</v>
      </c>
    </row>
    <row r="4285" spans="1:18" x14ac:dyDescent="0.25">
      <c r="A4285">
        <f t="shared" si="439"/>
        <v>130</v>
      </c>
      <c r="B4285">
        <f t="shared" si="443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Q4285" t="str">
        <f t="shared" si="436"/>
        <v>,https://usaybia.net/person/13025</v>
      </c>
      <c r="R4285" t="str">
        <f t="shared" si="442"/>
        <v>https://usaybia.net/person/13025</v>
      </c>
    </row>
    <row r="4286" spans="1:18" x14ac:dyDescent="0.25">
      <c r="A4286">
        <f t="shared" si="439"/>
        <v>130</v>
      </c>
      <c r="B4286">
        <f t="shared" si="443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Q4286" t="str">
        <f t="shared" si="436"/>
        <v>,https://usaybia.net/person/13026</v>
      </c>
      <c r="R4286" t="str">
        <f t="shared" si="442"/>
        <v>https://usaybia.net/person/13026</v>
      </c>
    </row>
    <row r="4287" spans="1:18" x14ac:dyDescent="0.25">
      <c r="A4287">
        <f t="shared" si="439"/>
        <v>130</v>
      </c>
      <c r="B4287">
        <f t="shared" si="443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Q4287" t="str">
        <f t="shared" si="436"/>
        <v>,https://usaybia.net/person/13027</v>
      </c>
      <c r="R4287" t="str">
        <f t="shared" si="442"/>
        <v>https://usaybia.net/person/13027</v>
      </c>
    </row>
    <row r="4288" spans="1:18" x14ac:dyDescent="0.25">
      <c r="A4288">
        <f t="shared" si="439"/>
        <v>130</v>
      </c>
      <c r="B4288">
        <f t="shared" si="443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Q4288" t="str">
        <f t="shared" si="436"/>
        <v>,https://usaybia.net/person/13028</v>
      </c>
      <c r="R4288" t="str">
        <f t="shared" si="442"/>
        <v>https://usaybia.net/person/13028</v>
      </c>
    </row>
    <row r="4289" spans="1:18" x14ac:dyDescent="0.25">
      <c r="A4289">
        <f t="shared" si="439"/>
        <v>130</v>
      </c>
      <c r="B4289">
        <f t="shared" si="443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Q4289" t="str">
        <f t="shared" si="436"/>
        <v>,https://usaybia.net/person/13029</v>
      </c>
      <c r="R4289" t="str">
        <f t="shared" si="442"/>
        <v>https://usaybia.net/person/13029</v>
      </c>
    </row>
    <row r="4290" spans="1:18" x14ac:dyDescent="0.25">
      <c r="A4290">
        <f t="shared" si="439"/>
        <v>130</v>
      </c>
      <c r="B4290">
        <f t="shared" si="443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Q4290" t="str">
        <f t="shared" si="436"/>
        <v>,https://usaybia.net/person/13030</v>
      </c>
      <c r="R4290" t="str">
        <f t="shared" si="442"/>
        <v>https://usaybia.net/person/13030</v>
      </c>
    </row>
    <row r="4291" spans="1:18" x14ac:dyDescent="0.25">
      <c r="A4291">
        <f t="shared" si="439"/>
        <v>130</v>
      </c>
      <c r="B4291">
        <f t="shared" si="443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Q4291" t="str">
        <f t="shared" ref="Q4291:Q4354" si="445">SUBSTITUTE(SUBSTITUTE(SUBSTITUTE(CONCATENATE(C4291,F4291,G4291,H4291,I4291,J4291,K4291,L4291,SUBSTITUTE(M4291,".emedien.ub.uni-muenchen.de",""),N4291,O4291,P4291),"http",",http"),"xxx",""),"XXX","")</f>
        <v>,https://usaybia.net/person/13031</v>
      </c>
      <c r="R4291" t="str">
        <f t="shared" si="442"/>
        <v>https://usaybia.net/person/13031</v>
      </c>
    </row>
    <row r="4292" spans="1:18" x14ac:dyDescent="0.25">
      <c r="A4292">
        <f t="shared" si="439"/>
        <v>130</v>
      </c>
      <c r="B4292">
        <f t="shared" si="443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Q4292" t="str">
        <f t="shared" si="445"/>
        <v>,https://usaybia.net/person/13032</v>
      </c>
      <c r="R4292" t="str">
        <f t="shared" si="442"/>
        <v>https://usaybia.net/person/13032</v>
      </c>
    </row>
    <row r="4293" spans="1:18" x14ac:dyDescent="0.25">
      <c r="A4293">
        <f t="shared" si="439"/>
        <v>130</v>
      </c>
      <c r="B4293">
        <f t="shared" si="443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Q4293" t="str">
        <f t="shared" si="445"/>
        <v>,https://usaybia.net/person/13033</v>
      </c>
      <c r="R4293" t="str">
        <f t="shared" si="442"/>
        <v>https://usaybia.net/person/13033</v>
      </c>
    </row>
    <row r="4294" spans="1:18" x14ac:dyDescent="0.25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Q4294" t="str">
        <f t="shared" si="445"/>
        <v>,https://usaybia.net/person/13101</v>
      </c>
      <c r="R4294" t="str">
        <f t="shared" si="442"/>
        <v>https://usaybia.net/person/13101</v>
      </c>
    </row>
    <row r="4295" spans="1:18" x14ac:dyDescent="0.25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Q4295" t="str">
        <f t="shared" si="445"/>
        <v>,https://usaybia.net/person/13102</v>
      </c>
      <c r="R4295" t="str">
        <f t="shared" si="442"/>
        <v>https://usaybia.net/person/13102</v>
      </c>
    </row>
    <row r="4296" spans="1:18" x14ac:dyDescent="0.25">
      <c r="A4296">
        <f t="shared" si="439"/>
        <v>131</v>
      </c>
      <c r="B4296">
        <f t="shared" si="443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Q4296" t="str">
        <f t="shared" si="445"/>
        <v>,https://usaybia.net/person/13103</v>
      </c>
      <c r="R4296" t="str">
        <f t="shared" si="442"/>
        <v>https://usaybia.net/person/13103</v>
      </c>
    </row>
    <row r="4297" spans="1:18" x14ac:dyDescent="0.25">
      <c r="A4297">
        <f t="shared" si="439"/>
        <v>131</v>
      </c>
      <c r="B4297">
        <f t="shared" si="443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Q4297" t="str">
        <f t="shared" si="445"/>
        <v>,https://usaybia.net/person/13104</v>
      </c>
      <c r="R4297" t="str">
        <f t="shared" si="442"/>
        <v>https://usaybia.net/person/13104</v>
      </c>
    </row>
    <row r="4298" spans="1:18" x14ac:dyDescent="0.25">
      <c r="A4298">
        <f t="shared" si="439"/>
        <v>131</v>
      </c>
      <c r="B4298">
        <f t="shared" si="443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Q4298" t="str">
        <f t="shared" si="445"/>
        <v>,https://usaybia.net/person/13105</v>
      </c>
      <c r="R4298" t="str">
        <f t="shared" si="442"/>
        <v>https://usaybia.net/person/13105</v>
      </c>
    </row>
    <row r="4299" spans="1:18" x14ac:dyDescent="0.25">
      <c r="A4299">
        <f t="shared" si="439"/>
        <v>131</v>
      </c>
      <c r="B4299">
        <f t="shared" si="443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Q4299" t="str">
        <f t="shared" si="445"/>
        <v>,https://usaybia.net/person/13106</v>
      </c>
      <c r="R4299" t="str">
        <f t="shared" si="442"/>
        <v>https://usaybia.net/person/13106</v>
      </c>
    </row>
    <row r="4300" spans="1:18" x14ac:dyDescent="0.25">
      <c r="A4300">
        <f t="shared" si="439"/>
        <v>131</v>
      </c>
      <c r="B4300">
        <f t="shared" si="443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Q4300" t="str">
        <f t="shared" si="445"/>
        <v>,https://usaybia.net/person/13107</v>
      </c>
      <c r="R4300" t="str">
        <f t="shared" si="442"/>
        <v>https://usaybia.net/person/13107</v>
      </c>
    </row>
    <row r="4301" spans="1:18" x14ac:dyDescent="0.25">
      <c r="A4301">
        <f t="shared" si="439"/>
        <v>131</v>
      </c>
      <c r="B4301">
        <f t="shared" si="443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Q4301" t="str">
        <f t="shared" si="445"/>
        <v>,https://usaybia.net/person/13108</v>
      </c>
      <c r="R4301" t="str">
        <f t="shared" si="442"/>
        <v>https://usaybia.net/person/13108</v>
      </c>
    </row>
    <row r="4302" spans="1:18" x14ac:dyDescent="0.25">
      <c r="A4302">
        <f t="shared" ref="A4302:A4365" si="448">A4269+1</f>
        <v>131</v>
      </c>
      <c r="B4302">
        <f t="shared" si="443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Q4302" t="str">
        <f t="shared" si="445"/>
        <v>,https://usaybia.net/person/13109</v>
      </c>
      <c r="R4302" t="str">
        <f t="shared" si="442"/>
        <v>https://usaybia.net/person/13109</v>
      </c>
    </row>
    <row r="4303" spans="1:18" x14ac:dyDescent="0.25">
      <c r="A4303">
        <f t="shared" si="448"/>
        <v>131</v>
      </c>
      <c r="B4303">
        <f t="shared" si="443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Q4303" t="str">
        <f t="shared" si="445"/>
        <v>,https://usaybia.net/person/13110</v>
      </c>
      <c r="R4303" t="str">
        <f t="shared" si="442"/>
        <v>https://usaybia.net/person/13110</v>
      </c>
    </row>
    <row r="4304" spans="1:18" x14ac:dyDescent="0.25">
      <c r="A4304">
        <f t="shared" si="448"/>
        <v>131</v>
      </c>
      <c r="B4304">
        <f t="shared" si="443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Q4304" t="str">
        <f t="shared" si="445"/>
        <v>,https://usaybia.net/person/13111</v>
      </c>
      <c r="R4304" t="str">
        <f t="shared" si="442"/>
        <v>https://usaybia.net/person/13111</v>
      </c>
    </row>
    <row r="4305" spans="1:18" x14ac:dyDescent="0.25">
      <c r="A4305">
        <f t="shared" si="448"/>
        <v>131</v>
      </c>
      <c r="B4305">
        <f t="shared" si="443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Q4305" t="str">
        <f t="shared" si="445"/>
        <v>,https://usaybia.net/person/13112</v>
      </c>
      <c r="R4305" t="str">
        <f t="shared" si="442"/>
        <v>https://usaybia.net/person/13112</v>
      </c>
    </row>
    <row r="4306" spans="1:18" x14ac:dyDescent="0.25">
      <c r="A4306">
        <f t="shared" si="448"/>
        <v>131</v>
      </c>
      <c r="B4306">
        <f t="shared" si="443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Q4306" t="str">
        <f t="shared" si="445"/>
        <v>,https://usaybia.net/person/13113</v>
      </c>
      <c r="R4306" t="str">
        <f t="shared" si="442"/>
        <v>https://usaybia.net/person/13113</v>
      </c>
    </row>
    <row r="4307" spans="1:18" x14ac:dyDescent="0.25">
      <c r="A4307">
        <f t="shared" si="448"/>
        <v>131</v>
      </c>
      <c r="B4307">
        <f t="shared" si="443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Q4307" t="str">
        <f t="shared" si="445"/>
        <v>,https://usaybia.net/person/13114</v>
      </c>
      <c r="R4307" t="str">
        <f t="shared" si="442"/>
        <v>https://usaybia.net/person/13114</v>
      </c>
    </row>
    <row r="4308" spans="1:18" x14ac:dyDescent="0.25">
      <c r="A4308">
        <f t="shared" si="448"/>
        <v>131</v>
      </c>
      <c r="B4308">
        <f t="shared" si="443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Q4308" t="str">
        <f t="shared" si="445"/>
        <v>,https://usaybia.net/person/13115</v>
      </c>
      <c r="R4308" t="str">
        <f t="shared" si="442"/>
        <v>https://usaybia.net/person/13115</v>
      </c>
    </row>
    <row r="4309" spans="1:18" x14ac:dyDescent="0.25">
      <c r="A4309">
        <f t="shared" si="448"/>
        <v>131</v>
      </c>
      <c r="B4309">
        <f t="shared" si="443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Q4309" t="str">
        <f t="shared" si="445"/>
        <v>,https://usaybia.net/person/13116</v>
      </c>
      <c r="R4309" t="str">
        <f t="shared" si="442"/>
        <v>https://usaybia.net/person/13116</v>
      </c>
    </row>
    <row r="4310" spans="1:18" x14ac:dyDescent="0.25">
      <c r="A4310">
        <f t="shared" si="448"/>
        <v>131</v>
      </c>
      <c r="B4310">
        <f t="shared" si="443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Q4310" t="str">
        <f t="shared" si="445"/>
        <v>,https://usaybia.net/person/13117</v>
      </c>
      <c r="R4310" t="str">
        <f t="shared" si="442"/>
        <v>https://usaybia.net/person/13117</v>
      </c>
    </row>
    <row r="4311" spans="1:18" x14ac:dyDescent="0.25">
      <c r="A4311">
        <f t="shared" si="448"/>
        <v>131</v>
      </c>
      <c r="B4311">
        <f t="shared" si="443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Q4311" t="str">
        <f t="shared" si="445"/>
        <v>,https://usaybia.net/person/13118</v>
      </c>
      <c r="R4311" t="str">
        <f t="shared" si="442"/>
        <v>https://usaybia.net/person/13118</v>
      </c>
    </row>
    <row r="4312" spans="1:18" x14ac:dyDescent="0.25">
      <c r="A4312">
        <f t="shared" si="448"/>
        <v>131</v>
      </c>
      <c r="B4312">
        <f t="shared" si="443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Q4312" t="str">
        <f t="shared" si="445"/>
        <v>,https://usaybia.net/person/13119</v>
      </c>
      <c r="R4312" t="str">
        <f t="shared" si="442"/>
        <v>https://usaybia.net/person/13119</v>
      </c>
    </row>
    <row r="4313" spans="1:18" x14ac:dyDescent="0.25">
      <c r="A4313">
        <f t="shared" si="448"/>
        <v>131</v>
      </c>
      <c r="B4313">
        <f t="shared" si="443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Q4313" t="str">
        <f t="shared" si="445"/>
        <v>,https://usaybia.net/person/13120</v>
      </c>
      <c r="R4313" t="str">
        <f t="shared" ref="R4313:R4376" si="451">RIGHT(Q4313,LEN(Q4313)-1)</f>
        <v>https://usaybia.net/person/13120</v>
      </c>
    </row>
    <row r="4314" spans="1:18" x14ac:dyDescent="0.25">
      <c r="A4314">
        <f t="shared" si="448"/>
        <v>131</v>
      </c>
      <c r="B4314">
        <f t="shared" si="443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Q4314" t="str">
        <f t="shared" si="445"/>
        <v>,https://usaybia.net/person/13121</v>
      </c>
      <c r="R4314" t="str">
        <f t="shared" si="451"/>
        <v>https://usaybia.net/person/13121</v>
      </c>
    </row>
    <row r="4315" spans="1:18" x14ac:dyDescent="0.25">
      <c r="A4315">
        <f t="shared" si="448"/>
        <v>131</v>
      </c>
      <c r="B4315">
        <f t="shared" si="443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Q4315" t="str">
        <f t="shared" si="445"/>
        <v>,https://usaybia.net/person/13122</v>
      </c>
      <c r="R4315" t="str">
        <f t="shared" si="451"/>
        <v>https://usaybia.net/person/13122</v>
      </c>
    </row>
    <row r="4316" spans="1:18" x14ac:dyDescent="0.25">
      <c r="A4316">
        <f t="shared" si="448"/>
        <v>131</v>
      </c>
      <c r="B4316">
        <f t="shared" si="443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Q4316" t="str">
        <f t="shared" si="445"/>
        <v>,https://usaybia.net/person/13123</v>
      </c>
      <c r="R4316" t="str">
        <f t="shared" si="451"/>
        <v>https://usaybia.net/person/13123</v>
      </c>
    </row>
    <row r="4317" spans="1:18" x14ac:dyDescent="0.25">
      <c r="A4317">
        <f t="shared" si="448"/>
        <v>131</v>
      </c>
      <c r="B4317">
        <f t="shared" si="443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Q4317" t="str">
        <f t="shared" si="445"/>
        <v>,https://usaybia.net/person/13124</v>
      </c>
      <c r="R4317" t="str">
        <f t="shared" si="451"/>
        <v>https://usaybia.net/person/13124</v>
      </c>
    </row>
    <row r="4318" spans="1:18" x14ac:dyDescent="0.25">
      <c r="A4318">
        <f t="shared" si="448"/>
        <v>131</v>
      </c>
      <c r="B4318">
        <f t="shared" ref="B4318:B4381" si="452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Q4318" t="str">
        <f t="shared" si="445"/>
        <v>,https://usaybia.net/person/13125</v>
      </c>
      <c r="R4318" t="str">
        <f t="shared" si="451"/>
        <v>https://usaybia.net/person/13125</v>
      </c>
    </row>
    <row r="4319" spans="1:18" x14ac:dyDescent="0.25">
      <c r="A4319">
        <f t="shared" si="448"/>
        <v>131</v>
      </c>
      <c r="B4319">
        <f t="shared" si="452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Q4319" t="str">
        <f t="shared" si="445"/>
        <v>,https://usaybia.net/person/13126</v>
      </c>
      <c r="R4319" t="str">
        <f t="shared" si="451"/>
        <v>https://usaybia.net/person/13126</v>
      </c>
    </row>
    <row r="4320" spans="1:18" x14ac:dyDescent="0.25">
      <c r="A4320">
        <f t="shared" si="448"/>
        <v>131</v>
      </c>
      <c r="B4320">
        <f t="shared" si="452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Q4320" t="str">
        <f t="shared" si="445"/>
        <v>,https://usaybia.net/person/13127</v>
      </c>
      <c r="R4320" t="str">
        <f t="shared" si="451"/>
        <v>https://usaybia.net/person/13127</v>
      </c>
    </row>
    <row r="4321" spans="1:18" x14ac:dyDescent="0.25">
      <c r="A4321">
        <f t="shared" si="448"/>
        <v>131</v>
      </c>
      <c r="B4321">
        <f t="shared" si="452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Q4321" t="str">
        <f t="shared" si="445"/>
        <v>,https://usaybia.net/person/13128</v>
      </c>
      <c r="R4321" t="str">
        <f t="shared" si="451"/>
        <v>https://usaybia.net/person/13128</v>
      </c>
    </row>
    <row r="4322" spans="1:18" x14ac:dyDescent="0.25">
      <c r="A4322">
        <f t="shared" si="448"/>
        <v>131</v>
      </c>
      <c r="B4322">
        <f t="shared" si="452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Q4322" t="str">
        <f t="shared" si="445"/>
        <v>,https://usaybia.net/person/13129</v>
      </c>
      <c r="R4322" t="str">
        <f t="shared" si="451"/>
        <v>https://usaybia.net/person/13129</v>
      </c>
    </row>
    <row r="4323" spans="1:18" x14ac:dyDescent="0.25">
      <c r="A4323">
        <f t="shared" si="448"/>
        <v>131</v>
      </c>
      <c r="B4323">
        <f t="shared" si="452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Q4323" t="str">
        <f t="shared" si="445"/>
        <v>,https://usaybia.net/person/13130</v>
      </c>
      <c r="R4323" t="str">
        <f t="shared" si="451"/>
        <v>https://usaybia.net/person/13130</v>
      </c>
    </row>
    <row r="4324" spans="1:18" x14ac:dyDescent="0.25">
      <c r="A4324">
        <f t="shared" si="448"/>
        <v>131</v>
      </c>
      <c r="B4324">
        <f t="shared" si="452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Q4324" t="str">
        <f t="shared" si="445"/>
        <v>,https://usaybia.net/person/13131</v>
      </c>
      <c r="R4324" t="str">
        <f t="shared" si="451"/>
        <v>https://usaybia.net/person/13131</v>
      </c>
    </row>
    <row r="4325" spans="1:18" x14ac:dyDescent="0.25">
      <c r="A4325">
        <f t="shared" si="448"/>
        <v>131</v>
      </c>
      <c r="B4325">
        <f t="shared" si="452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Q4325" t="str">
        <f t="shared" si="445"/>
        <v>,https://usaybia.net/person/13132</v>
      </c>
      <c r="R4325" t="str">
        <f t="shared" si="451"/>
        <v>https://usaybia.net/person/13132</v>
      </c>
    </row>
    <row r="4326" spans="1:18" x14ac:dyDescent="0.25">
      <c r="A4326">
        <f t="shared" si="448"/>
        <v>131</v>
      </c>
      <c r="B4326">
        <f t="shared" si="452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Q4326" t="str">
        <f t="shared" si="445"/>
        <v>,https://usaybia.net/person/13133</v>
      </c>
      <c r="R4326" t="str">
        <f t="shared" si="451"/>
        <v>https://usaybia.net/person/13133</v>
      </c>
    </row>
    <row r="4327" spans="1:18" x14ac:dyDescent="0.25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Q4327" t="str">
        <f t="shared" si="445"/>
        <v>,https://usaybia.net/person/13201</v>
      </c>
      <c r="R4327" t="str">
        <f t="shared" si="451"/>
        <v>https://usaybia.net/person/13201</v>
      </c>
    </row>
    <row r="4328" spans="1:18" x14ac:dyDescent="0.25">
      <c r="A4328">
        <f t="shared" si="448"/>
        <v>132</v>
      </c>
      <c r="B4328">
        <f t="shared" ref="B4328" si="453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Q4328" t="str">
        <f t="shared" si="445"/>
        <v>,https://usaybia.net/person/13202</v>
      </c>
      <c r="R4328" t="str">
        <f t="shared" si="451"/>
        <v>https://usaybia.net/person/13202</v>
      </c>
    </row>
    <row r="4329" spans="1:18" x14ac:dyDescent="0.25">
      <c r="A4329">
        <f t="shared" si="448"/>
        <v>132</v>
      </c>
      <c r="B4329">
        <f t="shared" si="452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Q4329" t="str">
        <f t="shared" si="445"/>
        <v>,https://usaybia.net/person/13203</v>
      </c>
      <c r="R4329" t="str">
        <f t="shared" si="451"/>
        <v>https://usaybia.net/person/13203</v>
      </c>
    </row>
    <row r="4330" spans="1:18" x14ac:dyDescent="0.25">
      <c r="A4330">
        <f t="shared" si="448"/>
        <v>132</v>
      </c>
      <c r="B4330">
        <f t="shared" si="452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Q4330" t="str">
        <f t="shared" si="445"/>
        <v>,https://usaybia.net/person/13204</v>
      </c>
      <c r="R4330" t="str">
        <f t="shared" si="451"/>
        <v>https://usaybia.net/person/13204</v>
      </c>
    </row>
    <row r="4331" spans="1:18" x14ac:dyDescent="0.25">
      <c r="A4331">
        <f t="shared" si="448"/>
        <v>132</v>
      </c>
      <c r="B4331">
        <f t="shared" si="452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Q4331" t="str">
        <f t="shared" si="445"/>
        <v>,https://usaybia.net/person/13205</v>
      </c>
      <c r="R4331" t="str">
        <f t="shared" si="451"/>
        <v>https://usaybia.net/person/13205</v>
      </c>
    </row>
    <row r="4332" spans="1:18" x14ac:dyDescent="0.25">
      <c r="A4332">
        <f t="shared" si="448"/>
        <v>132</v>
      </c>
      <c r="B4332">
        <f t="shared" si="452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Q4332" t="str">
        <f t="shared" si="445"/>
        <v>,https://usaybia.net/person/13206</v>
      </c>
      <c r="R4332" t="str">
        <f t="shared" si="451"/>
        <v>https://usaybia.net/person/13206</v>
      </c>
    </row>
    <row r="4333" spans="1:18" x14ac:dyDescent="0.25">
      <c r="A4333">
        <f t="shared" si="448"/>
        <v>132</v>
      </c>
      <c r="B4333">
        <f t="shared" si="452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Q4333" t="str">
        <f t="shared" si="445"/>
        <v>,https://usaybia.net/person/13207</v>
      </c>
      <c r="R4333" t="str">
        <f t="shared" si="451"/>
        <v>https://usaybia.net/person/13207</v>
      </c>
    </row>
    <row r="4334" spans="1:18" x14ac:dyDescent="0.25">
      <c r="A4334">
        <f t="shared" si="448"/>
        <v>132</v>
      </c>
      <c r="B4334">
        <f t="shared" si="452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Q4334" t="str">
        <f t="shared" si="445"/>
        <v>,https://usaybia.net/person/13208</v>
      </c>
      <c r="R4334" t="str">
        <f t="shared" si="451"/>
        <v>https://usaybia.net/person/13208</v>
      </c>
    </row>
    <row r="4335" spans="1:18" x14ac:dyDescent="0.25">
      <c r="A4335">
        <f t="shared" si="448"/>
        <v>132</v>
      </c>
      <c r="B4335">
        <f t="shared" si="452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Q4335" t="str">
        <f t="shared" si="445"/>
        <v>,https://usaybia.net/person/13209</v>
      </c>
      <c r="R4335" t="str">
        <f t="shared" si="451"/>
        <v>https://usaybia.net/person/13209</v>
      </c>
    </row>
    <row r="4336" spans="1:18" x14ac:dyDescent="0.25">
      <c r="A4336">
        <f t="shared" si="448"/>
        <v>132</v>
      </c>
      <c r="B4336">
        <f t="shared" si="452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Q4336" t="str">
        <f t="shared" si="445"/>
        <v>,https://usaybia.net/person/13210</v>
      </c>
      <c r="R4336" t="str">
        <f t="shared" si="451"/>
        <v>https://usaybia.net/person/13210</v>
      </c>
    </row>
    <row r="4337" spans="1:18" x14ac:dyDescent="0.25">
      <c r="A4337">
        <f t="shared" si="448"/>
        <v>132</v>
      </c>
      <c r="B4337">
        <f t="shared" si="452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Q4337" t="str">
        <f t="shared" si="445"/>
        <v>,https://usaybia.net/person/13211</v>
      </c>
      <c r="R4337" t="str">
        <f t="shared" si="451"/>
        <v>https://usaybia.net/person/13211</v>
      </c>
    </row>
    <row r="4338" spans="1:18" x14ac:dyDescent="0.25">
      <c r="A4338">
        <f t="shared" si="448"/>
        <v>132</v>
      </c>
      <c r="B4338">
        <f t="shared" si="452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Q4338" t="str">
        <f t="shared" si="445"/>
        <v>,https://usaybia.net/person/13212</v>
      </c>
      <c r="R4338" t="str">
        <f t="shared" si="451"/>
        <v>https://usaybia.net/person/13212</v>
      </c>
    </row>
    <row r="4339" spans="1:18" x14ac:dyDescent="0.25">
      <c r="A4339">
        <f t="shared" si="448"/>
        <v>132</v>
      </c>
      <c r="B4339">
        <f t="shared" si="452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Q4339" t="str">
        <f t="shared" si="445"/>
        <v>,https://usaybia.net/person/13213</v>
      </c>
      <c r="R4339" t="str">
        <f t="shared" si="451"/>
        <v>https://usaybia.net/person/13213</v>
      </c>
    </row>
    <row r="4340" spans="1:18" x14ac:dyDescent="0.25">
      <c r="A4340">
        <f t="shared" si="448"/>
        <v>132</v>
      </c>
      <c r="B4340">
        <f t="shared" si="452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Q4340" t="str">
        <f t="shared" si="445"/>
        <v>,https://usaybia.net/person/13214</v>
      </c>
      <c r="R4340" t="str">
        <f t="shared" si="451"/>
        <v>https://usaybia.net/person/13214</v>
      </c>
    </row>
    <row r="4341" spans="1:18" x14ac:dyDescent="0.25">
      <c r="A4341">
        <f t="shared" si="448"/>
        <v>132</v>
      </c>
      <c r="B4341">
        <f t="shared" si="452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Q4341" t="str">
        <f t="shared" si="445"/>
        <v>,https://usaybia.net/person/13215</v>
      </c>
      <c r="R4341" t="str">
        <f t="shared" si="451"/>
        <v>https://usaybia.net/person/13215</v>
      </c>
    </row>
    <row r="4342" spans="1:18" x14ac:dyDescent="0.25">
      <c r="A4342">
        <f t="shared" si="448"/>
        <v>132</v>
      </c>
      <c r="B4342">
        <f t="shared" si="452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Q4342" t="str">
        <f t="shared" si="445"/>
        <v>,https://usaybia.net/person/13216</v>
      </c>
      <c r="R4342" t="str">
        <f t="shared" si="451"/>
        <v>https://usaybia.net/person/13216</v>
      </c>
    </row>
    <row r="4343" spans="1:18" x14ac:dyDescent="0.25">
      <c r="A4343">
        <f t="shared" si="448"/>
        <v>132</v>
      </c>
      <c r="B4343">
        <f t="shared" si="452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Q4343" t="str">
        <f t="shared" si="445"/>
        <v>,https://usaybia.net/person/13217</v>
      </c>
      <c r="R4343" t="str">
        <f t="shared" si="451"/>
        <v>https://usaybia.net/person/13217</v>
      </c>
    </row>
    <row r="4344" spans="1:18" x14ac:dyDescent="0.25">
      <c r="A4344">
        <f t="shared" si="448"/>
        <v>132</v>
      </c>
      <c r="B4344">
        <f t="shared" si="452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Q4344" t="str">
        <f t="shared" si="445"/>
        <v>,https://usaybia.net/person/13218</v>
      </c>
      <c r="R4344" t="str">
        <f t="shared" si="451"/>
        <v>https://usaybia.net/person/13218</v>
      </c>
    </row>
    <row r="4345" spans="1:18" x14ac:dyDescent="0.25">
      <c r="A4345">
        <f t="shared" si="448"/>
        <v>132</v>
      </c>
      <c r="B4345">
        <f t="shared" si="452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Q4345" t="str">
        <f t="shared" si="445"/>
        <v>,https://usaybia.net/person/13219</v>
      </c>
      <c r="R4345" t="str">
        <f t="shared" si="451"/>
        <v>https://usaybia.net/person/13219</v>
      </c>
    </row>
    <row r="4346" spans="1:18" x14ac:dyDescent="0.25">
      <c r="A4346">
        <f t="shared" si="448"/>
        <v>132</v>
      </c>
      <c r="B4346">
        <f t="shared" si="452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Q4346" t="str">
        <f t="shared" si="445"/>
        <v>,https://usaybia.net/person/13220</v>
      </c>
      <c r="R4346" t="str">
        <f t="shared" si="451"/>
        <v>https://usaybia.net/person/13220</v>
      </c>
    </row>
    <row r="4347" spans="1:18" x14ac:dyDescent="0.25">
      <c r="A4347">
        <f t="shared" si="448"/>
        <v>132</v>
      </c>
      <c r="B4347">
        <f t="shared" si="452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Q4347" t="str">
        <f t="shared" si="445"/>
        <v>,https://usaybia.net/person/13221</v>
      </c>
      <c r="R4347" t="str">
        <f t="shared" si="451"/>
        <v>https://usaybia.net/person/13221</v>
      </c>
    </row>
    <row r="4348" spans="1:18" x14ac:dyDescent="0.25">
      <c r="A4348">
        <f t="shared" si="448"/>
        <v>132</v>
      </c>
      <c r="B4348">
        <f t="shared" si="452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Q4348" t="str">
        <f t="shared" si="445"/>
        <v>,https://usaybia.net/person/13222</v>
      </c>
      <c r="R4348" t="str">
        <f t="shared" si="451"/>
        <v>https://usaybia.net/person/13222</v>
      </c>
    </row>
    <row r="4349" spans="1:18" x14ac:dyDescent="0.25">
      <c r="A4349">
        <f t="shared" si="448"/>
        <v>132</v>
      </c>
      <c r="B4349">
        <f t="shared" si="452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Q4349" t="str">
        <f t="shared" si="445"/>
        <v>,https://usaybia.net/person/13223</v>
      </c>
      <c r="R4349" t="str">
        <f t="shared" si="451"/>
        <v>https://usaybia.net/person/13223</v>
      </c>
    </row>
    <row r="4350" spans="1:18" x14ac:dyDescent="0.25">
      <c r="A4350">
        <f t="shared" si="448"/>
        <v>132</v>
      </c>
      <c r="B4350">
        <f t="shared" si="452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Q4350" t="str">
        <f t="shared" si="445"/>
        <v>,https://usaybia.net/person/13224</v>
      </c>
      <c r="R4350" t="str">
        <f t="shared" si="451"/>
        <v>https://usaybia.net/person/13224</v>
      </c>
    </row>
    <row r="4351" spans="1:18" x14ac:dyDescent="0.25">
      <c r="A4351">
        <f t="shared" si="448"/>
        <v>132</v>
      </c>
      <c r="B4351">
        <f t="shared" si="452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Q4351" t="str">
        <f t="shared" si="445"/>
        <v>,https://usaybia.net/person/13225</v>
      </c>
      <c r="R4351" t="str">
        <f t="shared" si="451"/>
        <v>https://usaybia.net/person/13225</v>
      </c>
    </row>
    <row r="4352" spans="1:18" x14ac:dyDescent="0.25">
      <c r="A4352">
        <f t="shared" si="448"/>
        <v>132</v>
      </c>
      <c r="B4352">
        <f t="shared" si="452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Q4352" t="str">
        <f t="shared" si="445"/>
        <v>,https://usaybia.net/person/13226</v>
      </c>
      <c r="R4352" t="str">
        <f t="shared" si="451"/>
        <v>https://usaybia.net/person/13226</v>
      </c>
    </row>
    <row r="4353" spans="1:18" x14ac:dyDescent="0.25">
      <c r="A4353">
        <f t="shared" si="448"/>
        <v>132</v>
      </c>
      <c r="B4353">
        <f t="shared" si="452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Q4353" t="str">
        <f t="shared" si="445"/>
        <v>,https://usaybia.net/person/13227</v>
      </c>
      <c r="R4353" t="str">
        <f t="shared" si="451"/>
        <v>https://usaybia.net/person/13227</v>
      </c>
    </row>
    <row r="4354" spans="1:18" x14ac:dyDescent="0.25">
      <c r="A4354">
        <f t="shared" si="448"/>
        <v>132</v>
      </c>
      <c r="B4354">
        <f t="shared" si="452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Q4354" t="str">
        <f t="shared" si="445"/>
        <v>,https://usaybia.net/person/13228</v>
      </c>
      <c r="R4354" t="str">
        <f t="shared" si="451"/>
        <v>https://usaybia.net/person/13228</v>
      </c>
    </row>
    <row r="4355" spans="1:18" x14ac:dyDescent="0.25">
      <c r="A4355">
        <f t="shared" si="448"/>
        <v>132</v>
      </c>
      <c r="B4355">
        <f t="shared" si="452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Q4355" t="str">
        <f t="shared" ref="Q4355:Q4418" si="454">SUBSTITUTE(SUBSTITUTE(SUBSTITUTE(CONCATENATE(C4355,F4355,G4355,H4355,I4355,J4355,K4355,L4355,SUBSTITUTE(M4355,".emedien.ub.uni-muenchen.de",""),N4355,O4355,P4355),"http",",http"),"xxx",""),"XXX","")</f>
        <v>,https://usaybia.net/person/13229</v>
      </c>
      <c r="R4355" t="str">
        <f t="shared" si="451"/>
        <v>https://usaybia.net/person/13229</v>
      </c>
    </row>
    <row r="4356" spans="1:18" x14ac:dyDescent="0.25">
      <c r="A4356">
        <f t="shared" si="448"/>
        <v>132</v>
      </c>
      <c r="B4356">
        <f t="shared" si="452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Q4356" t="str">
        <f t="shared" si="454"/>
        <v>,https://usaybia.net/person/13230</v>
      </c>
      <c r="R4356" t="str">
        <f t="shared" si="451"/>
        <v>https://usaybia.net/person/13230</v>
      </c>
    </row>
    <row r="4357" spans="1:18" x14ac:dyDescent="0.25">
      <c r="A4357">
        <f t="shared" si="448"/>
        <v>132</v>
      </c>
      <c r="B4357">
        <f t="shared" si="452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Q4357" t="str">
        <f t="shared" si="454"/>
        <v>,https://usaybia.net/person/13231</v>
      </c>
      <c r="R4357" t="str">
        <f t="shared" si="451"/>
        <v>https://usaybia.net/person/13231</v>
      </c>
    </row>
    <row r="4358" spans="1:18" x14ac:dyDescent="0.25">
      <c r="A4358">
        <f t="shared" si="448"/>
        <v>132</v>
      </c>
      <c r="B4358">
        <f t="shared" si="452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Q4358" t="str">
        <f t="shared" si="454"/>
        <v>,https://usaybia.net/person/13232</v>
      </c>
      <c r="R4358" t="str">
        <f t="shared" si="451"/>
        <v>https://usaybia.net/person/13232</v>
      </c>
    </row>
    <row r="4359" spans="1:18" x14ac:dyDescent="0.25">
      <c r="A4359">
        <f t="shared" si="448"/>
        <v>132</v>
      </c>
      <c r="B4359">
        <f t="shared" si="452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Q4359" t="str">
        <f t="shared" si="454"/>
        <v>,https://usaybia.net/person/13233</v>
      </c>
      <c r="R4359" t="str">
        <f t="shared" si="451"/>
        <v>https://usaybia.net/person/13233</v>
      </c>
    </row>
    <row r="4360" spans="1:18" x14ac:dyDescent="0.25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Q4360" t="str">
        <f t="shared" si="454"/>
        <v>,https://usaybia.net/person/13301</v>
      </c>
      <c r="R4360" t="str">
        <f t="shared" si="451"/>
        <v>https://usaybia.net/person/13301</v>
      </c>
    </row>
    <row r="4361" spans="1:18" x14ac:dyDescent="0.25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Q4361" t="str">
        <f t="shared" si="454"/>
        <v>,https://usaybia.net/person/13302</v>
      </c>
      <c r="R4361" t="str">
        <f t="shared" si="451"/>
        <v>https://usaybia.net/person/13302</v>
      </c>
    </row>
    <row r="4362" spans="1:18" x14ac:dyDescent="0.25">
      <c r="A4362">
        <f t="shared" si="448"/>
        <v>133</v>
      </c>
      <c r="B4362">
        <f t="shared" si="452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Q4362" t="str">
        <f t="shared" si="454"/>
        <v>,https://usaybia.net/person/13303</v>
      </c>
      <c r="R4362" t="str">
        <f t="shared" si="451"/>
        <v>https://usaybia.net/person/13303</v>
      </c>
    </row>
    <row r="4363" spans="1:18" x14ac:dyDescent="0.25">
      <c r="A4363">
        <f t="shared" si="448"/>
        <v>133</v>
      </c>
      <c r="B4363">
        <f t="shared" si="452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Q4363" t="str">
        <f t="shared" si="454"/>
        <v>,https://usaybia.net/person/13304</v>
      </c>
      <c r="R4363" t="str">
        <f t="shared" si="451"/>
        <v>https://usaybia.net/person/13304</v>
      </c>
    </row>
    <row r="4364" spans="1:18" x14ac:dyDescent="0.25">
      <c r="A4364">
        <f t="shared" si="448"/>
        <v>133</v>
      </c>
      <c r="B4364">
        <f t="shared" si="452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Q4364" t="str">
        <f t="shared" si="454"/>
        <v>,https://usaybia.net/person/13305</v>
      </c>
      <c r="R4364" t="str">
        <f t="shared" si="451"/>
        <v>https://usaybia.net/person/13305</v>
      </c>
    </row>
    <row r="4365" spans="1:18" x14ac:dyDescent="0.25">
      <c r="A4365">
        <f t="shared" si="448"/>
        <v>133</v>
      </c>
      <c r="B4365">
        <f t="shared" si="452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Q4365" t="str">
        <f t="shared" si="454"/>
        <v>,https://usaybia.net/person/13306</v>
      </c>
      <c r="R4365" t="str">
        <f t="shared" si="451"/>
        <v>https://usaybia.net/person/13306</v>
      </c>
    </row>
    <row r="4366" spans="1:18" x14ac:dyDescent="0.25">
      <c r="A4366">
        <f t="shared" ref="A4366:A4429" si="457">A4333+1</f>
        <v>133</v>
      </c>
      <c r="B4366">
        <f t="shared" si="452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Q4366" t="str">
        <f t="shared" si="454"/>
        <v>,https://usaybia.net/person/13307</v>
      </c>
      <c r="R4366" t="str">
        <f t="shared" si="451"/>
        <v>https://usaybia.net/person/13307</v>
      </c>
    </row>
    <row r="4367" spans="1:18" x14ac:dyDescent="0.25">
      <c r="A4367">
        <f t="shared" si="457"/>
        <v>133</v>
      </c>
      <c r="B4367">
        <f t="shared" si="452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Q4367" t="str">
        <f t="shared" si="454"/>
        <v>,https://usaybia.net/person/13308</v>
      </c>
      <c r="R4367" t="str">
        <f t="shared" si="451"/>
        <v>https://usaybia.net/person/13308</v>
      </c>
    </row>
    <row r="4368" spans="1:18" x14ac:dyDescent="0.25">
      <c r="A4368">
        <f t="shared" si="457"/>
        <v>133</v>
      </c>
      <c r="B4368">
        <f t="shared" si="452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Q4368" t="str">
        <f t="shared" si="454"/>
        <v>,https://usaybia.net/person/13309</v>
      </c>
      <c r="R4368" t="str">
        <f t="shared" si="451"/>
        <v>https://usaybia.net/person/13309</v>
      </c>
    </row>
    <row r="4369" spans="1:18" x14ac:dyDescent="0.25">
      <c r="A4369">
        <f t="shared" si="457"/>
        <v>133</v>
      </c>
      <c r="B4369">
        <f t="shared" si="452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Q4369" t="str">
        <f t="shared" si="454"/>
        <v>,https://usaybia.net/person/13310</v>
      </c>
      <c r="R4369" t="str">
        <f t="shared" si="451"/>
        <v>https://usaybia.net/person/13310</v>
      </c>
    </row>
    <row r="4370" spans="1:18" x14ac:dyDescent="0.25">
      <c r="A4370">
        <f t="shared" si="457"/>
        <v>133</v>
      </c>
      <c r="B4370">
        <f t="shared" si="452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Q4370" t="str">
        <f t="shared" si="454"/>
        <v>,https://usaybia.net/person/13311</v>
      </c>
      <c r="R4370" t="str">
        <f t="shared" si="451"/>
        <v>https://usaybia.net/person/13311</v>
      </c>
    </row>
    <row r="4371" spans="1:18" x14ac:dyDescent="0.25">
      <c r="A4371">
        <f t="shared" si="457"/>
        <v>133</v>
      </c>
      <c r="B4371">
        <f t="shared" si="452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Q4371" t="str">
        <f t="shared" si="454"/>
        <v>,https://usaybia.net/person/13312</v>
      </c>
      <c r="R4371" t="str">
        <f t="shared" si="451"/>
        <v>https://usaybia.net/person/13312</v>
      </c>
    </row>
    <row r="4372" spans="1:18" x14ac:dyDescent="0.25">
      <c r="A4372">
        <f t="shared" si="457"/>
        <v>133</v>
      </c>
      <c r="B4372">
        <f t="shared" si="452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Q4372" t="str">
        <f t="shared" si="454"/>
        <v>,https://usaybia.net/person/13313</v>
      </c>
      <c r="R4372" t="str">
        <f t="shared" si="451"/>
        <v>https://usaybia.net/person/13313</v>
      </c>
    </row>
    <row r="4373" spans="1:18" x14ac:dyDescent="0.25">
      <c r="A4373">
        <f t="shared" si="457"/>
        <v>133</v>
      </c>
      <c r="B4373">
        <f t="shared" si="452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Q4373" t="str">
        <f t="shared" si="454"/>
        <v>,https://usaybia.net/person/13314</v>
      </c>
      <c r="R4373" t="str">
        <f t="shared" si="451"/>
        <v>https://usaybia.net/person/13314</v>
      </c>
    </row>
    <row r="4374" spans="1:18" x14ac:dyDescent="0.25">
      <c r="A4374">
        <f t="shared" si="457"/>
        <v>133</v>
      </c>
      <c r="B4374">
        <f t="shared" si="452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Q4374" t="str">
        <f t="shared" si="454"/>
        <v>,https://usaybia.net/person/13315</v>
      </c>
      <c r="R4374" t="str">
        <f t="shared" si="451"/>
        <v>https://usaybia.net/person/13315</v>
      </c>
    </row>
    <row r="4375" spans="1:18" x14ac:dyDescent="0.25">
      <c r="A4375">
        <f t="shared" si="457"/>
        <v>133</v>
      </c>
      <c r="B4375">
        <f t="shared" si="452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Q4375" t="str">
        <f t="shared" si="454"/>
        <v>,https://usaybia.net/person/13316</v>
      </c>
      <c r="R4375" t="str">
        <f t="shared" si="451"/>
        <v>https://usaybia.net/person/13316</v>
      </c>
    </row>
    <row r="4376" spans="1:18" x14ac:dyDescent="0.25">
      <c r="A4376">
        <f t="shared" si="457"/>
        <v>133</v>
      </c>
      <c r="B4376">
        <f t="shared" si="452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Q4376" t="str">
        <f t="shared" si="454"/>
        <v>,https://usaybia.net/person/13317</v>
      </c>
      <c r="R4376" t="str">
        <f t="shared" si="451"/>
        <v>https://usaybia.net/person/13317</v>
      </c>
    </row>
    <row r="4377" spans="1:18" x14ac:dyDescent="0.25">
      <c r="A4377">
        <f t="shared" si="457"/>
        <v>133</v>
      </c>
      <c r="B4377">
        <f t="shared" si="452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Q4377" t="str">
        <f t="shared" si="454"/>
        <v>,https://usaybia.net/person/13318</v>
      </c>
      <c r="R4377" t="str">
        <f t="shared" ref="R4377:R4440" si="460">RIGHT(Q4377,LEN(Q4377)-1)</f>
        <v>https://usaybia.net/person/13318</v>
      </c>
    </row>
    <row r="4378" spans="1:18" x14ac:dyDescent="0.25">
      <c r="A4378">
        <f t="shared" si="457"/>
        <v>133</v>
      </c>
      <c r="B4378">
        <f t="shared" si="452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Q4378" t="str">
        <f t="shared" si="454"/>
        <v>,https://usaybia.net/person/13319</v>
      </c>
      <c r="R4378" t="str">
        <f t="shared" si="460"/>
        <v>https://usaybia.net/person/13319</v>
      </c>
    </row>
    <row r="4379" spans="1:18" x14ac:dyDescent="0.25">
      <c r="A4379">
        <f t="shared" si="457"/>
        <v>133</v>
      </c>
      <c r="B4379">
        <f t="shared" si="452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Q4379" t="str">
        <f t="shared" si="454"/>
        <v>,https://usaybia.net/person/13320</v>
      </c>
      <c r="R4379" t="str">
        <f t="shared" si="460"/>
        <v>https://usaybia.net/person/13320</v>
      </c>
    </row>
    <row r="4380" spans="1:18" x14ac:dyDescent="0.25">
      <c r="A4380">
        <f t="shared" si="457"/>
        <v>133</v>
      </c>
      <c r="B4380">
        <f t="shared" si="452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Q4380" t="str">
        <f t="shared" si="454"/>
        <v>,https://usaybia.net/person/13321</v>
      </c>
      <c r="R4380" t="str">
        <f t="shared" si="460"/>
        <v>https://usaybia.net/person/13321</v>
      </c>
    </row>
    <row r="4381" spans="1:18" x14ac:dyDescent="0.25">
      <c r="A4381">
        <f t="shared" si="457"/>
        <v>133</v>
      </c>
      <c r="B4381">
        <f t="shared" si="452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Q4381" t="str">
        <f t="shared" si="454"/>
        <v>,https://usaybia.net/person/13322</v>
      </c>
      <c r="R4381" t="str">
        <f t="shared" si="460"/>
        <v>https://usaybia.net/person/13322</v>
      </c>
    </row>
    <row r="4382" spans="1:18" x14ac:dyDescent="0.25">
      <c r="A4382">
        <f t="shared" si="457"/>
        <v>133</v>
      </c>
      <c r="B4382">
        <f t="shared" ref="B4382:B4445" si="461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Q4382" t="str">
        <f t="shared" si="454"/>
        <v>,https://usaybia.net/person/13323</v>
      </c>
      <c r="R4382" t="str">
        <f t="shared" si="460"/>
        <v>https://usaybia.net/person/13323</v>
      </c>
    </row>
    <row r="4383" spans="1:18" x14ac:dyDescent="0.25">
      <c r="A4383">
        <f t="shared" si="457"/>
        <v>133</v>
      </c>
      <c r="B4383">
        <f t="shared" si="461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Q4383" t="str">
        <f t="shared" si="454"/>
        <v>,https://usaybia.net/person/13324</v>
      </c>
      <c r="R4383" t="str">
        <f t="shared" si="460"/>
        <v>https://usaybia.net/person/13324</v>
      </c>
    </row>
    <row r="4384" spans="1:18" x14ac:dyDescent="0.25">
      <c r="A4384">
        <f t="shared" si="457"/>
        <v>133</v>
      </c>
      <c r="B4384">
        <f t="shared" si="461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Q4384" t="str">
        <f t="shared" si="454"/>
        <v>,https://usaybia.net/person/13325</v>
      </c>
      <c r="R4384" t="str">
        <f t="shared" si="460"/>
        <v>https://usaybia.net/person/13325</v>
      </c>
    </row>
    <row r="4385" spans="1:18" x14ac:dyDescent="0.25">
      <c r="A4385">
        <f t="shared" si="457"/>
        <v>133</v>
      </c>
      <c r="B4385">
        <f t="shared" si="461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Q4385" t="str">
        <f t="shared" si="454"/>
        <v>,https://usaybia.net/person/13326</v>
      </c>
      <c r="R4385" t="str">
        <f t="shared" si="460"/>
        <v>https://usaybia.net/person/13326</v>
      </c>
    </row>
    <row r="4386" spans="1:18" x14ac:dyDescent="0.25">
      <c r="A4386">
        <f t="shared" si="457"/>
        <v>133</v>
      </c>
      <c r="B4386">
        <f t="shared" si="461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Q4386" t="str">
        <f t="shared" si="454"/>
        <v>,https://usaybia.net/person/13327</v>
      </c>
      <c r="R4386" t="str">
        <f t="shared" si="460"/>
        <v>https://usaybia.net/person/13327</v>
      </c>
    </row>
    <row r="4387" spans="1:18" x14ac:dyDescent="0.25">
      <c r="A4387">
        <f t="shared" si="457"/>
        <v>133</v>
      </c>
      <c r="B4387">
        <f t="shared" si="461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Q4387" t="str">
        <f t="shared" si="454"/>
        <v>,https://usaybia.net/person/13328</v>
      </c>
      <c r="R4387" t="str">
        <f t="shared" si="460"/>
        <v>https://usaybia.net/person/13328</v>
      </c>
    </row>
    <row r="4388" spans="1:18" x14ac:dyDescent="0.25">
      <c r="A4388">
        <f t="shared" si="457"/>
        <v>133</v>
      </c>
      <c r="B4388">
        <f t="shared" si="461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Q4388" t="str">
        <f t="shared" si="454"/>
        <v>,https://usaybia.net/person/13329</v>
      </c>
      <c r="R4388" t="str">
        <f t="shared" si="460"/>
        <v>https://usaybia.net/person/13329</v>
      </c>
    </row>
    <row r="4389" spans="1:18" x14ac:dyDescent="0.25">
      <c r="A4389">
        <f t="shared" si="457"/>
        <v>133</v>
      </c>
      <c r="B4389">
        <f t="shared" si="461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Q4389" t="str">
        <f t="shared" si="454"/>
        <v>,https://usaybia.net/person/13330</v>
      </c>
      <c r="R4389" t="str">
        <f t="shared" si="460"/>
        <v>https://usaybia.net/person/13330</v>
      </c>
    </row>
    <row r="4390" spans="1:18" x14ac:dyDescent="0.25">
      <c r="A4390">
        <f t="shared" si="457"/>
        <v>133</v>
      </c>
      <c r="B4390">
        <f t="shared" si="461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Q4390" t="str">
        <f t="shared" si="454"/>
        <v>,https://usaybia.net/person/13331</v>
      </c>
      <c r="R4390" t="str">
        <f t="shared" si="460"/>
        <v>https://usaybia.net/person/13331</v>
      </c>
    </row>
    <row r="4391" spans="1:18" x14ac:dyDescent="0.25">
      <c r="A4391">
        <f t="shared" si="457"/>
        <v>133</v>
      </c>
      <c r="B4391">
        <f t="shared" si="461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Q4391" t="str">
        <f t="shared" si="454"/>
        <v>,https://usaybia.net/person/13332</v>
      </c>
      <c r="R4391" t="str">
        <f t="shared" si="460"/>
        <v>https://usaybia.net/person/13332</v>
      </c>
    </row>
    <row r="4392" spans="1:18" x14ac:dyDescent="0.25">
      <c r="A4392">
        <f t="shared" si="457"/>
        <v>133</v>
      </c>
      <c r="B4392">
        <f t="shared" si="461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Q4392" t="str">
        <f t="shared" si="454"/>
        <v>,https://usaybia.net/person/13333</v>
      </c>
      <c r="R4392" t="str">
        <f t="shared" si="460"/>
        <v>https://usaybia.net/person/13333</v>
      </c>
    </row>
    <row r="4393" spans="1:18" x14ac:dyDescent="0.25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Q4393" t="str">
        <f t="shared" si="454"/>
        <v>,https://usaybia.net/person/13401</v>
      </c>
      <c r="R4393" t="str">
        <f t="shared" si="460"/>
        <v>https://usaybia.net/person/13401</v>
      </c>
    </row>
    <row r="4394" spans="1:18" x14ac:dyDescent="0.25">
      <c r="A4394">
        <f t="shared" si="457"/>
        <v>134</v>
      </c>
      <c r="B4394">
        <f t="shared" ref="B4394" si="462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Q4394" t="str">
        <f t="shared" si="454"/>
        <v>,https://usaybia.net/person/13402</v>
      </c>
      <c r="R4394" t="str">
        <f t="shared" si="460"/>
        <v>https://usaybia.net/person/13402</v>
      </c>
    </row>
    <row r="4395" spans="1:18" x14ac:dyDescent="0.25">
      <c r="A4395">
        <f t="shared" si="457"/>
        <v>134</v>
      </c>
      <c r="B4395">
        <f t="shared" si="461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Q4395" t="str">
        <f t="shared" si="454"/>
        <v>,https://usaybia.net/person/13403</v>
      </c>
      <c r="R4395" t="str">
        <f t="shared" si="460"/>
        <v>https://usaybia.net/person/13403</v>
      </c>
    </row>
    <row r="4396" spans="1:18" x14ac:dyDescent="0.25">
      <c r="A4396">
        <f t="shared" si="457"/>
        <v>134</v>
      </c>
      <c r="B4396">
        <f t="shared" si="461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Q4396" t="str">
        <f t="shared" si="454"/>
        <v>,https://usaybia.net/person/13404</v>
      </c>
      <c r="R4396" t="str">
        <f t="shared" si="460"/>
        <v>https://usaybia.net/person/13404</v>
      </c>
    </row>
    <row r="4397" spans="1:18" x14ac:dyDescent="0.25">
      <c r="A4397">
        <f t="shared" si="457"/>
        <v>134</v>
      </c>
      <c r="B4397">
        <f t="shared" si="461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Q4397" t="str">
        <f t="shared" si="454"/>
        <v>,https://usaybia.net/person/13405</v>
      </c>
      <c r="R4397" t="str">
        <f t="shared" si="460"/>
        <v>https://usaybia.net/person/13405</v>
      </c>
    </row>
    <row r="4398" spans="1:18" x14ac:dyDescent="0.25">
      <c r="A4398">
        <f t="shared" si="457"/>
        <v>134</v>
      </c>
      <c r="B4398">
        <f t="shared" si="461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Q4398" t="str">
        <f t="shared" si="454"/>
        <v>,https://usaybia.net/person/13406</v>
      </c>
      <c r="R4398" t="str">
        <f t="shared" si="460"/>
        <v>https://usaybia.net/person/13406</v>
      </c>
    </row>
    <row r="4399" spans="1:18" x14ac:dyDescent="0.25">
      <c r="A4399">
        <f t="shared" si="457"/>
        <v>134</v>
      </c>
      <c r="B4399">
        <f t="shared" si="461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Q4399" t="str">
        <f t="shared" si="454"/>
        <v>,https://usaybia.net/person/13407</v>
      </c>
      <c r="R4399" t="str">
        <f t="shared" si="460"/>
        <v>https://usaybia.net/person/13407</v>
      </c>
    </row>
    <row r="4400" spans="1:18" x14ac:dyDescent="0.25">
      <c r="A4400">
        <f t="shared" si="457"/>
        <v>134</v>
      </c>
      <c r="B4400">
        <f t="shared" si="461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Q4400" t="str">
        <f t="shared" si="454"/>
        <v>,https://usaybia.net/person/13408</v>
      </c>
      <c r="R4400" t="str">
        <f t="shared" si="460"/>
        <v>https://usaybia.net/person/13408</v>
      </c>
    </row>
    <row r="4401" spans="1:18" x14ac:dyDescent="0.25">
      <c r="A4401">
        <f t="shared" si="457"/>
        <v>134</v>
      </c>
      <c r="B4401">
        <f t="shared" si="461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Q4401" t="str">
        <f t="shared" si="454"/>
        <v>,https://usaybia.net/person/13409</v>
      </c>
      <c r="R4401" t="str">
        <f t="shared" si="460"/>
        <v>https://usaybia.net/person/13409</v>
      </c>
    </row>
    <row r="4402" spans="1:18" x14ac:dyDescent="0.25">
      <c r="A4402">
        <f t="shared" si="457"/>
        <v>134</v>
      </c>
      <c r="B4402">
        <f t="shared" si="461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Q4402" t="str">
        <f t="shared" si="454"/>
        <v>,https://usaybia.net/person/13410</v>
      </c>
      <c r="R4402" t="str">
        <f t="shared" si="460"/>
        <v>https://usaybia.net/person/13410</v>
      </c>
    </row>
    <row r="4403" spans="1:18" x14ac:dyDescent="0.25">
      <c r="A4403">
        <f t="shared" si="457"/>
        <v>134</v>
      </c>
      <c r="B4403">
        <f t="shared" si="461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Q4403" t="str">
        <f t="shared" si="454"/>
        <v>,https://usaybia.net/person/13411</v>
      </c>
      <c r="R4403" t="str">
        <f t="shared" si="460"/>
        <v>https://usaybia.net/person/13411</v>
      </c>
    </row>
    <row r="4404" spans="1:18" x14ac:dyDescent="0.25">
      <c r="A4404">
        <f t="shared" si="457"/>
        <v>134</v>
      </c>
      <c r="B4404">
        <f t="shared" si="461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Q4404" t="str">
        <f t="shared" si="454"/>
        <v>,https://usaybia.net/person/13412</v>
      </c>
      <c r="R4404" t="str">
        <f t="shared" si="460"/>
        <v>https://usaybia.net/person/13412</v>
      </c>
    </row>
    <row r="4405" spans="1:18" x14ac:dyDescent="0.25">
      <c r="A4405">
        <f t="shared" si="457"/>
        <v>134</v>
      </c>
      <c r="B4405">
        <f t="shared" si="461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Q4405" t="str">
        <f t="shared" si="454"/>
        <v>,https://usaybia.net/person/13413</v>
      </c>
      <c r="R4405" t="str">
        <f t="shared" si="460"/>
        <v>https://usaybia.net/person/13413</v>
      </c>
    </row>
    <row r="4406" spans="1:18" x14ac:dyDescent="0.25">
      <c r="A4406">
        <f t="shared" si="457"/>
        <v>134</v>
      </c>
      <c r="B4406">
        <f t="shared" si="461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Q4406" t="str">
        <f t="shared" si="454"/>
        <v>,https://usaybia.net/person/13414</v>
      </c>
      <c r="R4406" t="str">
        <f t="shared" si="460"/>
        <v>https://usaybia.net/person/13414</v>
      </c>
    </row>
    <row r="4407" spans="1:18" x14ac:dyDescent="0.25">
      <c r="A4407">
        <f t="shared" si="457"/>
        <v>134</v>
      </c>
      <c r="B4407">
        <f t="shared" si="461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Q4407" t="str">
        <f t="shared" si="454"/>
        <v>,https://usaybia.net/person/13415</v>
      </c>
      <c r="R4407" t="str">
        <f t="shared" si="460"/>
        <v>https://usaybia.net/person/13415</v>
      </c>
    </row>
    <row r="4408" spans="1:18" x14ac:dyDescent="0.25">
      <c r="A4408">
        <f t="shared" si="457"/>
        <v>134</v>
      </c>
      <c r="B4408">
        <f t="shared" si="461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Q4408" t="str">
        <f t="shared" si="454"/>
        <v>,https://usaybia.net/person/13416</v>
      </c>
      <c r="R4408" t="str">
        <f t="shared" si="460"/>
        <v>https://usaybia.net/person/13416</v>
      </c>
    </row>
    <row r="4409" spans="1:18" x14ac:dyDescent="0.25">
      <c r="A4409">
        <f t="shared" si="457"/>
        <v>134</v>
      </c>
      <c r="B4409">
        <f t="shared" si="461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Q4409" t="str">
        <f t="shared" si="454"/>
        <v>,https://usaybia.net/person/13417</v>
      </c>
      <c r="R4409" t="str">
        <f t="shared" si="460"/>
        <v>https://usaybia.net/person/13417</v>
      </c>
    </row>
    <row r="4410" spans="1:18" x14ac:dyDescent="0.25">
      <c r="A4410">
        <f t="shared" si="457"/>
        <v>134</v>
      </c>
      <c r="B4410">
        <f t="shared" si="461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Q4410" t="str">
        <f t="shared" si="454"/>
        <v>,https://usaybia.net/person/13418</v>
      </c>
      <c r="R4410" t="str">
        <f t="shared" si="460"/>
        <v>https://usaybia.net/person/13418</v>
      </c>
    </row>
    <row r="4411" spans="1:18" x14ac:dyDescent="0.25">
      <c r="A4411">
        <f t="shared" si="457"/>
        <v>134</v>
      </c>
      <c r="B4411">
        <f t="shared" si="461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Q4411" t="str">
        <f t="shared" si="454"/>
        <v>,https://usaybia.net/person/13419</v>
      </c>
      <c r="R4411" t="str">
        <f t="shared" si="460"/>
        <v>https://usaybia.net/person/13419</v>
      </c>
    </row>
    <row r="4412" spans="1:18" x14ac:dyDescent="0.25">
      <c r="A4412">
        <f t="shared" si="457"/>
        <v>134</v>
      </c>
      <c r="B4412">
        <f t="shared" si="461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Q4412" t="str">
        <f t="shared" si="454"/>
        <v>,https://usaybia.net/person/13420</v>
      </c>
      <c r="R4412" t="str">
        <f t="shared" si="460"/>
        <v>https://usaybia.net/person/13420</v>
      </c>
    </row>
    <row r="4413" spans="1:18" x14ac:dyDescent="0.25">
      <c r="A4413">
        <f t="shared" si="457"/>
        <v>134</v>
      </c>
      <c r="B4413">
        <f t="shared" si="461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Q4413" t="str">
        <f t="shared" si="454"/>
        <v>,https://usaybia.net/person/13421</v>
      </c>
      <c r="R4413" t="str">
        <f t="shared" si="460"/>
        <v>https://usaybia.net/person/13421</v>
      </c>
    </row>
    <row r="4414" spans="1:18" x14ac:dyDescent="0.25">
      <c r="A4414">
        <f t="shared" si="457"/>
        <v>134</v>
      </c>
      <c r="B4414">
        <f t="shared" si="461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Q4414" t="str">
        <f t="shared" si="454"/>
        <v>,https://usaybia.net/person/13422</v>
      </c>
      <c r="R4414" t="str">
        <f t="shared" si="460"/>
        <v>https://usaybia.net/person/13422</v>
      </c>
    </row>
    <row r="4415" spans="1:18" x14ac:dyDescent="0.25">
      <c r="A4415">
        <f t="shared" si="457"/>
        <v>134</v>
      </c>
      <c r="B4415">
        <f t="shared" si="461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Q4415" t="str">
        <f t="shared" si="454"/>
        <v>,https://usaybia.net/person/13423</v>
      </c>
      <c r="R4415" t="str">
        <f t="shared" si="460"/>
        <v>https://usaybia.net/person/13423</v>
      </c>
    </row>
    <row r="4416" spans="1:18" x14ac:dyDescent="0.25">
      <c r="A4416">
        <f t="shared" si="457"/>
        <v>134</v>
      </c>
      <c r="B4416">
        <f t="shared" si="461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Q4416" t="str">
        <f t="shared" si="454"/>
        <v>,https://usaybia.net/person/13424</v>
      </c>
      <c r="R4416" t="str">
        <f t="shared" si="460"/>
        <v>https://usaybia.net/person/13424</v>
      </c>
    </row>
    <row r="4417" spans="1:18" x14ac:dyDescent="0.25">
      <c r="A4417">
        <f t="shared" si="457"/>
        <v>134</v>
      </c>
      <c r="B4417">
        <f t="shared" si="461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Q4417" t="str">
        <f t="shared" si="454"/>
        <v>,https://usaybia.net/person/13425</v>
      </c>
      <c r="R4417" t="str">
        <f t="shared" si="460"/>
        <v>https://usaybia.net/person/13425</v>
      </c>
    </row>
    <row r="4418" spans="1:18" x14ac:dyDescent="0.25">
      <c r="A4418">
        <f t="shared" si="457"/>
        <v>134</v>
      </c>
      <c r="B4418">
        <f t="shared" si="461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Q4418" t="str">
        <f t="shared" si="454"/>
        <v>,https://usaybia.net/person/13426</v>
      </c>
      <c r="R4418" t="str">
        <f t="shared" si="460"/>
        <v>https://usaybia.net/person/13426</v>
      </c>
    </row>
    <row r="4419" spans="1:18" x14ac:dyDescent="0.25">
      <c r="A4419">
        <f t="shared" si="457"/>
        <v>134</v>
      </c>
      <c r="B4419">
        <f t="shared" si="461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Q4419" t="str">
        <f t="shared" ref="Q4419:Q4482" si="463">SUBSTITUTE(SUBSTITUTE(SUBSTITUTE(CONCATENATE(C4419,F4419,G4419,H4419,I4419,J4419,K4419,L4419,SUBSTITUTE(M4419,".emedien.ub.uni-muenchen.de",""),N4419,O4419,P4419),"http",",http"),"xxx",""),"XXX","")</f>
        <v>,https://usaybia.net/person/13427</v>
      </c>
      <c r="R4419" t="str">
        <f t="shared" si="460"/>
        <v>https://usaybia.net/person/13427</v>
      </c>
    </row>
    <row r="4420" spans="1:18" x14ac:dyDescent="0.25">
      <c r="A4420">
        <f t="shared" si="457"/>
        <v>134</v>
      </c>
      <c r="B4420">
        <f t="shared" si="461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Q4420" t="str">
        <f t="shared" si="463"/>
        <v>,https://usaybia.net/person/13428</v>
      </c>
      <c r="R4420" t="str">
        <f t="shared" si="460"/>
        <v>https://usaybia.net/person/13428</v>
      </c>
    </row>
    <row r="4421" spans="1:18" x14ac:dyDescent="0.25">
      <c r="A4421">
        <f t="shared" si="457"/>
        <v>134</v>
      </c>
      <c r="B4421">
        <f t="shared" si="461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Q4421" t="str">
        <f t="shared" si="463"/>
        <v>,https://usaybia.net/person/13429</v>
      </c>
      <c r="R4421" t="str">
        <f t="shared" si="460"/>
        <v>https://usaybia.net/person/13429</v>
      </c>
    </row>
    <row r="4422" spans="1:18" x14ac:dyDescent="0.25">
      <c r="A4422">
        <f t="shared" si="457"/>
        <v>134</v>
      </c>
      <c r="B4422">
        <f t="shared" si="461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Q4422" t="str">
        <f t="shared" si="463"/>
        <v>,https://usaybia.net/person/13430</v>
      </c>
      <c r="R4422" t="str">
        <f t="shared" si="460"/>
        <v>https://usaybia.net/person/13430</v>
      </c>
    </row>
    <row r="4423" spans="1:18" x14ac:dyDescent="0.25">
      <c r="A4423">
        <f t="shared" si="457"/>
        <v>134</v>
      </c>
      <c r="B4423">
        <f t="shared" si="461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Q4423" t="str">
        <f t="shared" si="463"/>
        <v>,https://usaybia.net/person/13431</v>
      </c>
      <c r="R4423" t="str">
        <f t="shared" si="460"/>
        <v>https://usaybia.net/person/13431</v>
      </c>
    </row>
    <row r="4424" spans="1:18" x14ac:dyDescent="0.25">
      <c r="A4424">
        <f t="shared" si="457"/>
        <v>134</v>
      </c>
      <c r="B4424">
        <f t="shared" si="461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Q4424" t="str">
        <f t="shared" si="463"/>
        <v>,https://usaybia.net/person/13432</v>
      </c>
      <c r="R4424" t="str">
        <f t="shared" si="460"/>
        <v>https://usaybia.net/person/13432</v>
      </c>
    </row>
    <row r="4425" spans="1:18" x14ac:dyDescent="0.25">
      <c r="A4425">
        <f t="shared" si="457"/>
        <v>134</v>
      </c>
      <c r="B4425">
        <f t="shared" si="461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Q4425" t="str">
        <f t="shared" si="463"/>
        <v>,https://usaybia.net/person/13433</v>
      </c>
      <c r="R4425" t="str">
        <f t="shared" si="460"/>
        <v>https://usaybia.net/person/13433</v>
      </c>
    </row>
    <row r="4426" spans="1:18" x14ac:dyDescent="0.25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Q4426" t="str">
        <f t="shared" si="463"/>
        <v>,https://usaybia.net/person/13501</v>
      </c>
      <c r="R4426" t="str">
        <f t="shared" si="460"/>
        <v>https://usaybia.net/person/13501</v>
      </c>
    </row>
    <row r="4427" spans="1:18" x14ac:dyDescent="0.25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Q4427" t="str">
        <f t="shared" si="463"/>
        <v>,https://usaybia.net/person/13502</v>
      </c>
      <c r="R4427" t="str">
        <f t="shared" si="460"/>
        <v>https://usaybia.net/person/13502</v>
      </c>
    </row>
    <row r="4428" spans="1:18" x14ac:dyDescent="0.25">
      <c r="A4428">
        <f t="shared" si="457"/>
        <v>135</v>
      </c>
      <c r="B4428">
        <f t="shared" si="461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Q4428" t="str">
        <f t="shared" si="463"/>
        <v>,https://usaybia.net/person/13503</v>
      </c>
      <c r="R4428" t="str">
        <f t="shared" si="460"/>
        <v>https://usaybia.net/person/13503</v>
      </c>
    </row>
    <row r="4429" spans="1:18" x14ac:dyDescent="0.25">
      <c r="A4429">
        <f t="shared" si="457"/>
        <v>135</v>
      </c>
      <c r="B4429">
        <f t="shared" si="461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Q4429" t="str">
        <f t="shared" si="463"/>
        <v>,https://usaybia.net/person/13504</v>
      </c>
      <c r="R4429" t="str">
        <f t="shared" si="460"/>
        <v>https://usaybia.net/person/13504</v>
      </c>
    </row>
    <row r="4430" spans="1:18" x14ac:dyDescent="0.25">
      <c r="A4430">
        <f t="shared" ref="A4430:A4493" si="466">A4397+1</f>
        <v>135</v>
      </c>
      <c r="B4430">
        <f t="shared" si="461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Q4430" t="str">
        <f t="shared" si="463"/>
        <v>,https://usaybia.net/person/13505</v>
      </c>
      <c r="R4430" t="str">
        <f t="shared" si="460"/>
        <v>https://usaybia.net/person/13505</v>
      </c>
    </row>
    <row r="4431" spans="1:18" x14ac:dyDescent="0.25">
      <c r="A4431">
        <f t="shared" si="466"/>
        <v>135</v>
      </c>
      <c r="B4431">
        <f t="shared" si="461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Q4431" t="str">
        <f t="shared" si="463"/>
        <v>,https://usaybia.net/person/13506</v>
      </c>
      <c r="R4431" t="str">
        <f t="shared" si="460"/>
        <v>https://usaybia.net/person/13506</v>
      </c>
    </row>
    <row r="4432" spans="1:18" x14ac:dyDescent="0.25">
      <c r="A4432">
        <f t="shared" si="466"/>
        <v>135</v>
      </c>
      <c r="B4432">
        <f t="shared" si="461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Q4432" t="str">
        <f t="shared" si="463"/>
        <v>,https://usaybia.net/person/13507</v>
      </c>
      <c r="R4432" t="str">
        <f t="shared" si="460"/>
        <v>https://usaybia.net/person/13507</v>
      </c>
    </row>
    <row r="4433" spans="1:18" x14ac:dyDescent="0.25">
      <c r="A4433">
        <f t="shared" si="466"/>
        <v>135</v>
      </c>
      <c r="B4433">
        <f t="shared" si="461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Q4433" t="str">
        <f t="shared" si="463"/>
        <v>,https://usaybia.net/person/13508</v>
      </c>
      <c r="R4433" t="str">
        <f t="shared" si="460"/>
        <v>https://usaybia.net/person/13508</v>
      </c>
    </row>
    <row r="4434" spans="1:18" x14ac:dyDescent="0.25">
      <c r="A4434">
        <f t="shared" si="466"/>
        <v>135</v>
      </c>
      <c r="B4434">
        <f t="shared" si="461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Q4434" t="str">
        <f t="shared" si="463"/>
        <v>,https://usaybia.net/person/13509</v>
      </c>
      <c r="R4434" t="str">
        <f t="shared" si="460"/>
        <v>https://usaybia.net/person/13509</v>
      </c>
    </row>
    <row r="4435" spans="1:18" x14ac:dyDescent="0.25">
      <c r="A4435">
        <f t="shared" si="466"/>
        <v>135</v>
      </c>
      <c r="B4435">
        <f t="shared" si="461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Q4435" t="str">
        <f t="shared" si="463"/>
        <v>,https://usaybia.net/person/13510</v>
      </c>
      <c r="R4435" t="str">
        <f t="shared" si="460"/>
        <v>https://usaybia.net/person/13510</v>
      </c>
    </row>
    <row r="4436" spans="1:18" x14ac:dyDescent="0.25">
      <c r="A4436">
        <f t="shared" si="466"/>
        <v>135</v>
      </c>
      <c r="B4436">
        <f t="shared" si="461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Q4436" t="str">
        <f t="shared" si="463"/>
        <v>,https://usaybia.net/person/13511</v>
      </c>
      <c r="R4436" t="str">
        <f t="shared" si="460"/>
        <v>https://usaybia.net/person/13511</v>
      </c>
    </row>
    <row r="4437" spans="1:18" x14ac:dyDescent="0.25">
      <c r="A4437">
        <f t="shared" si="466"/>
        <v>135</v>
      </c>
      <c r="B4437">
        <f t="shared" si="461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Q4437" t="str">
        <f t="shared" si="463"/>
        <v>,https://usaybia.net/person/13512</v>
      </c>
      <c r="R4437" t="str">
        <f t="shared" si="460"/>
        <v>https://usaybia.net/person/13512</v>
      </c>
    </row>
    <row r="4438" spans="1:18" x14ac:dyDescent="0.25">
      <c r="A4438">
        <f t="shared" si="466"/>
        <v>135</v>
      </c>
      <c r="B4438">
        <f t="shared" si="461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Q4438" t="str">
        <f t="shared" si="463"/>
        <v>,https://usaybia.net/person/13513</v>
      </c>
      <c r="R4438" t="str">
        <f t="shared" si="460"/>
        <v>https://usaybia.net/person/13513</v>
      </c>
    </row>
    <row r="4439" spans="1:18" x14ac:dyDescent="0.25">
      <c r="A4439">
        <f t="shared" si="466"/>
        <v>135</v>
      </c>
      <c r="B4439">
        <f t="shared" si="461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Q4439" t="str">
        <f t="shared" si="463"/>
        <v>,https://usaybia.net/person/13514</v>
      </c>
      <c r="R4439" t="str">
        <f t="shared" si="460"/>
        <v>https://usaybia.net/person/13514</v>
      </c>
    </row>
    <row r="4440" spans="1:18" x14ac:dyDescent="0.25">
      <c r="A4440">
        <f t="shared" si="466"/>
        <v>135</v>
      </c>
      <c r="B4440">
        <f t="shared" si="461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Q4440" t="str">
        <f t="shared" si="463"/>
        <v>,https://usaybia.net/person/13515</v>
      </c>
      <c r="R4440" t="str">
        <f t="shared" si="460"/>
        <v>https://usaybia.net/person/13515</v>
      </c>
    </row>
    <row r="4441" spans="1:18" x14ac:dyDescent="0.25">
      <c r="A4441">
        <f t="shared" si="466"/>
        <v>135</v>
      </c>
      <c r="B4441">
        <f t="shared" si="461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Q4441" t="str">
        <f t="shared" si="463"/>
        <v>,https://usaybia.net/person/13516</v>
      </c>
      <c r="R4441" t="str">
        <f t="shared" ref="R4441:R4504" si="469">RIGHT(Q4441,LEN(Q4441)-1)</f>
        <v>https://usaybia.net/person/13516</v>
      </c>
    </row>
    <row r="4442" spans="1:18" x14ac:dyDescent="0.25">
      <c r="A4442">
        <f t="shared" si="466"/>
        <v>135</v>
      </c>
      <c r="B4442">
        <f t="shared" si="461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Q4442" t="str">
        <f t="shared" si="463"/>
        <v>,https://usaybia.net/person/13517</v>
      </c>
      <c r="R4442" t="str">
        <f t="shared" si="469"/>
        <v>https://usaybia.net/person/13517</v>
      </c>
    </row>
    <row r="4443" spans="1:18" x14ac:dyDescent="0.25">
      <c r="A4443">
        <f t="shared" si="466"/>
        <v>135</v>
      </c>
      <c r="B4443">
        <f t="shared" si="461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Q4443" t="str">
        <f t="shared" si="463"/>
        <v>,https://usaybia.net/person/13518</v>
      </c>
      <c r="R4443" t="str">
        <f t="shared" si="469"/>
        <v>https://usaybia.net/person/13518</v>
      </c>
    </row>
    <row r="4444" spans="1:18" x14ac:dyDescent="0.25">
      <c r="A4444">
        <f t="shared" si="466"/>
        <v>135</v>
      </c>
      <c r="B4444">
        <f t="shared" si="461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Q4444" t="str">
        <f t="shared" si="463"/>
        <v>,https://usaybia.net/person/13519</v>
      </c>
      <c r="R4444" t="str">
        <f t="shared" si="469"/>
        <v>https://usaybia.net/person/13519</v>
      </c>
    </row>
    <row r="4445" spans="1:18" x14ac:dyDescent="0.25">
      <c r="A4445">
        <f t="shared" si="466"/>
        <v>135</v>
      </c>
      <c r="B4445">
        <f t="shared" si="461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Q4445" t="str">
        <f t="shared" si="463"/>
        <v>,https://usaybia.net/person/13520</v>
      </c>
      <c r="R4445" t="str">
        <f t="shared" si="469"/>
        <v>https://usaybia.net/person/13520</v>
      </c>
    </row>
    <row r="4446" spans="1:18" x14ac:dyDescent="0.25">
      <c r="A4446">
        <f t="shared" si="466"/>
        <v>135</v>
      </c>
      <c r="B4446">
        <f t="shared" ref="B4446:B4509" si="470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Q4446" t="str">
        <f t="shared" si="463"/>
        <v>,https://usaybia.net/person/13521</v>
      </c>
      <c r="R4446" t="str">
        <f t="shared" si="469"/>
        <v>https://usaybia.net/person/13521</v>
      </c>
    </row>
    <row r="4447" spans="1:18" x14ac:dyDescent="0.25">
      <c r="A4447">
        <f t="shared" si="466"/>
        <v>135</v>
      </c>
      <c r="B4447">
        <f t="shared" si="470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Q4447" t="str">
        <f t="shared" si="463"/>
        <v>,https://usaybia.net/person/13522</v>
      </c>
      <c r="R4447" t="str">
        <f t="shared" si="469"/>
        <v>https://usaybia.net/person/13522</v>
      </c>
    </row>
    <row r="4448" spans="1:18" x14ac:dyDescent="0.25">
      <c r="A4448">
        <f t="shared" si="466"/>
        <v>135</v>
      </c>
      <c r="B4448">
        <f t="shared" si="470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Q4448" t="str">
        <f t="shared" si="463"/>
        <v>,https://usaybia.net/person/13523</v>
      </c>
      <c r="R4448" t="str">
        <f t="shared" si="469"/>
        <v>https://usaybia.net/person/13523</v>
      </c>
    </row>
    <row r="4449" spans="1:18" x14ac:dyDescent="0.25">
      <c r="A4449">
        <f t="shared" si="466"/>
        <v>135</v>
      </c>
      <c r="B4449">
        <f t="shared" si="470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Q4449" t="str">
        <f t="shared" si="463"/>
        <v>,https://usaybia.net/person/13524</v>
      </c>
      <c r="R4449" t="str">
        <f t="shared" si="469"/>
        <v>https://usaybia.net/person/13524</v>
      </c>
    </row>
    <row r="4450" spans="1:18" x14ac:dyDescent="0.25">
      <c r="A4450">
        <f t="shared" si="466"/>
        <v>135</v>
      </c>
      <c r="B4450">
        <f t="shared" si="470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Q4450" t="str">
        <f t="shared" si="463"/>
        <v>,https://usaybia.net/person/13525</v>
      </c>
      <c r="R4450" t="str">
        <f t="shared" si="469"/>
        <v>https://usaybia.net/person/13525</v>
      </c>
    </row>
    <row r="4451" spans="1:18" x14ac:dyDescent="0.25">
      <c r="A4451">
        <f t="shared" si="466"/>
        <v>135</v>
      </c>
      <c r="B4451">
        <f t="shared" si="470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Q4451" t="str">
        <f t="shared" si="463"/>
        <v>,https://usaybia.net/person/13526</v>
      </c>
      <c r="R4451" t="str">
        <f t="shared" si="469"/>
        <v>https://usaybia.net/person/13526</v>
      </c>
    </row>
    <row r="4452" spans="1:18" x14ac:dyDescent="0.25">
      <c r="A4452">
        <f t="shared" si="466"/>
        <v>135</v>
      </c>
      <c r="B4452">
        <f t="shared" si="470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Q4452" t="str">
        <f t="shared" si="463"/>
        <v>,https://usaybia.net/person/13527</v>
      </c>
      <c r="R4452" t="str">
        <f t="shared" si="469"/>
        <v>https://usaybia.net/person/13527</v>
      </c>
    </row>
    <row r="4453" spans="1:18" x14ac:dyDescent="0.25">
      <c r="A4453">
        <f t="shared" si="466"/>
        <v>135</v>
      </c>
      <c r="B4453">
        <f t="shared" si="470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Q4453" t="str">
        <f t="shared" si="463"/>
        <v>,https://usaybia.net/person/13528</v>
      </c>
      <c r="R4453" t="str">
        <f t="shared" si="469"/>
        <v>https://usaybia.net/person/13528</v>
      </c>
    </row>
    <row r="4454" spans="1:18" x14ac:dyDescent="0.25">
      <c r="A4454">
        <f t="shared" si="466"/>
        <v>135</v>
      </c>
      <c r="B4454">
        <f t="shared" si="470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Q4454" t="str">
        <f t="shared" si="463"/>
        <v>,https://usaybia.net/person/13529</v>
      </c>
      <c r="R4454" t="str">
        <f t="shared" si="469"/>
        <v>https://usaybia.net/person/13529</v>
      </c>
    </row>
    <row r="4455" spans="1:18" x14ac:dyDescent="0.25">
      <c r="A4455">
        <f t="shared" si="466"/>
        <v>135</v>
      </c>
      <c r="B4455">
        <f t="shared" si="470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Q4455" t="str">
        <f t="shared" si="463"/>
        <v>,https://usaybia.net/person/13530</v>
      </c>
      <c r="R4455" t="str">
        <f t="shared" si="469"/>
        <v>https://usaybia.net/person/13530</v>
      </c>
    </row>
    <row r="4456" spans="1:18" x14ac:dyDescent="0.25">
      <c r="A4456">
        <f t="shared" si="466"/>
        <v>135</v>
      </c>
      <c r="B4456">
        <f t="shared" si="470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Q4456" t="str">
        <f t="shared" si="463"/>
        <v>,https://usaybia.net/person/13531</v>
      </c>
      <c r="R4456" t="str">
        <f t="shared" si="469"/>
        <v>https://usaybia.net/person/13531</v>
      </c>
    </row>
    <row r="4457" spans="1:18" x14ac:dyDescent="0.25">
      <c r="A4457">
        <f t="shared" si="466"/>
        <v>135</v>
      </c>
      <c r="B4457">
        <f t="shared" si="470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Q4457" t="str">
        <f t="shared" si="463"/>
        <v>,https://usaybia.net/person/13532</v>
      </c>
      <c r="R4457" t="str">
        <f t="shared" si="469"/>
        <v>https://usaybia.net/person/13532</v>
      </c>
    </row>
    <row r="4458" spans="1:18" x14ac:dyDescent="0.25">
      <c r="A4458">
        <f t="shared" si="466"/>
        <v>135</v>
      </c>
      <c r="B4458">
        <f t="shared" si="470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Q4458" t="str">
        <f t="shared" si="463"/>
        <v>,https://usaybia.net/person/13533</v>
      </c>
      <c r="R4458" t="str">
        <f t="shared" si="469"/>
        <v>https://usaybia.net/person/13533</v>
      </c>
    </row>
    <row r="4459" spans="1:18" x14ac:dyDescent="0.25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Q4459" t="str">
        <f t="shared" si="463"/>
        <v>,https://usaybia.net/person/13601</v>
      </c>
      <c r="R4459" t="str">
        <f t="shared" si="469"/>
        <v>https://usaybia.net/person/13601</v>
      </c>
    </row>
    <row r="4460" spans="1:18" x14ac:dyDescent="0.25">
      <c r="A4460">
        <f t="shared" si="466"/>
        <v>136</v>
      </c>
      <c r="B4460">
        <f t="shared" ref="B4460" si="471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Q4460" t="str">
        <f t="shared" si="463"/>
        <v>,https://usaybia.net/person/13602</v>
      </c>
      <c r="R4460" t="str">
        <f t="shared" si="469"/>
        <v>https://usaybia.net/person/13602</v>
      </c>
    </row>
    <row r="4461" spans="1:18" x14ac:dyDescent="0.25">
      <c r="A4461">
        <f t="shared" si="466"/>
        <v>136</v>
      </c>
      <c r="B4461">
        <f t="shared" si="470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Q4461" t="str">
        <f t="shared" si="463"/>
        <v>,https://usaybia.net/person/13603</v>
      </c>
      <c r="R4461" t="str">
        <f t="shared" si="469"/>
        <v>https://usaybia.net/person/13603</v>
      </c>
    </row>
    <row r="4462" spans="1:18" x14ac:dyDescent="0.25">
      <c r="A4462">
        <f t="shared" si="466"/>
        <v>136</v>
      </c>
      <c r="B4462">
        <f t="shared" si="470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Q4462" t="str">
        <f t="shared" si="463"/>
        <v>,https://usaybia.net/person/13604</v>
      </c>
      <c r="R4462" t="str">
        <f t="shared" si="469"/>
        <v>https://usaybia.net/person/13604</v>
      </c>
    </row>
    <row r="4463" spans="1:18" x14ac:dyDescent="0.25">
      <c r="A4463">
        <f t="shared" si="466"/>
        <v>136</v>
      </c>
      <c r="B4463">
        <f t="shared" si="470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Q4463" t="str">
        <f t="shared" si="463"/>
        <v>,https://usaybia.net/person/13605</v>
      </c>
      <c r="R4463" t="str">
        <f t="shared" si="469"/>
        <v>https://usaybia.net/person/13605</v>
      </c>
    </row>
    <row r="4464" spans="1:18" x14ac:dyDescent="0.25">
      <c r="A4464">
        <f t="shared" si="466"/>
        <v>136</v>
      </c>
      <c r="B4464">
        <f t="shared" si="470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Q4464" t="str">
        <f t="shared" si="463"/>
        <v>,https://usaybia.net/person/13606</v>
      </c>
      <c r="R4464" t="str">
        <f t="shared" si="469"/>
        <v>https://usaybia.net/person/13606</v>
      </c>
    </row>
    <row r="4465" spans="1:18" x14ac:dyDescent="0.25">
      <c r="A4465">
        <f t="shared" si="466"/>
        <v>136</v>
      </c>
      <c r="B4465">
        <f t="shared" si="470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Q4465" t="str">
        <f t="shared" si="463"/>
        <v>,https://usaybia.net/person/13607</v>
      </c>
      <c r="R4465" t="str">
        <f t="shared" si="469"/>
        <v>https://usaybia.net/person/13607</v>
      </c>
    </row>
    <row r="4466" spans="1:18" x14ac:dyDescent="0.25">
      <c r="A4466">
        <f t="shared" si="466"/>
        <v>136</v>
      </c>
      <c r="B4466">
        <f t="shared" si="470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Q4466" t="str">
        <f t="shared" si="463"/>
        <v>,https://usaybia.net/person/13608</v>
      </c>
      <c r="R4466" t="str">
        <f t="shared" si="469"/>
        <v>https://usaybia.net/person/13608</v>
      </c>
    </row>
    <row r="4467" spans="1:18" x14ac:dyDescent="0.25">
      <c r="A4467">
        <f t="shared" si="466"/>
        <v>136</v>
      </c>
      <c r="B4467">
        <f t="shared" si="470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Q4467" t="str">
        <f t="shared" si="463"/>
        <v>,https://usaybia.net/person/13609</v>
      </c>
      <c r="R4467" t="str">
        <f t="shared" si="469"/>
        <v>https://usaybia.net/person/13609</v>
      </c>
    </row>
    <row r="4468" spans="1:18" x14ac:dyDescent="0.25">
      <c r="A4468">
        <f t="shared" si="466"/>
        <v>136</v>
      </c>
      <c r="B4468">
        <f t="shared" si="470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Q4468" t="str">
        <f t="shared" si="463"/>
        <v>,https://usaybia.net/person/13610</v>
      </c>
      <c r="R4468" t="str">
        <f t="shared" si="469"/>
        <v>https://usaybia.net/person/13610</v>
      </c>
    </row>
    <row r="4469" spans="1:18" x14ac:dyDescent="0.25">
      <c r="A4469">
        <f t="shared" si="466"/>
        <v>136</v>
      </c>
      <c r="B4469">
        <f t="shared" si="470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Q4469" t="str">
        <f t="shared" si="463"/>
        <v>,https://usaybia.net/person/13611</v>
      </c>
      <c r="R4469" t="str">
        <f t="shared" si="469"/>
        <v>https://usaybia.net/person/13611</v>
      </c>
    </row>
    <row r="4470" spans="1:18" x14ac:dyDescent="0.25">
      <c r="A4470">
        <f t="shared" si="466"/>
        <v>136</v>
      </c>
      <c r="B4470">
        <f t="shared" si="470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Q4470" t="str">
        <f t="shared" si="463"/>
        <v>,https://usaybia.net/person/13612</v>
      </c>
      <c r="R4470" t="str">
        <f t="shared" si="469"/>
        <v>https://usaybia.net/person/13612</v>
      </c>
    </row>
    <row r="4471" spans="1:18" x14ac:dyDescent="0.25">
      <c r="A4471">
        <f t="shared" si="466"/>
        <v>136</v>
      </c>
      <c r="B4471">
        <f t="shared" si="470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Q4471" t="str">
        <f t="shared" si="463"/>
        <v>,https://usaybia.net/person/13613</v>
      </c>
      <c r="R4471" t="str">
        <f t="shared" si="469"/>
        <v>https://usaybia.net/person/13613</v>
      </c>
    </row>
    <row r="4472" spans="1:18" x14ac:dyDescent="0.25">
      <c r="A4472">
        <f t="shared" si="466"/>
        <v>136</v>
      </c>
      <c r="B4472">
        <f t="shared" si="470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Q4472" t="str">
        <f t="shared" si="463"/>
        <v>,https://usaybia.net/person/13614</v>
      </c>
      <c r="R4472" t="str">
        <f t="shared" si="469"/>
        <v>https://usaybia.net/person/13614</v>
      </c>
    </row>
    <row r="4473" spans="1:18" x14ac:dyDescent="0.25">
      <c r="A4473">
        <f t="shared" si="466"/>
        <v>136</v>
      </c>
      <c r="B4473">
        <f t="shared" si="470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Q4473" t="str">
        <f t="shared" si="463"/>
        <v>,https://usaybia.net/person/13615</v>
      </c>
      <c r="R4473" t="str">
        <f t="shared" si="469"/>
        <v>https://usaybia.net/person/13615</v>
      </c>
    </row>
    <row r="4474" spans="1:18" x14ac:dyDescent="0.25">
      <c r="A4474">
        <f t="shared" si="466"/>
        <v>136</v>
      </c>
      <c r="B4474">
        <f t="shared" si="470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Q4474" t="str">
        <f t="shared" si="463"/>
        <v>,https://usaybia.net/person/13616</v>
      </c>
      <c r="R4474" t="str">
        <f t="shared" si="469"/>
        <v>https://usaybia.net/person/13616</v>
      </c>
    </row>
    <row r="4475" spans="1:18" x14ac:dyDescent="0.25">
      <c r="A4475">
        <f t="shared" si="466"/>
        <v>136</v>
      </c>
      <c r="B4475">
        <f t="shared" si="470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Q4475" t="str">
        <f t="shared" si="463"/>
        <v>,https://usaybia.net/person/13617</v>
      </c>
      <c r="R4475" t="str">
        <f t="shared" si="469"/>
        <v>https://usaybia.net/person/13617</v>
      </c>
    </row>
    <row r="4476" spans="1:18" x14ac:dyDescent="0.25">
      <c r="A4476">
        <f t="shared" si="466"/>
        <v>136</v>
      </c>
      <c r="B4476">
        <f t="shared" si="470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Q4476" t="str">
        <f t="shared" si="463"/>
        <v>,https://usaybia.net/person/13618</v>
      </c>
      <c r="R4476" t="str">
        <f t="shared" si="469"/>
        <v>https://usaybia.net/person/13618</v>
      </c>
    </row>
    <row r="4477" spans="1:18" x14ac:dyDescent="0.25">
      <c r="A4477">
        <f t="shared" si="466"/>
        <v>136</v>
      </c>
      <c r="B4477">
        <f t="shared" si="470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Q4477" t="str">
        <f t="shared" si="463"/>
        <v>,https://usaybia.net/person/13619</v>
      </c>
      <c r="R4477" t="str">
        <f t="shared" si="469"/>
        <v>https://usaybia.net/person/13619</v>
      </c>
    </row>
    <row r="4478" spans="1:18" x14ac:dyDescent="0.25">
      <c r="A4478">
        <f t="shared" si="466"/>
        <v>136</v>
      </c>
      <c r="B4478">
        <f t="shared" si="470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Q4478" t="str">
        <f t="shared" si="463"/>
        <v>,https://usaybia.net/person/13620</v>
      </c>
      <c r="R4478" t="str">
        <f t="shared" si="469"/>
        <v>https://usaybia.net/person/13620</v>
      </c>
    </row>
    <row r="4479" spans="1:18" x14ac:dyDescent="0.25">
      <c r="A4479">
        <f t="shared" si="466"/>
        <v>136</v>
      </c>
      <c r="B4479">
        <f t="shared" si="470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Q4479" t="str">
        <f t="shared" si="463"/>
        <v>,https://usaybia.net/person/13621</v>
      </c>
      <c r="R4479" t="str">
        <f t="shared" si="469"/>
        <v>https://usaybia.net/person/13621</v>
      </c>
    </row>
    <row r="4480" spans="1:18" x14ac:dyDescent="0.25">
      <c r="A4480">
        <f t="shared" si="466"/>
        <v>136</v>
      </c>
      <c r="B4480">
        <f t="shared" si="470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Q4480" t="str">
        <f t="shared" si="463"/>
        <v>,https://usaybia.net/person/13622</v>
      </c>
      <c r="R4480" t="str">
        <f t="shared" si="469"/>
        <v>https://usaybia.net/person/13622</v>
      </c>
    </row>
    <row r="4481" spans="1:18" x14ac:dyDescent="0.25">
      <c r="A4481">
        <f t="shared" si="466"/>
        <v>136</v>
      </c>
      <c r="B4481">
        <f t="shared" si="470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Q4481" t="str">
        <f t="shared" si="463"/>
        <v>,https://usaybia.net/person/13623</v>
      </c>
      <c r="R4481" t="str">
        <f t="shared" si="469"/>
        <v>https://usaybia.net/person/13623</v>
      </c>
    </row>
    <row r="4482" spans="1:18" x14ac:dyDescent="0.25">
      <c r="A4482">
        <f t="shared" si="466"/>
        <v>136</v>
      </c>
      <c r="B4482">
        <f t="shared" si="470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Q4482" t="str">
        <f t="shared" si="463"/>
        <v>,https://usaybia.net/person/13624</v>
      </c>
      <c r="R4482" t="str">
        <f t="shared" si="469"/>
        <v>https://usaybia.net/person/13624</v>
      </c>
    </row>
    <row r="4483" spans="1:18" x14ac:dyDescent="0.25">
      <c r="A4483">
        <f t="shared" si="466"/>
        <v>136</v>
      </c>
      <c r="B4483">
        <f t="shared" si="470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Q4483" t="str">
        <f t="shared" ref="Q4483:Q4546" si="472">SUBSTITUTE(SUBSTITUTE(SUBSTITUTE(CONCATENATE(C4483,F4483,G4483,H4483,I4483,J4483,K4483,L4483,SUBSTITUTE(M4483,".emedien.ub.uni-muenchen.de",""),N4483,O4483,P4483),"http",",http"),"xxx",""),"XXX","")</f>
        <v>,https://usaybia.net/person/13625</v>
      </c>
      <c r="R4483" t="str">
        <f t="shared" si="469"/>
        <v>https://usaybia.net/person/13625</v>
      </c>
    </row>
    <row r="4484" spans="1:18" x14ac:dyDescent="0.25">
      <c r="A4484">
        <f t="shared" si="466"/>
        <v>136</v>
      </c>
      <c r="B4484">
        <f t="shared" si="470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Q4484" t="str">
        <f t="shared" si="472"/>
        <v>,https://usaybia.net/person/13626</v>
      </c>
      <c r="R4484" t="str">
        <f t="shared" si="469"/>
        <v>https://usaybia.net/person/13626</v>
      </c>
    </row>
    <row r="4485" spans="1:18" x14ac:dyDescent="0.25">
      <c r="A4485">
        <f t="shared" si="466"/>
        <v>136</v>
      </c>
      <c r="B4485">
        <f t="shared" si="470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Q4485" t="str">
        <f t="shared" si="472"/>
        <v>,https://usaybia.net/person/13627</v>
      </c>
      <c r="R4485" t="str">
        <f t="shared" si="469"/>
        <v>https://usaybia.net/person/13627</v>
      </c>
    </row>
    <row r="4486" spans="1:18" x14ac:dyDescent="0.25">
      <c r="A4486">
        <f t="shared" si="466"/>
        <v>136</v>
      </c>
      <c r="B4486">
        <f t="shared" si="470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Q4486" t="str">
        <f t="shared" si="472"/>
        <v>,https://usaybia.net/person/13628</v>
      </c>
      <c r="R4486" t="str">
        <f t="shared" si="469"/>
        <v>https://usaybia.net/person/13628</v>
      </c>
    </row>
    <row r="4487" spans="1:18" x14ac:dyDescent="0.25">
      <c r="A4487">
        <f t="shared" si="466"/>
        <v>136</v>
      </c>
      <c r="B4487">
        <f t="shared" si="470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Q4487" t="str">
        <f t="shared" si="472"/>
        <v>,https://usaybia.net/person/13629</v>
      </c>
      <c r="R4487" t="str">
        <f t="shared" si="469"/>
        <v>https://usaybia.net/person/13629</v>
      </c>
    </row>
    <row r="4488" spans="1:18" x14ac:dyDescent="0.25">
      <c r="A4488">
        <f t="shared" si="466"/>
        <v>136</v>
      </c>
      <c r="B4488">
        <f t="shared" si="470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Q4488" t="str">
        <f t="shared" si="472"/>
        <v>,https://usaybia.net/person/13630</v>
      </c>
      <c r="R4488" t="str">
        <f t="shared" si="469"/>
        <v>https://usaybia.net/person/13630</v>
      </c>
    </row>
    <row r="4489" spans="1:18" x14ac:dyDescent="0.25">
      <c r="A4489">
        <f t="shared" si="466"/>
        <v>136</v>
      </c>
      <c r="B4489">
        <f t="shared" si="470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Q4489" t="str">
        <f t="shared" si="472"/>
        <v>,https://usaybia.net/person/13631</v>
      </c>
      <c r="R4489" t="str">
        <f t="shared" si="469"/>
        <v>https://usaybia.net/person/13631</v>
      </c>
    </row>
    <row r="4490" spans="1:18" x14ac:dyDescent="0.25">
      <c r="A4490">
        <f t="shared" si="466"/>
        <v>136</v>
      </c>
      <c r="B4490">
        <f t="shared" si="470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Q4490" t="str">
        <f t="shared" si="472"/>
        <v>,https://usaybia.net/person/13632</v>
      </c>
      <c r="R4490" t="str">
        <f t="shared" si="469"/>
        <v>https://usaybia.net/person/13632</v>
      </c>
    </row>
    <row r="4491" spans="1:18" x14ac:dyDescent="0.25">
      <c r="A4491">
        <f t="shared" si="466"/>
        <v>136</v>
      </c>
      <c r="B4491">
        <f t="shared" si="470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Q4491" t="str">
        <f t="shared" si="472"/>
        <v>,https://usaybia.net/person/13633</v>
      </c>
      <c r="R4491" t="str">
        <f t="shared" si="469"/>
        <v>https://usaybia.net/person/13633</v>
      </c>
    </row>
    <row r="4492" spans="1:18" x14ac:dyDescent="0.25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Q4492" t="str">
        <f t="shared" si="472"/>
        <v>,https://usaybia.net/person/13701</v>
      </c>
      <c r="R4492" t="str">
        <f t="shared" si="469"/>
        <v>https://usaybia.net/person/13701</v>
      </c>
    </row>
    <row r="4493" spans="1:18" x14ac:dyDescent="0.25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Q4493" t="str">
        <f t="shared" si="472"/>
        <v>,https://usaybia.net/person/13702</v>
      </c>
      <c r="R4493" t="str">
        <f t="shared" si="469"/>
        <v>https://usaybia.net/person/13702</v>
      </c>
    </row>
    <row r="4494" spans="1:18" x14ac:dyDescent="0.25">
      <c r="A4494">
        <f t="shared" ref="A4494:A4557" si="475">A4461+1</f>
        <v>137</v>
      </c>
      <c r="B4494">
        <f t="shared" si="470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Q4494" t="str">
        <f t="shared" si="472"/>
        <v>,https://usaybia.net/person/13703</v>
      </c>
      <c r="R4494" t="str">
        <f t="shared" si="469"/>
        <v>https://usaybia.net/person/13703</v>
      </c>
    </row>
    <row r="4495" spans="1:18" x14ac:dyDescent="0.25">
      <c r="A4495">
        <f t="shared" si="475"/>
        <v>137</v>
      </c>
      <c r="B4495">
        <f t="shared" si="470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Q4495" t="str">
        <f t="shared" si="472"/>
        <v>,https://usaybia.net/person/13704</v>
      </c>
      <c r="R4495" t="str">
        <f t="shared" si="469"/>
        <v>https://usaybia.net/person/13704</v>
      </c>
    </row>
    <row r="4496" spans="1:18" x14ac:dyDescent="0.25">
      <c r="A4496">
        <f t="shared" si="475"/>
        <v>137</v>
      </c>
      <c r="B4496">
        <f t="shared" si="470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Q4496" t="str">
        <f t="shared" si="472"/>
        <v>,https://usaybia.net/person/13705</v>
      </c>
      <c r="R4496" t="str">
        <f t="shared" si="469"/>
        <v>https://usaybia.net/person/13705</v>
      </c>
    </row>
    <row r="4497" spans="1:18" x14ac:dyDescent="0.25">
      <c r="A4497">
        <f t="shared" si="475"/>
        <v>137</v>
      </c>
      <c r="B4497">
        <f t="shared" si="470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Q4497" t="str">
        <f t="shared" si="472"/>
        <v>,https://usaybia.net/person/13706</v>
      </c>
      <c r="R4497" t="str">
        <f t="shared" si="469"/>
        <v>https://usaybia.net/person/13706</v>
      </c>
    </row>
    <row r="4498" spans="1:18" x14ac:dyDescent="0.25">
      <c r="A4498">
        <f t="shared" si="475"/>
        <v>137</v>
      </c>
      <c r="B4498">
        <f t="shared" si="470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Q4498" t="str">
        <f t="shared" si="472"/>
        <v>,https://usaybia.net/person/13707</v>
      </c>
      <c r="R4498" t="str">
        <f t="shared" si="469"/>
        <v>https://usaybia.net/person/13707</v>
      </c>
    </row>
    <row r="4499" spans="1:18" x14ac:dyDescent="0.25">
      <c r="A4499">
        <f t="shared" si="475"/>
        <v>137</v>
      </c>
      <c r="B4499">
        <f t="shared" si="470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Q4499" t="str">
        <f t="shared" si="472"/>
        <v>,https://usaybia.net/person/13708</v>
      </c>
      <c r="R4499" t="str">
        <f t="shared" si="469"/>
        <v>https://usaybia.net/person/13708</v>
      </c>
    </row>
    <row r="4500" spans="1:18" x14ac:dyDescent="0.25">
      <c r="A4500">
        <f t="shared" si="475"/>
        <v>137</v>
      </c>
      <c r="B4500">
        <f t="shared" si="470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Q4500" t="str">
        <f t="shared" si="472"/>
        <v>,https://usaybia.net/person/13709</v>
      </c>
      <c r="R4500" t="str">
        <f t="shared" si="469"/>
        <v>https://usaybia.net/person/13709</v>
      </c>
    </row>
    <row r="4501" spans="1:18" x14ac:dyDescent="0.25">
      <c r="A4501">
        <f t="shared" si="475"/>
        <v>137</v>
      </c>
      <c r="B4501">
        <f t="shared" si="470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Q4501" t="str">
        <f t="shared" si="472"/>
        <v>,https://usaybia.net/person/13710</v>
      </c>
      <c r="R4501" t="str">
        <f t="shared" si="469"/>
        <v>https://usaybia.net/person/13710</v>
      </c>
    </row>
    <row r="4502" spans="1:18" x14ac:dyDescent="0.25">
      <c r="A4502">
        <f t="shared" si="475"/>
        <v>137</v>
      </c>
      <c r="B4502">
        <f t="shared" si="470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Q4502" t="str">
        <f t="shared" si="472"/>
        <v>,https://usaybia.net/person/13711</v>
      </c>
      <c r="R4502" t="str">
        <f t="shared" si="469"/>
        <v>https://usaybia.net/person/13711</v>
      </c>
    </row>
    <row r="4503" spans="1:18" x14ac:dyDescent="0.25">
      <c r="A4503">
        <f t="shared" si="475"/>
        <v>137</v>
      </c>
      <c r="B4503">
        <f t="shared" si="470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Q4503" t="str">
        <f t="shared" si="472"/>
        <v>,https://usaybia.net/person/13712</v>
      </c>
      <c r="R4503" t="str">
        <f t="shared" si="469"/>
        <v>https://usaybia.net/person/13712</v>
      </c>
    </row>
    <row r="4504" spans="1:18" x14ac:dyDescent="0.25">
      <c r="A4504">
        <f t="shared" si="475"/>
        <v>137</v>
      </c>
      <c r="B4504">
        <f t="shared" si="470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Q4504" t="str">
        <f t="shared" si="472"/>
        <v>,https://usaybia.net/person/13713</v>
      </c>
      <c r="R4504" t="str">
        <f t="shared" si="469"/>
        <v>https://usaybia.net/person/13713</v>
      </c>
    </row>
    <row r="4505" spans="1:18" x14ac:dyDescent="0.25">
      <c r="A4505">
        <f t="shared" si="475"/>
        <v>137</v>
      </c>
      <c r="B4505">
        <f t="shared" si="470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Q4505" t="str">
        <f t="shared" si="472"/>
        <v>,https://usaybia.net/person/13714</v>
      </c>
      <c r="R4505" t="str">
        <f t="shared" ref="R4505:R4568" si="478">RIGHT(Q4505,LEN(Q4505)-1)</f>
        <v>https://usaybia.net/person/13714</v>
      </c>
    </row>
    <row r="4506" spans="1:18" x14ac:dyDescent="0.25">
      <c r="A4506">
        <f t="shared" si="475"/>
        <v>137</v>
      </c>
      <c r="B4506">
        <f t="shared" si="470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Q4506" t="str">
        <f t="shared" si="472"/>
        <v>,https://usaybia.net/person/13715</v>
      </c>
      <c r="R4506" t="str">
        <f t="shared" si="478"/>
        <v>https://usaybia.net/person/13715</v>
      </c>
    </row>
    <row r="4507" spans="1:18" x14ac:dyDescent="0.25">
      <c r="A4507">
        <f t="shared" si="475"/>
        <v>137</v>
      </c>
      <c r="B4507">
        <f t="shared" si="470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Q4507" t="str">
        <f t="shared" si="472"/>
        <v>,https://usaybia.net/person/13716</v>
      </c>
      <c r="R4507" t="str">
        <f t="shared" si="478"/>
        <v>https://usaybia.net/person/13716</v>
      </c>
    </row>
    <row r="4508" spans="1:18" x14ac:dyDescent="0.25">
      <c r="A4508">
        <f t="shared" si="475"/>
        <v>137</v>
      </c>
      <c r="B4508">
        <f t="shared" si="470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Q4508" t="str">
        <f t="shared" si="472"/>
        <v>,https://usaybia.net/person/13717</v>
      </c>
      <c r="R4508" t="str">
        <f t="shared" si="478"/>
        <v>https://usaybia.net/person/13717</v>
      </c>
    </row>
    <row r="4509" spans="1:18" x14ac:dyDescent="0.25">
      <c r="A4509">
        <f t="shared" si="475"/>
        <v>137</v>
      </c>
      <c r="B4509">
        <f t="shared" si="470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Q4509" t="str">
        <f t="shared" si="472"/>
        <v>,https://usaybia.net/person/13718</v>
      </c>
      <c r="R4509" t="str">
        <f t="shared" si="478"/>
        <v>https://usaybia.net/person/13718</v>
      </c>
    </row>
    <row r="4510" spans="1:18" x14ac:dyDescent="0.25">
      <c r="A4510">
        <f t="shared" si="475"/>
        <v>137</v>
      </c>
      <c r="B4510">
        <f t="shared" ref="B4510:B4573" si="479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Q4510" t="str">
        <f t="shared" si="472"/>
        <v>,https://usaybia.net/person/13719</v>
      </c>
      <c r="R4510" t="str">
        <f t="shared" si="478"/>
        <v>https://usaybia.net/person/13719</v>
      </c>
    </row>
    <row r="4511" spans="1:18" x14ac:dyDescent="0.25">
      <c r="A4511">
        <f t="shared" si="475"/>
        <v>137</v>
      </c>
      <c r="B4511">
        <f t="shared" si="479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Q4511" t="str">
        <f t="shared" si="472"/>
        <v>,https://usaybia.net/person/13720</v>
      </c>
      <c r="R4511" t="str">
        <f t="shared" si="478"/>
        <v>https://usaybia.net/person/13720</v>
      </c>
    </row>
    <row r="4512" spans="1:18" x14ac:dyDescent="0.25">
      <c r="A4512">
        <f t="shared" si="475"/>
        <v>137</v>
      </c>
      <c r="B4512">
        <f t="shared" si="479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Q4512" t="str">
        <f t="shared" si="472"/>
        <v>,https://usaybia.net/person/13721</v>
      </c>
      <c r="R4512" t="str">
        <f t="shared" si="478"/>
        <v>https://usaybia.net/person/13721</v>
      </c>
    </row>
    <row r="4513" spans="1:18" x14ac:dyDescent="0.25">
      <c r="A4513">
        <f t="shared" si="475"/>
        <v>137</v>
      </c>
      <c r="B4513">
        <f t="shared" si="479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Q4513" t="str">
        <f t="shared" si="472"/>
        <v>,https://usaybia.net/person/13722</v>
      </c>
      <c r="R4513" t="str">
        <f t="shared" si="478"/>
        <v>https://usaybia.net/person/13722</v>
      </c>
    </row>
    <row r="4514" spans="1:18" x14ac:dyDescent="0.25">
      <c r="A4514">
        <f t="shared" si="475"/>
        <v>137</v>
      </c>
      <c r="B4514">
        <f t="shared" si="479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Q4514" t="str">
        <f t="shared" si="472"/>
        <v>,https://usaybia.net/person/13723</v>
      </c>
      <c r="R4514" t="str">
        <f t="shared" si="478"/>
        <v>https://usaybia.net/person/13723</v>
      </c>
    </row>
    <row r="4515" spans="1:18" x14ac:dyDescent="0.25">
      <c r="A4515">
        <f t="shared" si="475"/>
        <v>137</v>
      </c>
      <c r="B4515">
        <f t="shared" si="479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Q4515" t="str">
        <f t="shared" si="472"/>
        <v>,https://usaybia.net/person/13724</v>
      </c>
      <c r="R4515" t="str">
        <f t="shared" si="478"/>
        <v>https://usaybia.net/person/13724</v>
      </c>
    </row>
    <row r="4516" spans="1:18" x14ac:dyDescent="0.25">
      <c r="A4516">
        <f t="shared" si="475"/>
        <v>137</v>
      </c>
      <c r="B4516">
        <f t="shared" si="479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Q4516" t="str">
        <f t="shared" si="472"/>
        <v>,https://usaybia.net/person/13725</v>
      </c>
      <c r="R4516" t="str">
        <f t="shared" si="478"/>
        <v>https://usaybia.net/person/13725</v>
      </c>
    </row>
    <row r="4517" spans="1:18" x14ac:dyDescent="0.25">
      <c r="A4517">
        <f t="shared" si="475"/>
        <v>137</v>
      </c>
      <c r="B4517">
        <f t="shared" si="479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Q4517" t="str">
        <f t="shared" si="472"/>
        <v>,https://usaybia.net/person/13726</v>
      </c>
      <c r="R4517" t="str">
        <f t="shared" si="478"/>
        <v>https://usaybia.net/person/13726</v>
      </c>
    </row>
    <row r="4518" spans="1:18" x14ac:dyDescent="0.25">
      <c r="A4518">
        <f t="shared" si="475"/>
        <v>137</v>
      </c>
      <c r="B4518">
        <f t="shared" si="479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Q4518" t="str">
        <f t="shared" si="472"/>
        <v>,https://usaybia.net/person/13727</v>
      </c>
      <c r="R4518" t="str">
        <f t="shared" si="478"/>
        <v>https://usaybia.net/person/13727</v>
      </c>
    </row>
    <row r="4519" spans="1:18" x14ac:dyDescent="0.25">
      <c r="A4519">
        <f t="shared" si="475"/>
        <v>137</v>
      </c>
      <c r="B4519">
        <f t="shared" si="479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Q4519" t="str">
        <f t="shared" si="472"/>
        <v>,https://usaybia.net/person/13728</v>
      </c>
      <c r="R4519" t="str">
        <f t="shared" si="478"/>
        <v>https://usaybia.net/person/13728</v>
      </c>
    </row>
    <row r="4520" spans="1:18" x14ac:dyDescent="0.25">
      <c r="A4520">
        <f t="shared" si="475"/>
        <v>137</v>
      </c>
      <c r="B4520">
        <f t="shared" si="479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Q4520" t="str">
        <f t="shared" si="472"/>
        <v>,https://usaybia.net/person/13729</v>
      </c>
      <c r="R4520" t="str">
        <f t="shared" si="478"/>
        <v>https://usaybia.net/person/13729</v>
      </c>
    </row>
    <row r="4521" spans="1:18" x14ac:dyDescent="0.25">
      <c r="A4521">
        <f t="shared" si="475"/>
        <v>137</v>
      </c>
      <c r="B4521">
        <f t="shared" si="479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Q4521" t="str">
        <f t="shared" si="472"/>
        <v>,https://usaybia.net/person/13730</v>
      </c>
      <c r="R4521" t="str">
        <f t="shared" si="478"/>
        <v>https://usaybia.net/person/13730</v>
      </c>
    </row>
    <row r="4522" spans="1:18" x14ac:dyDescent="0.25">
      <c r="A4522">
        <f t="shared" si="475"/>
        <v>137</v>
      </c>
      <c r="B4522">
        <f t="shared" si="479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Q4522" t="str">
        <f t="shared" si="472"/>
        <v>,https://usaybia.net/person/13731</v>
      </c>
      <c r="R4522" t="str">
        <f t="shared" si="478"/>
        <v>https://usaybia.net/person/13731</v>
      </c>
    </row>
    <row r="4523" spans="1:18" x14ac:dyDescent="0.25">
      <c r="A4523">
        <f t="shared" si="475"/>
        <v>137</v>
      </c>
      <c r="B4523">
        <f t="shared" si="479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Q4523" t="str">
        <f t="shared" si="472"/>
        <v>,https://usaybia.net/person/13732</v>
      </c>
      <c r="R4523" t="str">
        <f t="shared" si="478"/>
        <v>https://usaybia.net/person/13732</v>
      </c>
    </row>
    <row r="4524" spans="1:18" x14ac:dyDescent="0.25">
      <c r="A4524">
        <f t="shared" si="475"/>
        <v>137</v>
      </c>
      <c r="B4524">
        <f t="shared" si="479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Q4524" t="str">
        <f t="shared" si="472"/>
        <v>,https://usaybia.net/person/13733</v>
      </c>
      <c r="R4524" t="str">
        <f t="shared" si="478"/>
        <v>https://usaybia.net/person/13733</v>
      </c>
    </row>
    <row r="4525" spans="1:18" x14ac:dyDescent="0.25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Q4525" t="str">
        <f t="shared" si="472"/>
        <v>,https://usaybia.net/person/13801</v>
      </c>
      <c r="R4525" t="str">
        <f t="shared" si="478"/>
        <v>https://usaybia.net/person/13801</v>
      </c>
    </row>
    <row r="4526" spans="1:18" x14ac:dyDescent="0.25">
      <c r="A4526">
        <f t="shared" si="475"/>
        <v>138</v>
      </c>
      <c r="B4526">
        <f t="shared" ref="B4526" si="480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Q4526" t="str">
        <f t="shared" si="472"/>
        <v>,https://usaybia.net/person/13802</v>
      </c>
      <c r="R4526" t="str">
        <f t="shared" si="478"/>
        <v>https://usaybia.net/person/13802</v>
      </c>
    </row>
    <row r="4527" spans="1:18" x14ac:dyDescent="0.25">
      <c r="A4527">
        <f t="shared" si="475"/>
        <v>138</v>
      </c>
      <c r="B4527">
        <f t="shared" si="479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Q4527" t="str">
        <f t="shared" si="472"/>
        <v>,https://usaybia.net/person/13803</v>
      </c>
      <c r="R4527" t="str">
        <f t="shared" si="478"/>
        <v>https://usaybia.net/person/13803</v>
      </c>
    </row>
    <row r="4528" spans="1:18" x14ac:dyDescent="0.25">
      <c r="A4528">
        <f t="shared" si="475"/>
        <v>138</v>
      </c>
      <c r="B4528">
        <f t="shared" si="479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Q4528" t="str">
        <f t="shared" si="472"/>
        <v>,https://usaybia.net/person/13804</v>
      </c>
      <c r="R4528" t="str">
        <f t="shared" si="478"/>
        <v>https://usaybia.net/person/13804</v>
      </c>
    </row>
    <row r="4529" spans="1:18" x14ac:dyDescent="0.25">
      <c r="A4529">
        <f t="shared" si="475"/>
        <v>138</v>
      </c>
      <c r="B4529">
        <f t="shared" si="479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Q4529" t="str">
        <f t="shared" si="472"/>
        <v>,https://usaybia.net/person/13805</v>
      </c>
      <c r="R4529" t="str">
        <f t="shared" si="478"/>
        <v>https://usaybia.net/person/13805</v>
      </c>
    </row>
    <row r="4530" spans="1:18" x14ac:dyDescent="0.25">
      <c r="A4530">
        <f t="shared" si="475"/>
        <v>138</v>
      </c>
      <c r="B4530">
        <f t="shared" si="479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Q4530" t="str">
        <f t="shared" si="472"/>
        <v>,https://usaybia.net/person/13806</v>
      </c>
      <c r="R4530" t="str">
        <f t="shared" si="478"/>
        <v>https://usaybia.net/person/13806</v>
      </c>
    </row>
    <row r="4531" spans="1:18" x14ac:dyDescent="0.25">
      <c r="A4531">
        <f t="shared" si="475"/>
        <v>138</v>
      </c>
      <c r="B4531">
        <f t="shared" si="479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Q4531" t="str">
        <f t="shared" si="472"/>
        <v>,https://usaybia.net/person/13807</v>
      </c>
      <c r="R4531" t="str">
        <f t="shared" si="478"/>
        <v>https://usaybia.net/person/13807</v>
      </c>
    </row>
    <row r="4532" spans="1:18" x14ac:dyDescent="0.25">
      <c r="A4532">
        <f t="shared" si="475"/>
        <v>138</v>
      </c>
      <c r="B4532">
        <f t="shared" si="479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Q4532" t="str">
        <f t="shared" si="472"/>
        <v>,https://usaybia.net/person/13808</v>
      </c>
      <c r="R4532" t="str">
        <f t="shared" si="478"/>
        <v>https://usaybia.net/person/13808</v>
      </c>
    </row>
    <row r="4533" spans="1:18" x14ac:dyDescent="0.25">
      <c r="A4533">
        <f t="shared" si="475"/>
        <v>138</v>
      </c>
      <c r="B4533">
        <f t="shared" si="479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Q4533" t="str">
        <f t="shared" si="472"/>
        <v>,https://usaybia.net/person/13809</v>
      </c>
      <c r="R4533" t="str">
        <f t="shared" si="478"/>
        <v>https://usaybia.net/person/13809</v>
      </c>
    </row>
    <row r="4534" spans="1:18" x14ac:dyDescent="0.25">
      <c r="A4534">
        <f t="shared" si="475"/>
        <v>138</v>
      </c>
      <c r="B4534">
        <f t="shared" si="479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Q4534" t="str">
        <f t="shared" si="472"/>
        <v>,https://usaybia.net/person/13810</v>
      </c>
      <c r="R4534" t="str">
        <f t="shared" si="478"/>
        <v>https://usaybia.net/person/13810</v>
      </c>
    </row>
    <row r="4535" spans="1:18" x14ac:dyDescent="0.25">
      <c r="A4535">
        <f t="shared" si="475"/>
        <v>138</v>
      </c>
      <c r="B4535">
        <f t="shared" si="479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Q4535" t="str">
        <f t="shared" si="472"/>
        <v>,https://usaybia.net/person/13811</v>
      </c>
      <c r="R4535" t="str">
        <f t="shared" si="478"/>
        <v>https://usaybia.net/person/13811</v>
      </c>
    </row>
    <row r="4536" spans="1:18" x14ac:dyDescent="0.25">
      <c r="A4536">
        <f t="shared" si="475"/>
        <v>138</v>
      </c>
      <c r="B4536">
        <f t="shared" si="479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Q4536" t="str">
        <f t="shared" si="472"/>
        <v>,https://usaybia.net/person/13812</v>
      </c>
      <c r="R4536" t="str">
        <f t="shared" si="478"/>
        <v>https://usaybia.net/person/13812</v>
      </c>
    </row>
    <row r="4537" spans="1:18" x14ac:dyDescent="0.25">
      <c r="A4537">
        <f t="shared" si="475"/>
        <v>138</v>
      </c>
      <c r="B4537">
        <f t="shared" si="479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Q4537" t="str">
        <f t="shared" si="472"/>
        <v>,https://usaybia.net/person/13813</v>
      </c>
      <c r="R4537" t="str">
        <f t="shared" si="478"/>
        <v>https://usaybia.net/person/13813</v>
      </c>
    </row>
    <row r="4538" spans="1:18" x14ac:dyDescent="0.25">
      <c r="A4538">
        <f t="shared" si="475"/>
        <v>138</v>
      </c>
      <c r="B4538">
        <f t="shared" si="479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Q4538" t="str">
        <f t="shared" si="472"/>
        <v>,https://usaybia.net/person/13814</v>
      </c>
      <c r="R4538" t="str">
        <f t="shared" si="478"/>
        <v>https://usaybia.net/person/13814</v>
      </c>
    </row>
    <row r="4539" spans="1:18" x14ac:dyDescent="0.25">
      <c r="A4539">
        <f t="shared" si="475"/>
        <v>138</v>
      </c>
      <c r="B4539">
        <f t="shared" si="479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Q4539" t="str">
        <f t="shared" si="472"/>
        <v>,https://usaybia.net/person/13815</v>
      </c>
      <c r="R4539" t="str">
        <f t="shared" si="478"/>
        <v>https://usaybia.net/person/13815</v>
      </c>
    </row>
    <row r="4540" spans="1:18" x14ac:dyDescent="0.25">
      <c r="A4540">
        <f t="shared" si="475"/>
        <v>138</v>
      </c>
      <c r="B4540">
        <f t="shared" si="479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Q4540" t="str">
        <f t="shared" si="472"/>
        <v>,https://usaybia.net/person/13816</v>
      </c>
      <c r="R4540" t="str">
        <f t="shared" si="478"/>
        <v>https://usaybia.net/person/13816</v>
      </c>
    </row>
    <row r="4541" spans="1:18" x14ac:dyDescent="0.25">
      <c r="A4541">
        <f t="shared" si="475"/>
        <v>138</v>
      </c>
      <c r="B4541">
        <f t="shared" si="479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Q4541" t="str">
        <f t="shared" si="472"/>
        <v>,https://usaybia.net/person/13817</v>
      </c>
      <c r="R4541" t="str">
        <f t="shared" si="478"/>
        <v>https://usaybia.net/person/13817</v>
      </c>
    </row>
    <row r="4542" spans="1:18" x14ac:dyDescent="0.25">
      <c r="A4542">
        <f t="shared" si="475"/>
        <v>138</v>
      </c>
      <c r="B4542">
        <f t="shared" si="479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Q4542" t="str">
        <f t="shared" si="472"/>
        <v>,https://usaybia.net/person/13818</v>
      </c>
      <c r="R4542" t="str">
        <f t="shared" si="478"/>
        <v>https://usaybia.net/person/13818</v>
      </c>
    </row>
    <row r="4543" spans="1:18" x14ac:dyDescent="0.25">
      <c r="A4543">
        <f t="shared" si="475"/>
        <v>138</v>
      </c>
      <c r="B4543">
        <f t="shared" si="479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Q4543" t="str">
        <f t="shared" si="472"/>
        <v>,https://usaybia.net/person/13819</v>
      </c>
      <c r="R4543" t="str">
        <f t="shared" si="478"/>
        <v>https://usaybia.net/person/13819</v>
      </c>
    </row>
    <row r="4544" spans="1:18" x14ac:dyDescent="0.25">
      <c r="A4544">
        <f t="shared" si="475"/>
        <v>138</v>
      </c>
      <c r="B4544">
        <f t="shared" si="479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Q4544" t="str">
        <f t="shared" si="472"/>
        <v>,https://usaybia.net/person/13820</v>
      </c>
      <c r="R4544" t="str">
        <f t="shared" si="478"/>
        <v>https://usaybia.net/person/13820</v>
      </c>
    </row>
    <row r="4545" spans="1:18" x14ac:dyDescent="0.25">
      <c r="A4545">
        <f t="shared" si="475"/>
        <v>138</v>
      </c>
      <c r="B4545">
        <f t="shared" si="479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Q4545" t="str">
        <f t="shared" si="472"/>
        <v>,https://usaybia.net/person/13821</v>
      </c>
      <c r="R4545" t="str">
        <f t="shared" si="478"/>
        <v>https://usaybia.net/person/13821</v>
      </c>
    </row>
    <row r="4546" spans="1:18" x14ac:dyDescent="0.25">
      <c r="A4546">
        <f t="shared" si="475"/>
        <v>138</v>
      </c>
      <c r="B4546">
        <f t="shared" si="479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Q4546" t="str">
        <f t="shared" si="472"/>
        <v>,https://usaybia.net/person/13822</v>
      </c>
      <c r="R4546" t="str">
        <f t="shared" si="478"/>
        <v>https://usaybia.net/person/13822</v>
      </c>
    </row>
    <row r="4547" spans="1:18" x14ac:dyDescent="0.25">
      <c r="A4547">
        <f t="shared" si="475"/>
        <v>138</v>
      </c>
      <c r="B4547">
        <f t="shared" si="479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Q4547" t="str">
        <f t="shared" ref="Q4547:Q4610" si="481">SUBSTITUTE(SUBSTITUTE(SUBSTITUTE(CONCATENATE(C4547,F4547,G4547,H4547,I4547,J4547,K4547,L4547,SUBSTITUTE(M4547,".emedien.ub.uni-muenchen.de",""),N4547,O4547,P4547),"http",",http"),"xxx",""),"XXX","")</f>
        <v>,https://usaybia.net/person/13823</v>
      </c>
      <c r="R4547" t="str">
        <f t="shared" si="478"/>
        <v>https://usaybia.net/person/13823</v>
      </c>
    </row>
    <row r="4548" spans="1:18" x14ac:dyDescent="0.25">
      <c r="A4548">
        <f t="shared" si="475"/>
        <v>138</v>
      </c>
      <c r="B4548">
        <f t="shared" si="479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Q4548" t="str">
        <f t="shared" si="481"/>
        <v>,https://usaybia.net/person/13824</v>
      </c>
      <c r="R4548" t="str">
        <f t="shared" si="478"/>
        <v>https://usaybia.net/person/13824</v>
      </c>
    </row>
    <row r="4549" spans="1:18" x14ac:dyDescent="0.25">
      <c r="A4549">
        <f t="shared" si="475"/>
        <v>138</v>
      </c>
      <c r="B4549">
        <f t="shared" si="479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Q4549" t="str">
        <f t="shared" si="481"/>
        <v>,https://usaybia.net/person/13825</v>
      </c>
      <c r="R4549" t="str">
        <f t="shared" si="478"/>
        <v>https://usaybia.net/person/13825</v>
      </c>
    </row>
    <row r="4550" spans="1:18" x14ac:dyDescent="0.25">
      <c r="A4550">
        <f t="shared" si="475"/>
        <v>138</v>
      </c>
      <c r="B4550">
        <f t="shared" si="479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Q4550" t="str">
        <f t="shared" si="481"/>
        <v>,https://usaybia.net/person/13826</v>
      </c>
      <c r="R4550" t="str">
        <f t="shared" si="478"/>
        <v>https://usaybia.net/person/13826</v>
      </c>
    </row>
    <row r="4551" spans="1:18" x14ac:dyDescent="0.25">
      <c r="A4551">
        <f t="shared" si="475"/>
        <v>138</v>
      </c>
      <c r="B4551">
        <f t="shared" si="479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Q4551" t="str">
        <f t="shared" si="481"/>
        <v>,https://usaybia.net/person/13827</v>
      </c>
      <c r="R4551" t="str">
        <f t="shared" si="478"/>
        <v>https://usaybia.net/person/13827</v>
      </c>
    </row>
    <row r="4552" spans="1:18" x14ac:dyDescent="0.25">
      <c r="A4552">
        <f t="shared" si="475"/>
        <v>138</v>
      </c>
      <c r="B4552">
        <f t="shared" si="479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Q4552" t="str">
        <f t="shared" si="481"/>
        <v>,https://usaybia.net/person/13828</v>
      </c>
      <c r="R4552" t="str">
        <f t="shared" si="478"/>
        <v>https://usaybia.net/person/13828</v>
      </c>
    </row>
    <row r="4553" spans="1:18" x14ac:dyDescent="0.25">
      <c r="A4553">
        <f t="shared" si="475"/>
        <v>138</v>
      </c>
      <c r="B4553">
        <f t="shared" si="479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Q4553" t="str">
        <f t="shared" si="481"/>
        <v>,https://usaybia.net/person/13829</v>
      </c>
      <c r="R4553" t="str">
        <f t="shared" si="478"/>
        <v>https://usaybia.net/person/13829</v>
      </c>
    </row>
    <row r="4554" spans="1:18" x14ac:dyDescent="0.25">
      <c r="A4554">
        <f t="shared" si="475"/>
        <v>138</v>
      </c>
      <c r="B4554">
        <f t="shared" si="479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Q4554" t="str">
        <f t="shared" si="481"/>
        <v>,https://usaybia.net/person/13830</v>
      </c>
      <c r="R4554" t="str">
        <f t="shared" si="478"/>
        <v>https://usaybia.net/person/13830</v>
      </c>
    </row>
    <row r="4555" spans="1:18" x14ac:dyDescent="0.25">
      <c r="A4555">
        <f t="shared" si="475"/>
        <v>138</v>
      </c>
      <c r="B4555">
        <f t="shared" si="479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Q4555" t="str">
        <f t="shared" si="481"/>
        <v>,https://usaybia.net/person/13831</v>
      </c>
      <c r="R4555" t="str">
        <f t="shared" si="478"/>
        <v>https://usaybia.net/person/13831</v>
      </c>
    </row>
    <row r="4556" spans="1:18" x14ac:dyDescent="0.25">
      <c r="A4556">
        <f t="shared" si="475"/>
        <v>138</v>
      </c>
      <c r="B4556">
        <f t="shared" si="479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Q4556" t="str">
        <f t="shared" si="481"/>
        <v>,https://usaybia.net/person/13832</v>
      </c>
      <c r="R4556" t="str">
        <f t="shared" si="478"/>
        <v>https://usaybia.net/person/13832</v>
      </c>
    </row>
    <row r="4557" spans="1:18" x14ac:dyDescent="0.25">
      <c r="A4557">
        <f t="shared" si="475"/>
        <v>138</v>
      </c>
      <c r="B4557">
        <f t="shared" si="479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Q4557" t="str">
        <f t="shared" si="481"/>
        <v>,https://usaybia.net/person/13833</v>
      </c>
      <c r="R4557" t="str">
        <f t="shared" si="478"/>
        <v>https://usaybia.net/person/13833</v>
      </c>
    </row>
    <row r="4558" spans="1:18" x14ac:dyDescent="0.25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Q4558" t="str">
        <f t="shared" si="481"/>
        <v>,https://usaybia.net/person/13901</v>
      </c>
      <c r="R4558" t="str">
        <f t="shared" si="478"/>
        <v>https://usaybia.net/person/13901</v>
      </c>
    </row>
    <row r="4559" spans="1:18" x14ac:dyDescent="0.25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Q4559" t="str">
        <f t="shared" si="481"/>
        <v>,https://usaybia.net/person/13902</v>
      </c>
      <c r="R4559" t="str">
        <f t="shared" si="478"/>
        <v>https://usaybia.net/person/13902</v>
      </c>
    </row>
    <row r="4560" spans="1:18" x14ac:dyDescent="0.25">
      <c r="A4560">
        <f t="shared" si="482"/>
        <v>139</v>
      </c>
      <c r="B4560">
        <f t="shared" si="479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Q4560" t="str">
        <f t="shared" si="481"/>
        <v>,https://usaybia.net/person/13903</v>
      </c>
      <c r="R4560" t="str">
        <f t="shared" si="478"/>
        <v>https://usaybia.net/person/13903</v>
      </c>
    </row>
    <row r="4561" spans="1:18" x14ac:dyDescent="0.25">
      <c r="A4561">
        <f t="shared" si="482"/>
        <v>139</v>
      </c>
      <c r="B4561">
        <f t="shared" si="479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Q4561" t="str">
        <f t="shared" si="481"/>
        <v>,https://usaybia.net/person/13904</v>
      </c>
      <c r="R4561" t="str">
        <f t="shared" si="478"/>
        <v>https://usaybia.net/person/13904</v>
      </c>
    </row>
    <row r="4562" spans="1:18" x14ac:dyDescent="0.25">
      <c r="A4562">
        <f t="shared" si="482"/>
        <v>139</v>
      </c>
      <c r="B4562">
        <f t="shared" si="479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Q4562" t="str">
        <f t="shared" si="481"/>
        <v>,https://usaybia.net/person/13905</v>
      </c>
      <c r="R4562" t="str">
        <f t="shared" si="478"/>
        <v>https://usaybia.net/person/13905</v>
      </c>
    </row>
    <row r="4563" spans="1:18" x14ac:dyDescent="0.25">
      <c r="A4563">
        <f t="shared" si="482"/>
        <v>139</v>
      </c>
      <c r="B4563">
        <f t="shared" si="479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Q4563" t="str">
        <f t="shared" si="481"/>
        <v>,https://usaybia.net/person/13906</v>
      </c>
      <c r="R4563" t="str">
        <f t="shared" si="478"/>
        <v>https://usaybia.net/person/13906</v>
      </c>
    </row>
    <row r="4564" spans="1:18" x14ac:dyDescent="0.25">
      <c r="A4564">
        <f t="shared" si="482"/>
        <v>139</v>
      </c>
      <c r="B4564">
        <f t="shared" si="479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Q4564" t="str">
        <f t="shared" si="481"/>
        <v>,https://usaybia.net/person/13907</v>
      </c>
      <c r="R4564" t="str">
        <f t="shared" si="478"/>
        <v>https://usaybia.net/person/13907</v>
      </c>
    </row>
    <row r="4565" spans="1:18" x14ac:dyDescent="0.25">
      <c r="A4565">
        <f t="shared" si="482"/>
        <v>139</v>
      </c>
      <c r="B4565">
        <f t="shared" si="479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Q4565" t="str">
        <f t="shared" si="481"/>
        <v>,https://usaybia.net/person/13908</v>
      </c>
      <c r="R4565" t="str">
        <f t="shared" si="478"/>
        <v>https://usaybia.net/person/13908</v>
      </c>
    </row>
    <row r="4566" spans="1:18" x14ac:dyDescent="0.25">
      <c r="A4566">
        <f t="shared" si="482"/>
        <v>139</v>
      </c>
      <c r="B4566">
        <f t="shared" si="479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Q4566" t="str">
        <f t="shared" si="481"/>
        <v>,https://usaybia.net/person/13909</v>
      </c>
      <c r="R4566" t="str">
        <f t="shared" si="478"/>
        <v>https://usaybia.net/person/13909</v>
      </c>
    </row>
    <row r="4567" spans="1:18" x14ac:dyDescent="0.25">
      <c r="A4567">
        <f t="shared" si="482"/>
        <v>139</v>
      </c>
      <c r="B4567">
        <f t="shared" si="479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Q4567" t="str">
        <f t="shared" si="481"/>
        <v>,https://usaybia.net/person/13910</v>
      </c>
      <c r="R4567" t="str">
        <f t="shared" si="478"/>
        <v>https://usaybia.net/person/13910</v>
      </c>
    </row>
    <row r="4568" spans="1:18" x14ac:dyDescent="0.25">
      <c r="A4568">
        <f t="shared" si="482"/>
        <v>139</v>
      </c>
      <c r="B4568">
        <f t="shared" si="479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Q4568" t="str">
        <f t="shared" si="481"/>
        <v>,https://usaybia.net/person/13911</v>
      </c>
      <c r="R4568" t="str">
        <f t="shared" si="478"/>
        <v>https://usaybia.net/person/13911</v>
      </c>
    </row>
    <row r="4569" spans="1:18" x14ac:dyDescent="0.25">
      <c r="A4569">
        <f t="shared" si="482"/>
        <v>139</v>
      </c>
      <c r="B4569">
        <f t="shared" si="479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Q4569" t="str">
        <f t="shared" si="481"/>
        <v>,https://usaybia.net/person/13912</v>
      </c>
      <c r="R4569" t="str">
        <f t="shared" ref="R4569:R4632" si="487">RIGHT(Q4569,LEN(Q4569)-1)</f>
        <v>https://usaybia.net/person/13912</v>
      </c>
    </row>
    <row r="4570" spans="1:18" x14ac:dyDescent="0.25">
      <c r="A4570">
        <f t="shared" si="482"/>
        <v>139</v>
      </c>
      <c r="B4570">
        <f t="shared" si="479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Q4570" t="str">
        <f t="shared" si="481"/>
        <v>,https://usaybia.net/person/13913</v>
      </c>
      <c r="R4570" t="str">
        <f t="shared" si="487"/>
        <v>https://usaybia.net/person/13913</v>
      </c>
    </row>
    <row r="4571" spans="1:18" x14ac:dyDescent="0.25">
      <c r="A4571">
        <f t="shared" si="482"/>
        <v>139</v>
      </c>
      <c r="B4571">
        <f t="shared" si="479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Q4571" t="str">
        <f t="shared" si="481"/>
        <v>,https://usaybia.net/person/13914</v>
      </c>
      <c r="R4571" t="str">
        <f t="shared" si="487"/>
        <v>https://usaybia.net/person/13914</v>
      </c>
    </row>
    <row r="4572" spans="1:18" x14ac:dyDescent="0.25">
      <c r="A4572">
        <f t="shared" si="482"/>
        <v>139</v>
      </c>
      <c r="B4572">
        <f t="shared" si="479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Q4572" t="str">
        <f t="shared" si="481"/>
        <v>,https://usaybia.net/person/13915</v>
      </c>
      <c r="R4572" t="str">
        <f t="shared" si="487"/>
        <v>https://usaybia.net/person/13915</v>
      </c>
    </row>
    <row r="4573" spans="1:18" x14ac:dyDescent="0.25">
      <c r="A4573">
        <f t="shared" si="482"/>
        <v>139</v>
      </c>
      <c r="B4573">
        <f t="shared" si="479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Q4573" t="str">
        <f t="shared" si="481"/>
        <v>,https://usaybia.net/person/13916</v>
      </c>
      <c r="R4573" t="str">
        <f t="shared" si="487"/>
        <v>https://usaybia.net/person/13916</v>
      </c>
    </row>
    <row r="4574" spans="1:18" x14ac:dyDescent="0.25">
      <c r="A4574">
        <f t="shared" si="482"/>
        <v>139</v>
      </c>
      <c r="B4574">
        <f t="shared" ref="B4574:B4637" si="488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Q4574" t="str">
        <f t="shared" si="481"/>
        <v>,https://usaybia.net/person/13917</v>
      </c>
      <c r="R4574" t="str">
        <f t="shared" si="487"/>
        <v>https://usaybia.net/person/13917</v>
      </c>
    </row>
    <row r="4575" spans="1:18" x14ac:dyDescent="0.25">
      <c r="A4575">
        <f t="shared" si="482"/>
        <v>139</v>
      </c>
      <c r="B4575">
        <f t="shared" si="488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Q4575" t="str">
        <f t="shared" si="481"/>
        <v>,https://usaybia.net/person/13918</v>
      </c>
      <c r="R4575" t="str">
        <f t="shared" si="487"/>
        <v>https://usaybia.net/person/13918</v>
      </c>
    </row>
    <row r="4576" spans="1:18" x14ac:dyDescent="0.25">
      <c r="A4576">
        <f t="shared" si="482"/>
        <v>139</v>
      </c>
      <c r="B4576">
        <f t="shared" si="488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Q4576" t="str">
        <f t="shared" si="481"/>
        <v>,https://usaybia.net/person/13919</v>
      </c>
      <c r="R4576" t="str">
        <f t="shared" si="487"/>
        <v>https://usaybia.net/person/13919</v>
      </c>
    </row>
    <row r="4577" spans="1:18" x14ac:dyDescent="0.25">
      <c r="A4577">
        <f t="shared" si="482"/>
        <v>139</v>
      </c>
      <c r="B4577">
        <f t="shared" si="488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Q4577" t="str">
        <f t="shared" si="481"/>
        <v>,https://usaybia.net/person/13920</v>
      </c>
      <c r="R4577" t="str">
        <f t="shared" si="487"/>
        <v>https://usaybia.net/person/13920</v>
      </c>
    </row>
    <row r="4578" spans="1:18" x14ac:dyDescent="0.25">
      <c r="A4578">
        <f t="shared" si="482"/>
        <v>139</v>
      </c>
      <c r="B4578">
        <f t="shared" si="488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Q4578" t="str">
        <f t="shared" si="481"/>
        <v>,https://usaybia.net/person/13921</v>
      </c>
      <c r="R4578" t="str">
        <f t="shared" si="487"/>
        <v>https://usaybia.net/person/13921</v>
      </c>
    </row>
    <row r="4579" spans="1:18" x14ac:dyDescent="0.25">
      <c r="A4579">
        <f t="shared" si="482"/>
        <v>139</v>
      </c>
      <c r="B4579">
        <f t="shared" si="488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Q4579" t="str">
        <f t="shared" si="481"/>
        <v>,https://usaybia.net/person/13922</v>
      </c>
      <c r="R4579" t="str">
        <f t="shared" si="487"/>
        <v>https://usaybia.net/person/13922</v>
      </c>
    </row>
    <row r="4580" spans="1:18" x14ac:dyDescent="0.25">
      <c r="A4580">
        <f t="shared" si="482"/>
        <v>139</v>
      </c>
      <c r="B4580">
        <f t="shared" si="488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Q4580" t="str">
        <f t="shared" si="481"/>
        <v>,https://usaybia.net/person/13923</v>
      </c>
      <c r="R4580" t="str">
        <f t="shared" si="487"/>
        <v>https://usaybia.net/person/13923</v>
      </c>
    </row>
    <row r="4581" spans="1:18" x14ac:dyDescent="0.25">
      <c r="A4581">
        <f t="shared" si="482"/>
        <v>139</v>
      </c>
      <c r="B4581">
        <f t="shared" si="488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Q4581" t="str">
        <f t="shared" si="481"/>
        <v>,https://usaybia.net/person/13924</v>
      </c>
      <c r="R4581" t="str">
        <f t="shared" si="487"/>
        <v>https://usaybia.net/person/13924</v>
      </c>
    </row>
    <row r="4582" spans="1:18" x14ac:dyDescent="0.25">
      <c r="A4582">
        <f t="shared" si="482"/>
        <v>139</v>
      </c>
      <c r="B4582">
        <f t="shared" si="488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Q4582" t="str">
        <f t="shared" si="481"/>
        <v>,https://usaybia.net/person/13925</v>
      </c>
      <c r="R4582" t="str">
        <f t="shared" si="487"/>
        <v>https://usaybia.net/person/13925</v>
      </c>
    </row>
    <row r="4583" spans="1:18" x14ac:dyDescent="0.25">
      <c r="A4583">
        <f t="shared" si="482"/>
        <v>139</v>
      </c>
      <c r="B4583">
        <f t="shared" si="488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Q4583" t="str">
        <f t="shared" si="481"/>
        <v>,https://usaybia.net/person/13926</v>
      </c>
      <c r="R4583" t="str">
        <f t="shared" si="487"/>
        <v>https://usaybia.net/person/13926</v>
      </c>
    </row>
    <row r="4584" spans="1:18" x14ac:dyDescent="0.25">
      <c r="A4584">
        <f t="shared" si="482"/>
        <v>139</v>
      </c>
      <c r="B4584">
        <f t="shared" si="488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Q4584" t="str">
        <f t="shared" si="481"/>
        <v>,https://usaybia.net/person/13927</v>
      </c>
      <c r="R4584" t="str">
        <f t="shared" si="487"/>
        <v>https://usaybia.net/person/13927</v>
      </c>
    </row>
    <row r="4585" spans="1:18" x14ac:dyDescent="0.25">
      <c r="A4585">
        <f t="shared" si="482"/>
        <v>139</v>
      </c>
      <c r="B4585">
        <f t="shared" si="488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Q4585" t="str">
        <f t="shared" si="481"/>
        <v>,https://usaybia.net/person/13928</v>
      </c>
      <c r="R4585" t="str">
        <f t="shared" si="487"/>
        <v>https://usaybia.net/person/13928</v>
      </c>
    </row>
    <row r="4586" spans="1:18" x14ac:dyDescent="0.25">
      <c r="A4586">
        <f t="shared" si="482"/>
        <v>139</v>
      </c>
      <c r="B4586">
        <f t="shared" si="488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Q4586" t="str">
        <f t="shared" si="481"/>
        <v>,https://usaybia.net/person/13929</v>
      </c>
      <c r="R4586" t="str">
        <f t="shared" si="487"/>
        <v>https://usaybia.net/person/13929</v>
      </c>
    </row>
    <row r="4587" spans="1:18" x14ac:dyDescent="0.25">
      <c r="A4587">
        <f t="shared" si="482"/>
        <v>139</v>
      </c>
      <c r="B4587">
        <f t="shared" si="488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Q4587" t="str">
        <f t="shared" si="481"/>
        <v>,https://usaybia.net/person/13930</v>
      </c>
      <c r="R4587" t="str">
        <f t="shared" si="487"/>
        <v>https://usaybia.net/person/13930</v>
      </c>
    </row>
    <row r="4588" spans="1:18" x14ac:dyDescent="0.25">
      <c r="A4588">
        <f t="shared" si="482"/>
        <v>139</v>
      </c>
      <c r="B4588">
        <f t="shared" si="488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Q4588" t="str">
        <f t="shared" si="481"/>
        <v>,https://usaybia.net/person/13931</v>
      </c>
      <c r="R4588" t="str">
        <f t="shared" si="487"/>
        <v>https://usaybia.net/person/13931</v>
      </c>
    </row>
    <row r="4589" spans="1:18" x14ac:dyDescent="0.25">
      <c r="A4589">
        <f t="shared" si="482"/>
        <v>139</v>
      </c>
      <c r="B4589">
        <f t="shared" si="488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Q4589" t="str">
        <f t="shared" si="481"/>
        <v>,https://usaybia.net/person/13932</v>
      </c>
      <c r="R4589" t="str">
        <f t="shared" si="487"/>
        <v>https://usaybia.net/person/13932</v>
      </c>
    </row>
    <row r="4590" spans="1:18" x14ac:dyDescent="0.25">
      <c r="A4590">
        <f t="shared" si="482"/>
        <v>139</v>
      </c>
      <c r="B4590">
        <f t="shared" si="488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Q4590" t="str">
        <f t="shared" si="481"/>
        <v>,https://usaybia.net/person/13933</v>
      </c>
      <c r="R4590" t="str">
        <f t="shared" si="487"/>
        <v>https://usaybia.net/person/13933</v>
      </c>
    </row>
    <row r="4591" spans="1:18" x14ac:dyDescent="0.25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Q4591" t="str">
        <f t="shared" si="481"/>
        <v>,https://usaybia.net/person/14001</v>
      </c>
      <c r="R4591" t="str">
        <f t="shared" si="487"/>
        <v>https://usaybia.net/person/14001</v>
      </c>
    </row>
    <row r="4592" spans="1:18" x14ac:dyDescent="0.25">
      <c r="A4592">
        <f t="shared" si="482"/>
        <v>140</v>
      </c>
      <c r="B4592">
        <f t="shared" ref="B4592" si="489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Q4592" t="str">
        <f t="shared" si="481"/>
        <v>,https://usaybia.net/person/14002</v>
      </c>
      <c r="R4592" t="str">
        <f t="shared" si="487"/>
        <v>https://usaybia.net/person/14002</v>
      </c>
    </row>
    <row r="4593" spans="1:18" x14ac:dyDescent="0.25">
      <c r="A4593">
        <f t="shared" si="482"/>
        <v>140</v>
      </c>
      <c r="B4593">
        <f t="shared" si="488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Q4593" t="str">
        <f t="shared" si="481"/>
        <v>,https://usaybia.net/person/14003</v>
      </c>
      <c r="R4593" t="str">
        <f t="shared" si="487"/>
        <v>https://usaybia.net/person/14003</v>
      </c>
    </row>
    <row r="4594" spans="1:18" x14ac:dyDescent="0.25">
      <c r="A4594">
        <f t="shared" si="482"/>
        <v>140</v>
      </c>
      <c r="B4594">
        <f t="shared" si="488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Q4594" t="str">
        <f t="shared" si="481"/>
        <v>,https://usaybia.net/person/14004</v>
      </c>
      <c r="R4594" t="str">
        <f t="shared" si="487"/>
        <v>https://usaybia.net/person/14004</v>
      </c>
    </row>
    <row r="4595" spans="1:18" x14ac:dyDescent="0.25">
      <c r="A4595">
        <f t="shared" si="482"/>
        <v>140</v>
      </c>
      <c r="B4595">
        <f t="shared" si="488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Q4595" t="str">
        <f t="shared" si="481"/>
        <v>,https://usaybia.net/person/14005</v>
      </c>
      <c r="R4595" t="str">
        <f t="shared" si="487"/>
        <v>https://usaybia.net/person/14005</v>
      </c>
    </row>
    <row r="4596" spans="1:18" x14ac:dyDescent="0.25">
      <c r="A4596">
        <f t="shared" si="482"/>
        <v>140</v>
      </c>
      <c r="B4596">
        <f t="shared" si="488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Q4596" t="str">
        <f t="shared" si="481"/>
        <v>,https://usaybia.net/person/14006</v>
      </c>
      <c r="R4596" t="str">
        <f t="shared" si="487"/>
        <v>https://usaybia.net/person/14006</v>
      </c>
    </row>
    <row r="4597" spans="1:18" x14ac:dyDescent="0.25">
      <c r="A4597">
        <f t="shared" si="482"/>
        <v>140</v>
      </c>
      <c r="B4597">
        <f t="shared" si="488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Q4597" t="str">
        <f t="shared" si="481"/>
        <v>,https://usaybia.net/person/14007</v>
      </c>
      <c r="R4597" t="str">
        <f t="shared" si="487"/>
        <v>https://usaybia.net/person/14007</v>
      </c>
    </row>
    <row r="4598" spans="1:18" x14ac:dyDescent="0.25">
      <c r="A4598">
        <f t="shared" si="482"/>
        <v>140</v>
      </c>
      <c r="B4598">
        <f t="shared" si="488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Q4598" t="str">
        <f t="shared" si="481"/>
        <v>,https://usaybia.net/person/14008</v>
      </c>
      <c r="R4598" t="str">
        <f t="shared" si="487"/>
        <v>https://usaybia.net/person/14008</v>
      </c>
    </row>
    <row r="4599" spans="1:18" x14ac:dyDescent="0.25">
      <c r="A4599">
        <f t="shared" si="482"/>
        <v>140</v>
      </c>
      <c r="B4599">
        <f t="shared" si="488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Q4599" t="str">
        <f t="shared" si="481"/>
        <v>,https://usaybia.net/person/14009</v>
      </c>
      <c r="R4599" t="str">
        <f t="shared" si="487"/>
        <v>https://usaybia.net/person/14009</v>
      </c>
    </row>
    <row r="4600" spans="1:18" x14ac:dyDescent="0.25">
      <c r="A4600">
        <f t="shared" si="482"/>
        <v>140</v>
      </c>
      <c r="B4600">
        <f t="shared" si="488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Q4600" t="str">
        <f t="shared" si="481"/>
        <v>,https://usaybia.net/person/14010</v>
      </c>
      <c r="R4600" t="str">
        <f t="shared" si="487"/>
        <v>https://usaybia.net/person/14010</v>
      </c>
    </row>
    <row r="4601" spans="1:18" x14ac:dyDescent="0.25">
      <c r="A4601">
        <f t="shared" si="482"/>
        <v>140</v>
      </c>
      <c r="B4601">
        <f t="shared" si="488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Q4601" t="str">
        <f t="shared" si="481"/>
        <v>,https://usaybia.net/person/14011</v>
      </c>
      <c r="R4601" t="str">
        <f t="shared" si="487"/>
        <v>https://usaybia.net/person/14011</v>
      </c>
    </row>
    <row r="4602" spans="1:18" x14ac:dyDescent="0.25">
      <c r="A4602">
        <f t="shared" si="482"/>
        <v>140</v>
      </c>
      <c r="B4602">
        <f t="shared" si="488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Q4602" t="str">
        <f t="shared" si="481"/>
        <v>,https://usaybia.net/person/14012</v>
      </c>
      <c r="R4602" t="str">
        <f t="shared" si="487"/>
        <v>https://usaybia.net/person/14012</v>
      </c>
    </row>
    <row r="4603" spans="1:18" x14ac:dyDescent="0.25">
      <c r="A4603">
        <f t="shared" si="482"/>
        <v>140</v>
      </c>
      <c r="B4603">
        <f t="shared" si="488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Q4603" t="str">
        <f t="shared" si="481"/>
        <v>,https://usaybia.net/person/14013</v>
      </c>
      <c r="R4603" t="str">
        <f t="shared" si="487"/>
        <v>https://usaybia.net/person/14013</v>
      </c>
    </row>
    <row r="4604" spans="1:18" x14ac:dyDescent="0.25">
      <c r="A4604">
        <f t="shared" si="482"/>
        <v>140</v>
      </c>
      <c r="B4604">
        <f t="shared" si="488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Q4604" t="str">
        <f t="shared" si="481"/>
        <v>,https://usaybia.net/person/14014</v>
      </c>
      <c r="R4604" t="str">
        <f t="shared" si="487"/>
        <v>https://usaybia.net/person/14014</v>
      </c>
    </row>
    <row r="4605" spans="1:18" x14ac:dyDescent="0.25">
      <c r="A4605">
        <f t="shared" si="482"/>
        <v>140</v>
      </c>
      <c r="B4605">
        <f t="shared" si="488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Q4605" t="str">
        <f t="shared" si="481"/>
        <v>,https://usaybia.net/person/14015</v>
      </c>
      <c r="R4605" t="str">
        <f t="shared" si="487"/>
        <v>https://usaybia.net/person/14015</v>
      </c>
    </row>
    <row r="4606" spans="1:18" x14ac:dyDescent="0.25">
      <c r="A4606">
        <f t="shared" si="482"/>
        <v>140</v>
      </c>
      <c r="B4606">
        <f t="shared" si="488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Q4606" t="str">
        <f t="shared" si="481"/>
        <v>,https://usaybia.net/person/14016</v>
      </c>
      <c r="R4606" t="str">
        <f t="shared" si="487"/>
        <v>https://usaybia.net/person/14016</v>
      </c>
    </row>
    <row r="4607" spans="1:18" x14ac:dyDescent="0.25">
      <c r="A4607">
        <f t="shared" si="482"/>
        <v>140</v>
      </c>
      <c r="B4607">
        <f t="shared" si="488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Q4607" t="str">
        <f t="shared" si="481"/>
        <v>,https://usaybia.net/person/14017</v>
      </c>
      <c r="R4607" t="str">
        <f t="shared" si="487"/>
        <v>https://usaybia.net/person/14017</v>
      </c>
    </row>
    <row r="4608" spans="1:18" x14ac:dyDescent="0.25">
      <c r="A4608">
        <f t="shared" si="482"/>
        <v>140</v>
      </c>
      <c r="B4608">
        <f t="shared" si="488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Q4608" t="str">
        <f t="shared" si="481"/>
        <v>,https://usaybia.net/person/14018</v>
      </c>
      <c r="R4608" t="str">
        <f t="shared" si="487"/>
        <v>https://usaybia.net/person/14018</v>
      </c>
    </row>
    <row r="4609" spans="1:18" x14ac:dyDescent="0.25">
      <c r="A4609">
        <f t="shared" si="482"/>
        <v>140</v>
      </c>
      <c r="B4609">
        <f t="shared" si="488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Q4609" t="str">
        <f t="shared" si="481"/>
        <v>,https://usaybia.net/person/14019</v>
      </c>
      <c r="R4609" t="str">
        <f t="shared" si="487"/>
        <v>https://usaybia.net/person/14019</v>
      </c>
    </row>
    <row r="4610" spans="1:18" x14ac:dyDescent="0.25">
      <c r="A4610">
        <f t="shared" si="482"/>
        <v>140</v>
      </c>
      <c r="B4610">
        <f t="shared" si="488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Q4610" t="str">
        <f t="shared" si="481"/>
        <v>,https://usaybia.net/person/14020</v>
      </c>
      <c r="R4610" t="str">
        <f t="shared" si="487"/>
        <v>https://usaybia.net/person/14020</v>
      </c>
    </row>
    <row r="4611" spans="1:18" x14ac:dyDescent="0.25">
      <c r="A4611">
        <f t="shared" si="482"/>
        <v>140</v>
      </c>
      <c r="B4611">
        <f t="shared" si="488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Q4611" t="str">
        <f t="shared" ref="Q4611:Q4674" si="490">SUBSTITUTE(SUBSTITUTE(SUBSTITUTE(CONCATENATE(C4611,F4611,G4611,H4611,I4611,J4611,K4611,L4611,SUBSTITUTE(M4611,".emedien.ub.uni-muenchen.de",""),N4611,O4611,P4611),"http",",http"),"xxx",""),"XXX","")</f>
        <v>,https://usaybia.net/person/14021</v>
      </c>
      <c r="R4611" t="str">
        <f t="shared" si="487"/>
        <v>https://usaybia.net/person/14021</v>
      </c>
    </row>
    <row r="4612" spans="1:18" x14ac:dyDescent="0.25">
      <c r="A4612">
        <f t="shared" si="482"/>
        <v>140</v>
      </c>
      <c r="B4612">
        <f t="shared" si="488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Q4612" t="str">
        <f t="shared" si="490"/>
        <v>,https://usaybia.net/person/14022</v>
      </c>
      <c r="R4612" t="str">
        <f t="shared" si="487"/>
        <v>https://usaybia.net/person/14022</v>
      </c>
    </row>
    <row r="4613" spans="1:18" x14ac:dyDescent="0.25">
      <c r="A4613">
        <f t="shared" si="482"/>
        <v>140</v>
      </c>
      <c r="B4613">
        <f t="shared" si="488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Q4613" t="str">
        <f t="shared" si="490"/>
        <v>,https://usaybia.net/person/14023</v>
      </c>
      <c r="R4613" t="str">
        <f t="shared" si="487"/>
        <v>https://usaybia.net/person/14023</v>
      </c>
    </row>
    <row r="4614" spans="1:18" x14ac:dyDescent="0.25">
      <c r="A4614">
        <f t="shared" si="482"/>
        <v>140</v>
      </c>
      <c r="B4614">
        <f t="shared" si="488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Q4614" t="str">
        <f t="shared" si="490"/>
        <v>,https://usaybia.net/person/14024</v>
      </c>
      <c r="R4614" t="str">
        <f t="shared" si="487"/>
        <v>https://usaybia.net/person/14024</v>
      </c>
    </row>
    <row r="4615" spans="1:18" x14ac:dyDescent="0.25">
      <c r="A4615">
        <f t="shared" si="482"/>
        <v>140</v>
      </c>
      <c r="B4615">
        <f t="shared" si="488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Q4615" t="str">
        <f t="shared" si="490"/>
        <v>,https://usaybia.net/person/14025</v>
      </c>
      <c r="R4615" t="str">
        <f t="shared" si="487"/>
        <v>https://usaybia.net/person/14025</v>
      </c>
    </row>
    <row r="4616" spans="1:18" x14ac:dyDescent="0.25">
      <c r="A4616">
        <f t="shared" si="482"/>
        <v>140</v>
      </c>
      <c r="B4616">
        <f t="shared" si="488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Q4616" t="str">
        <f t="shared" si="490"/>
        <v>,https://usaybia.net/person/14026</v>
      </c>
      <c r="R4616" t="str">
        <f t="shared" si="487"/>
        <v>https://usaybia.net/person/14026</v>
      </c>
    </row>
    <row r="4617" spans="1:18" x14ac:dyDescent="0.25">
      <c r="A4617">
        <f t="shared" si="482"/>
        <v>140</v>
      </c>
      <c r="B4617">
        <f t="shared" si="488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Q4617" t="str">
        <f t="shared" si="490"/>
        <v>,https://usaybia.net/person/14027</v>
      </c>
      <c r="R4617" t="str">
        <f t="shared" si="487"/>
        <v>https://usaybia.net/person/14027</v>
      </c>
    </row>
    <row r="4618" spans="1:18" x14ac:dyDescent="0.25">
      <c r="A4618">
        <f t="shared" si="482"/>
        <v>140</v>
      </c>
      <c r="B4618">
        <f t="shared" si="488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Q4618" t="str">
        <f t="shared" si="490"/>
        <v>,https://usaybia.net/person/14028</v>
      </c>
      <c r="R4618" t="str">
        <f t="shared" si="487"/>
        <v>https://usaybia.net/person/14028</v>
      </c>
    </row>
    <row r="4619" spans="1:18" x14ac:dyDescent="0.25">
      <c r="A4619">
        <f t="shared" si="482"/>
        <v>140</v>
      </c>
      <c r="B4619">
        <f t="shared" si="488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Q4619" t="str">
        <f t="shared" si="490"/>
        <v>,https://usaybia.net/person/14029</v>
      </c>
      <c r="R4619" t="str">
        <f t="shared" si="487"/>
        <v>https://usaybia.net/person/14029</v>
      </c>
    </row>
    <row r="4620" spans="1:18" x14ac:dyDescent="0.25">
      <c r="A4620">
        <f t="shared" si="482"/>
        <v>140</v>
      </c>
      <c r="B4620">
        <f t="shared" si="488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Q4620" t="str">
        <f t="shared" si="490"/>
        <v>,https://usaybia.net/person/14030</v>
      </c>
      <c r="R4620" t="str">
        <f t="shared" si="487"/>
        <v>https://usaybia.net/person/14030</v>
      </c>
    </row>
    <row r="4621" spans="1:18" x14ac:dyDescent="0.25">
      <c r="A4621">
        <f t="shared" si="482"/>
        <v>140</v>
      </c>
      <c r="B4621">
        <f t="shared" si="488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Q4621" t="str">
        <f t="shared" si="490"/>
        <v>,https://usaybia.net/person/14031</v>
      </c>
      <c r="R4621" t="str">
        <f t="shared" si="487"/>
        <v>https://usaybia.net/person/14031</v>
      </c>
    </row>
    <row r="4622" spans="1:18" x14ac:dyDescent="0.25">
      <c r="A4622">
        <f t="shared" ref="A4622:A4685" si="491">A4589+1</f>
        <v>140</v>
      </c>
      <c r="B4622">
        <f t="shared" si="488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Q4622" t="str">
        <f t="shared" si="490"/>
        <v>,https://usaybia.net/person/14032</v>
      </c>
      <c r="R4622" t="str">
        <f t="shared" si="487"/>
        <v>https://usaybia.net/person/14032</v>
      </c>
    </row>
    <row r="4623" spans="1:18" x14ac:dyDescent="0.25">
      <c r="A4623">
        <f t="shared" si="491"/>
        <v>140</v>
      </c>
      <c r="B4623">
        <f t="shared" si="488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Q4623" t="str">
        <f t="shared" si="490"/>
        <v>,https://usaybia.net/person/14033</v>
      </c>
      <c r="R4623" t="str">
        <f t="shared" si="487"/>
        <v>https://usaybia.net/person/14033</v>
      </c>
    </row>
    <row r="4624" spans="1:18" x14ac:dyDescent="0.25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Q4624" t="str">
        <f t="shared" si="490"/>
        <v>,https://usaybia.net/person/14101</v>
      </c>
      <c r="R4624" t="str">
        <f t="shared" si="487"/>
        <v>https://usaybia.net/person/14101</v>
      </c>
    </row>
    <row r="4625" spans="1:18" x14ac:dyDescent="0.25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Q4625" t="str">
        <f t="shared" si="490"/>
        <v>,https://usaybia.net/person/14102</v>
      </c>
      <c r="R4625" t="str">
        <f t="shared" si="487"/>
        <v>https://usaybia.net/person/14102</v>
      </c>
    </row>
    <row r="4626" spans="1:18" x14ac:dyDescent="0.25">
      <c r="A4626">
        <f t="shared" si="491"/>
        <v>141</v>
      </c>
      <c r="B4626">
        <f t="shared" si="488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Q4626" t="str">
        <f t="shared" si="490"/>
        <v>,https://usaybia.net/person/14103</v>
      </c>
      <c r="R4626" t="str">
        <f t="shared" si="487"/>
        <v>https://usaybia.net/person/14103</v>
      </c>
    </row>
    <row r="4627" spans="1:18" x14ac:dyDescent="0.25">
      <c r="A4627">
        <f t="shared" si="491"/>
        <v>141</v>
      </c>
      <c r="B4627">
        <f t="shared" si="488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Q4627" t="str">
        <f t="shared" si="490"/>
        <v>,https://usaybia.net/person/14104</v>
      </c>
      <c r="R4627" t="str">
        <f t="shared" si="487"/>
        <v>https://usaybia.net/person/14104</v>
      </c>
    </row>
    <row r="4628" spans="1:18" x14ac:dyDescent="0.25">
      <c r="A4628">
        <f t="shared" si="491"/>
        <v>141</v>
      </c>
      <c r="B4628">
        <f t="shared" si="488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Q4628" t="str">
        <f t="shared" si="490"/>
        <v>,https://usaybia.net/person/14105</v>
      </c>
      <c r="R4628" t="str">
        <f t="shared" si="487"/>
        <v>https://usaybia.net/person/14105</v>
      </c>
    </row>
    <row r="4629" spans="1:18" x14ac:dyDescent="0.25">
      <c r="A4629">
        <f t="shared" si="491"/>
        <v>141</v>
      </c>
      <c r="B4629">
        <f t="shared" si="488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Q4629" t="str">
        <f t="shared" si="490"/>
        <v>,https://usaybia.net/person/14106</v>
      </c>
      <c r="R4629" t="str">
        <f t="shared" si="487"/>
        <v>https://usaybia.net/person/14106</v>
      </c>
    </row>
    <row r="4630" spans="1:18" x14ac:dyDescent="0.25">
      <c r="A4630">
        <f t="shared" si="491"/>
        <v>141</v>
      </c>
      <c r="B4630">
        <f t="shared" si="488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Q4630" t="str">
        <f t="shared" si="490"/>
        <v>,https://usaybia.net/person/14107</v>
      </c>
      <c r="R4630" t="str">
        <f t="shared" si="487"/>
        <v>https://usaybia.net/person/14107</v>
      </c>
    </row>
    <row r="4631" spans="1:18" x14ac:dyDescent="0.25">
      <c r="A4631">
        <f t="shared" si="491"/>
        <v>141</v>
      </c>
      <c r="B4631">
        <f t="shared" si="488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Q4631" t="str">
        <f t="shared" si="490"/>
        <v>,https://usaybia.net/person/14108</v>
      </c>
      <c r="R4631" t="str">
        <f t="shared" si="487"/>
        <v>https://usaybia.net/person/14108</v>
      </c>
    </row>
    <row r="4632" spans="1:18" x14ac:dyDescent="0.25">
      <c r="A4632">
        <f t="shared" si="491"/>
        <v>141</v>
      </c>
      <c r="B4632">
        <f t="shared" si="488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Q4632" t="str">
        <f t="shared" si="490"/>
        <v>,https://usaybia.net/person/14109</v>
      </c>
      <c r="R4632" t="str">
        <f t="shared" si="487"/>
        <v>https://usaybia.net/person/14109</v>
      </c>
    </row>
    <row r="4633" spans="1:18" x14ac:dyDescent="0.25">
      <c r="A4633">
        <f t="shared" si="491"/>
        <v>141</v>
      </c>
      <c r="B4633">
        <f t="shared" si="488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Q4633" t="str">
        <f t="shared" si="490"/>
        <v>,https://usaybia.net/person/14110</v>
      </c>
      <c r="R4633" t="str">
        <f t="shared" ref="R4633:R4696" si="496">RIGHT(Q4633,LEN(Q4633)-1)</f>
        <v>https://usaybia.net/person/14110</v>
      </c>
    </row>
    <row r="4634" spans="1:18" x14ac:dyDescent="0.25">
      <c r="A4634">
        <f t="shared" si="491"/>
        <v>141</v>
      </c>
      <c r="B4634">
        <f t="shared" si="488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Q4634" t="str">
        <f t="shared" si="490"/>
        <v>,https://usaybia.net/person/14111</v>
      </c>
      <c r="R4634" t="str">
        <f t="shared" si="496"/>
        <v>https://usaybia.net/person/14111</v>
      </c>
    </row>
    <row r="4635" spans="1:18" x14ac:dyDescent="0.25">
      <c r="A4635">
        <f t="shared" si="491"/>
        <v>141</v>
      </c>
      <c r="B4635">
        <f t="shared" si="488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Q4635" t="str">
        <f t="shared" si="490"/>
        <v>,https://usaybia.net/person/14112</v>
      </c>
      <c r="R4635" t="str">
        <f t="shared" si="496"/>
        <v>https://usaybia.net/person/14112</v>
      </c>
    </row>
    <row r="4636" spans="1:18" x14ac:dyDescent="0.25">
      <c r="A4636">
        <f t="shared" si="491"/>
        <v>141</v>
      </c>
      <c r="B4636">
        <f t="shared" si="488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Q4636" t="str">
        <f t="shared" si="490"/>
        <v>,https://usaybia.net/person/14113</v>
      </c>
      <c r="R4636" t="str">
        <f t="shared" si="496"/>
        <v>https://usaybia.net/person/14113</v>
      </c>
    </row>
    <row r="4637" spans="1:18" x14ac:dyDescent="0.25">
      <c r="A4637">
        <f t="shared" si="491"/>
        <v>141</v>
      </c>
      <c r="B4637">
        <f t="shared" si="488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Q4637" t="str">
        <f t="shared" si="490"/>
        <v>,https://usaybia.net/person/14114</v>
      </c>
      <c r="R4637" t="str">
        <f t="shared" si="496"/>
        <v>https://usaybia.net/person/14114</v>
      </c>
    </row>
    <row r="4638" spans="1:18" x14ac:dyDescent="0.25">
      <c r="A4638">
        <f t="shared" si="491"/>
        <v>141</v>
      </c>
      <c r="B4638">
        <f t="shared" ref="B4638:B4701" si="497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Q4638" t="str">
        <f t="shared" si="490"/>
        <v>,https://usaybia.net/person/14115</v>
      </c>
      <c r="R4638" t="str">
        <f t="shared" si="496"/>
        <v>https://usaybia.net/person/14115</v>
      </c>
    </row>
    <row r="4639" spans="1:18" x14ac:dyDescent="0.25">
      <c r="A4639">
        <f t="shared" si="491"/>
        <v>141</v>
      </c>
      <c r="B4639">
        <f t="shared" si="497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Q4639" t="str">
        <f t="shared" si="490"/>
        <v>,https://usaybia.net/person/14116</v>
      </c>
      <c r="R4639" t="str">
        <f t="shared" si="496"/>
        <v>https://usaybia.net/person/14116</v>
      </c>
    </row>
    <row r="4640" spans="1:18" x14ac:dyDescent="0.25">
      <c r="A4640">
        <f t="shared" si="491"/>
        <v>141</v>
      </c>
      <c r="B4640">
        <f t="shared" si="497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Q4640" t="str">
        <f t="shared" si="490"/>
        <v>,https://usaybia.net/person/14117</v>
      </c>
      <c r="R4640" t="str">
        <f t="shared" si="496"/>
        <v>https://usaybia.net/person/14117</v>
      </c>
    </row>
    <row r="4641" spans="1:18" x14ac:dyDescent="0.25">
      <c r="A4641">
        <f t="shared" si="491"/>
        <v>141</v>
      </c>
      <c r="B4641">
        <f t="shared" si="497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Q4641" t="str">
        <f t="shared" si="490"/>
        <v>,https://usaybia.net/person/14118</v>
      </c>
      <c r="R4641" t="str">
        <f t="shared" si="496"/>
        <v>https://usaybia.net/person/14118</v>
      </c>
    </row>
    <row r="4642" spans="1:18" x14ac:dyDescent="0.25">
      <c r="A4642">
        <f t="shared" si="491"/>
        <v>141</v>
      </c>
      <c r="B4642">
        <f t="shared" si="497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Q4642" t="str">
        <f t="shared" si="490"/>
        <v>,https://usaybia.net/person/14119</v>
      </c>
      <c r="R4642" t="str">
        <f t="shared" si="496"/>
        <v>https://usaybia.net/person/14119</v>
      </c>
    </row>
    <row r="4643" spans="1:18" x14ac:dyDescent="0.25">
      <c r="A4643">
        <f t="shared" si="491"/>
        <v>141</v>
      </c>
      <c r="B4643">
        <f t="shared" si="497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Q4643" t="str">
        <f t="shared" si="490"/>
        <v>,https://usaybia.net/person/14120</v>
      </c>
      <c r="R4643" t="str">
        <f t="shared" si="496"/>
        <v>https://usaybia.net/person/14120</v>
      </c>
    </row>
    <row r="4644" spans="1:18" x14ac:dyDescent="0.25">
      <c r="A4644">
        <f t="shared" si="491"/>
        <v>141</v>
      </c>
      <c r="B4644">
        <f t="shared" si="497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Q4644" t="str">
        <f t="shared" si="490"/>
        <v>,https://usaybia.net/person/14121</v>
      </c>
      <c r="R4644" t="str">
        <f t="shared" si="496"/>
        <v>https://usaybia.net/person/14121</v>
      </c>
    </row>
    <row r="4645" spans="1:18" x14ac:dyDescent="0.25">
      <c r="A4645">
        <f t="shared" si="491"/>
        <v>141</v>
      </c>
      <c r="B4645">
        <f t="shared" si="497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Q4645" t="str">
        <f t="shared" si="490"/>
        <v>,https://usaybia.net/person/14122</v>
      </c>
      <c r="R4645" t="str">
        <f t="shared" si="496"/>
        <v>https://usaybia.net/person/14122</v>
      </c>
    </row>
    <row r="4646" spans="1:18" x14ac:dyDescent="0.25">
      <c r="A4646">
        <f t="shared" si="491"/>
        <v>141</v>
      </c>
      <c r="B4646">
        <f t="shared" si="497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Q4646" t="str">
        <f t="shared" si="490"/>
        <v>,https://usaybia.net/person/14123</v>
      </c>
      <c r="R4646" t="str">
        <f t="shared" si="496"/>
        <v>https://usaybia.net/person/14123</v>
      </c>
    </row>
    <row r="4647" spans="1:18" x14ac:dyDescent="0.25">
      <c r="A4647">
        <f t="shared" si="491"/>
        <v>141</v>
      </c>
      <c r="B4647">
        <f t="shared" si="497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Q4647" t="str">
        <f t="shared" si="490"/>
        <v>,https://usaybia.net/person/14124</v>
      </c>
      <c r="R4647" t="str">
        <f t="shared" si="496"/>
        <v>https://usaybia.net/person/14124</v>
      </c>
    </row>
    <row r="4648" spans="1:18" x14ac:dyDescent="0.25">
      <c r="A4648">
        <f t="shared" si="491"/>
        <v>141</v>
      </c>
      <c r="B4648">
        <f t="shared" si="497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Q4648" t="str">
        <f t="shared" si="490"/>
        <v>,https://usaybia.net/person/14125</v>
      </c>
      <c r="R4648" t="str">
        <f t="shared" si="496"/>
        <v>https://usaybia.net/person/14125</v>
      </c>
    </row>
    <row r="4649" spans="1:18" x14ac:dyDescent="0.25">
      <c r="A4649">
        <f t="shared" si="491"/>
        <v>141</v>
      </c>
      <c r="B4649">
        <f t="shared" si="497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Q4649" t="str">
        <f t="shared" si="490"/>
        <v>,https://usaybia.net/person/14126</v>
      </c>
      <c r="R4649" t="str">
        <f t="shared" si="496"/>
        <v>https://usaybia.net/person/14126</v>
      </c>
    </row>
    <row r="4650" spans="1:18" x14ac:dyDescent="0.25">
      <c r="A4650">
        <f t="shared" si="491"/>
        <v>141</v>
      </c>
      <c r="B4650">
        <f t="shared" si="497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Q4650" t="str">
        <f t="shared" si="490"/>
        <v>,https://usaybia.net/person/14127</v>
      </c>
      <c r="R4650" t="str">
        <f t="shared" si="496"/>
        <v>https://usaybia.net/person/14127</v>
      </c>
    </row>
    <row r="4651" spans="1:18" x14ac:dyDescent="0.25">
      <c r="A4651">
        <f t="shared" si="491"/>
        <v>141</v>
      </c>
      <c r="B4651">
        <f t="shared" si="497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Q4651" t="str">
        <f t="shared" si="490"/>
        <v>,https://usaybia.net/person/14128</v>
      </c>
      <c r="R4651" t="str">
        <f t="shared" si="496"/>
        <v>https://usaybia.net/person/14128</v>
      </c>
    </row>
    <row r="4652" spans="1:18" x14ac:dyDescent="0.25">
      <c r="A4652">
        <f t="shared" si="491"/>
        <v>141</v>
      </c>
      <c r="B4652">
        <f t="shared" si="497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Q4652" t="str">
        <f t="shared" si="490"/>
        <v>,https://usaybia.net/person/14129</v>
      </c>
      <c r="R4652" t="str">
        <f t="shared" si="496"/>
        <v>https://usaybia.net/person/14129</v>
      </c>
    </row>
    <row r="4653" spans="1:18" x14ac:dyDescent="0.25">
      <c r="A4653">
        <f t="shared" si="491"/>
        <v>141</v>
      </c>
      <c r="B4653">
        <f t="shared" si="497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Q4653" t="str">
        <f t="shared" si="490"/>
        <v>,https://usaybia.net/person/14130</v>
      </c>
      <c r="R4653" t="str">
        <f t="shared" si="496"/>
        <v>https://usaybia.net/person/14130</v>
      </c>
    </row>
    <row r="4654" spans="1:18" x14ac:dyDescent="0.25">
      <c r="A4654">
        <f t="shared" si="491"/>
        <v>141</v>
      </c>
      <c r="B4654">
        <f t="shared" si="497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Q4654" t="str">
        <f t="shared" si="490"/>
        <v>,https://usaybia.net/person/14131</v>
      </c>
      <c r="R4654" t="str">
        <f t="shared" si="496"/>
        <v>https://usaybia.net/person/14131</v>
      </c>
    </row>
    <row r="4655" spans="1:18" x14ac:dyDescent="0.25">
      <c r="A4655">
        <f t="shared" si="491"/>
        <v>141</v>
      </c>
      <c r="B4655">
        <f t="shared" si="497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Q4655" t="str">
        <f t="shared" si="490"/>
        <v>,https://usaybia.net/person/14132</v>
      </c>
      <c r="R4655" t="str">
        <f t="shared" si="496"/>
        <v>https://usaybia.net/person/14132</v>
      </c>
    </row>
    <row r="4656" spans="1:18" x14ac:dyDescent="0.25">
      <c r="A4656">
        <f t="shared" si="491"/>
        <v>141</v>
      </c>
      <c r="B4656">
        <f t="shared" si="497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Q4656" t="str">
        <f t="shared" si="490"/>
        <v>,https://usaybia.net/person/14133</v>
      </c>
      <c r="R4656" t="str">
        <f t="shared" si="496"/>
        <v>https://usaybia.net/person/14133</v>
      </c>
    </row>
    <row r="4657" spans="1:18" x14ac:dyDescent="0.25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Q4657" t="str">
        <f t="shared" si="490"/>
        <v>,https://usaybia.net/person/14201</v>
      </c>
      <c r="R4657" t="str">
        <f t="shared" si="496"/>
        <v>https://usaybia.net/person/14201</v>
      </c>
    </row>
    <row r="4658" spans="1:18" x14ac:dyDescent="0.25">
      <c r="A4658">
        <f t="shared" si="491"/>
        <v>142</v>
      </c>
      <c r="B4658">
        <f t="shared" ref="B4658" si="498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Q4658" t="str">
        <f t="shared" si="490"/>
        <v>,https://usaybia.net/person/14202</v>
      </c>
      <c r="R4658" t="str">
        <f t="shared" si="496"/>
        <v>https://usaybia.net/person/14202</v>
      </c>
    </row>
    <row r="4659" spans="1:18" x14ac:dyDescent="0.25">
      <c r="A4659">
        <f t="shared" si="491"/>
        <v>142</v>
      </c>
      <c r="B4659">
        <f t="shared" si="497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Q4659" t="str">
        <f t="shared" si="490"/>
        <v>,https://usaybia.net/person/14203</v>
      </c>
      <c r="R4659" t="str">
        <f t="shared" si="496"/>
        <v>https://usaybia.net/person/14203</v>
      </c>
    </row>
    <row r="4660" spans="1:18" x14ac:dyDescent="0.25">
      <c r="A4660">
        <f t="shared" si="491"/>
        <v>142</v>
      </c>
      <c r="B4660">
        <f t="shared" si="497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Q4660" t="str">
        <f t="shared" si="490"/>
        <v>,https://usaybia.net/person/14204</v>
      </c>
      <c r="R4660" t="str">
        <f t="shared" si="496"/>
        <v>https://usaybia.net/person/14204</v>
      </c>
    </row>
    <row r="4661" spans="1:18" x14ac:dyDescent="0.25">
      <c r="A4661">
        <f t="shared" si="491"/>
        <v>142</v>
      </c>
      <c r="B4661">
        <f t="shared" si="497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Q4661" t="str">
        <f t="shared" si="490"/>
        <v>,https://usaybia.net/person/14205</v>
      </c>
      <c r="R4661" t="str">
        <f t="shared" si="496"/>
        <v>https://usaybia.net/person/14205</v>
      </c>
    </row>
    <row r="4662" spans="1:18" x14ac:dyDescent="0.25">
      <c r="A4662">
        <f t="shared" si="491"/>
        <v>142</v>
      </c>
      <c r="B4662">
        <f t="shared" si="497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Q4662" t="str">
        <f t="shared" si="490"/>
        <v>,https://usaybia.net/person/14206</v>
      </c>
      <c r="R4662" t="str">
        <f t="shared" si="496"/>
        <v>https://usaybia.net/person/14206</v>
      </c>
    </row>
    <row r="4663" spans="1:18" x14ac:dyDescent="0.25">
      <c r="A4663">
        <f t="shared" si="491"/>
        <v>142</v>
      </c>
      <c r="B4663">
        <f t="shared" si="497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Q4663" t="str">
        <f t="shared" si="490"/>
        <v>,https://usaybia.net/person/14207</v>
      </c>
      <c r="R4663" t="str">
        <f t="shared" si="496"/>
        <v>https://usaybia.net/person/14207</v>
      </c>
    </row>
    <row r="4664" spans="1:18" x14ac:dyDescent="0.25">
      <c r="A4664">
        <f t="shared" si="491"/>
        <v>142</v>
      </c>
      <c r="B4664">
        <f t="shared" si="497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Q4664" t="str">
        <f t="shared" si="490"/>
        <v>,https://usaybia.net/person/14208</v>
      </c>
      <c r="R4664" t="str">
        <f t="shared" si="496"/>
        <v>https://usaybia.net/person/14208</v>
      </c>
    </row>
    <row r="4665" spans="1:18" x14ac:dyDescent="0.25">
      <c r="A4665">
        <f t="shared" si="491"/>
        <v>142</v>
      </c>
      <c r="B4665">
        <f t="shared" si="497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Q4665" t="str">
        <f t="shared" si="490"/>
        <v>,https://usaybia.net/person/14209</v>
      </c>
      <c r="R4665" t="str">
        <f t="shared" si="496"/>
        <v>https://usaybia.net/person/14209</v>
      </c>
    </row>
    <row r="4666" spans="1:18" x14ac:dyDescent="0.25">
      <c r="A4666">
        <f t="shared" si="491"/>
        <v>142</v>
      </c>
      <c r="B4666">
        <f t="shared" si="497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Q4666" t="str">
        <f t="shared" si="490"/>
        <v>,https://usaybia.net/person/14210</v>
      </c>
      <c r="R4666" t="str">
        <f t="shared" si="496"/>
        <v>https://usaybia.net/person/14210</v>
      </c>
    </row>
    <row r="4667" spans="1:18" x14ac:dyDescent="0.25">
      <c r="A4667">
        <f t="shared" si="491"/>
        <v>142</v>
      </c>
      <c r="B4667">
        <f t="shared" si="497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Q4667" t="str">
        <f t="shared" si="490"/>
        <v>,https://usaybia.net/person/14211</v>
      </c>
      <c r="R4667" t="str">
        <f t="shared" si="496"/>
        <v>https://usaybia.net/person/14211</v>
      </c>
    </row>
    <row r="4668" spans="1:18" x14ac:dyDescent="0.25">
      <c r="A4668">
        <f t="shared" si="491"/>
        <v>142</v>
      </c>
      <c r="B4668">
        <f t="shared" si="497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Q4668" t="str">
        <f t="shared" si="490"/>
        <v>,https://usaybia.net/person/14212</v>
      </c>
      <c r="R4668" t="str">
        <f t="shared" si="496"/>
        <v>https://usaybia.net/person/14212</v>
      </c>
    </row>
    <row r="4669" spans="1:18" x14ac:dyDescent="0.25">
      <c r="A4669">
        <f t="shared" si="491"/>
        <v>142</v>
      </c>
      <c r="B4669">
        <f t="shared" si="497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Q4669" t="str">
        <f t="shared" si="490"/>
        <v>,https://usaybia.net/person/14213</v>
      </c>
      <c r="R4669" t="str">
        <f t="shared" si="496"/>
        <v>https://usaybia.net/person/14213</v>
      </c>
    </row>
    <row r="4670" spans="1:18" x14ac:dyDescent="0.25">
      <c r="A4670">
        <f t="shared" si="491"/>
        <v>142</v>
      </c>
      <c r="B4670">
        <f t="shared" si="497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Q4670" t="str">
        <f t="shared" si="490"/>
        <v>,https://usaybia.net/person/14214</v>
      </c>
      <c r="R4670" t="str">
        <f t="shared" si="496"/>
        <v>https://usaybia.net/person/14214</v>
      </c>
    </row>
    <row r="4671" spans="1:18" x14ac:dyDescent="0.25">
      <c r="A4671">
        <f t="shared" si="491"/>
        <v>142</v>
      </c>
      <c r="B4671">
        <f t="shared" si="497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Q4671" t="str">
        <f t="shared" si="490"/>
        <v>,https://usaybia.net/person/14215</v>
      </c>
      <c r="R4671" t="str">
        <f t="shared" si="496"/>
        <v>https://usaybia.net/person/14215</v>
      </c>
    </row>
    <row r="4672" spans="1:18" x14ac:dyDescent="0.25">
      <c r="A4672">
        <f t="shared" si="491"/>
        <v>142</v>
      </c>
      <c r="B4672">
        <f t="shared" si="497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Q4672" t="str">
        <f t="shared" si="490"/>
        <v>,https://usaybia.net/person/14216</v>
      </c>
      <c r="R4672" t="str">
        <f t="shared" si="496"/>
        <v>https://usaybia.net/person/14216</v>
      </c>
    </row>
    <row r="4673" spans="1:18" x14ac:dyDescent="0.25">
      <c r="A4673">
        <f t="shared" si="491"/>
        <v>142</v>
      </c>
      <c r="B4673">
        <f t="shared" si="497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Q4673" t="str">
        <f t="shared" si="490"/>
        <v>,https://usaybia.net/person/14217</v>
      </c>
      <c r="R4673" t="str">
        <f t="shared" si="496"/>
        <v>https://usaybia.net/person/14217</v>
      </c>
    </row>
    <row r="4674" spans="1:18" x14ac:dyDescent="0.25">
      <c r="A4674">
        <f t="shared" si="491"/>
        <v>142</v>
      </c>
      <c r="B4674">
        <f t="shared" si="497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Q4674" t="str">
        <f t="shared" si="490"/>
        <v>,https://usaybia.net/person/14218</v>
      </c>
      <c r="R4674" t="str">
        <f t="shared" si="496"/>
        <v>https://usaybia.net/person/14218</v>
      </c>
    </row>
    <row r="4675" spans="1:18" x14ac:dyDescent="0.25">
      <c r="A4675">
        <f t="shared" si="491"/>
        <v>142</v>
      </c>
      <c r="B4675">
        <f t="shared" si="497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Q4675" t="str">
        <f t="shared" ref="Q4675:Q4738" si="499">SUBSTITUTE(SUBSTITUTE(SUBSTITUTE(CONCATENATE(C4675,F4675,G4675,H4675,I4675,J4675,K4675,L4675,SUBSTITUTE(M4675,".emedien.ub.uni-muenchen.de",""),N4675,O4675,P4675),"http",",http"),"xxx",""),"XXX","")</f>
        <v>,https://usaybia.net/person/14219</v>
      </c>
      <c r="R4675" t="str">
        <f t="shared" si="496"/>
        <v>https://usaybia.net/person/14219</v>
      </c>
    </row>
    <row r="4676" spans="1:18" x14ac:dyDescent="0.25">
      <c r="A4676">
        <f t="shared" si="491"/>
        <v>142</v>
      </c>
      <c r="B4676">
        <f t="shared" si="497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Q4676" t="str">
        <f t="shared" si="499"/>
        <v>,https://usaybia.net/person/14220</v>
      </c>
      <c r="R4676" t="str">
        <f t="shared" si="496"/>
        <v>https://usaybia.net/person/14220</v>
      </c>
    </row>
    <row r="4677" spans="1:18" x14ac:dyDescent="0.25">
      <c r="A4677">
        <f t="shared" si="491"/>
        <v>142</v>
      </c>
      <c r="B4677">
        <f t="shared" si="497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Q4677" t="str">
        <f t="shared" si="499"/>
        <v>,https://usaybia.net/person/14221</v>
      </c>
      <c r="R4677" t="str">
        <f t="shared" si="496"/>
        <v>https://usaybia.net/person/14221</v>
      </c>
    </row>
    <row r="4678" spans="1:18" x14ac:dyDescent="0.25">
      <c r="A4678">
        <f t="shared" si="491"/>
        <v>142</v>
      </c>
      <c r="B4678">
        <f t="shared" si="497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Q4678" t="str">
        <f t="shared" si="499"/>
        <v>,https://usaybia.net/person/14222</v>
      </c>
      <c r="R4678" t="str">
        <f t="shared" si="496"/>
        <v>https://usaybia.net/person/14222</v>
      </c>
    </row>
    <row r="4679" spans="1:18" x14ac:dyDescent="0.25">
      <c r="A4679">
        <f t="shared" si="491"/>
        <v>142</v>
      </c>
      <c r="B4679">
        <f t="shared" si="497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Q4679" t="str">
        <f t="shared" si="499"/>
        <v>,https://usaybia.net/person/14223</v>
      </c>
      <c r="R4679" t="str">
        <f t="shared" si="496"/>
        <v>https://usaybia.net/person/14223</v>
      </c>
    </row>
    <row r="4680" spans="1:18" x14ac:dyDescent="0.25">
      <c r="A4680">
        <f t="shared" si="491"/>
        <v>142</v>
      </c>
      <c r="B4680">
        <f t="shared" si="497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Q4680" t="str">
        <f t="shared" si="499"/>
        <v>,https://usaybia.net/person/14224</v>
      </c>
      <c r="R4680" t="str">
        <f t="shared" si="496"/>
        <v>https://usaybia.net/person/14224</v>
      </c>
    </row>
    <row r="4681" spans="1:18" x14ac:dyDescent="0.25">
      <c r="A4681">
        <f t="shared" si="491"/>
        <v>142</v>
      </c>
      <c r="B4681">
        <f t="shared" si="497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Q4681" t="str">
        <f t="shared" si="499"/>
        <v>,https://usaybia.net/person/14225</v>
      </c>
      <c r="R4681" t="str">
        <f t="shared" si="496"/>
        <v>https://usaybia.net/person/14225</v>
      </c>
    </row>
    <row r="4682" spans="1:18" x14ac:dyDescent="0.25">
      <c r="A4682">
        <f t="shared" si="491"/>
        <v>142</v>
      </c>
      <c r="B4682">
        <f t="shared" si="497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Q4682" t="str">
        <f t="shared" si="499"/>
        <v>,https://usaybia.net/person/14226</v>
      </c>
      <c r="R4682" t="str">
        <f t="shared" si="496"/>
        <v>https://usaybia.net/person/14226</v>
      </c>
    </row>
    <row r="4683" spans="1:18" x14ac:dyDescent="0.25">
      <c r="A4683">
        <f t="shared" si="491"/>
        <v>142</v>
      </c>
      <c r="B4683">
        <f t="shared" si="497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Q4683" t="str">
        <f t="shared" si="499"/>
        <v>,https://usaybia.net/person/14227</v>
      </c>
      <c r="R4683" t="str">
        <f t="shared" si="496"/>
        <v>https://usaybia.net/person/14227</v>
      </c>
    </row>
    <row r="4684" spans="1:18" x14ac:dyDescent="0.25">
      <c r="A4684">
        <f t="shared" si="491"/>
        <v>142</v>
      </c>
      <c r="B4684">
        <f t="shared" si="497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Q4684" t="str">
        <f t="shared" si="499"/>
        <v>,https://usaybia.net/person/14228</v>
      </c>
      <c r="R4684" t="str">
        <f t="shared" si="496"/>
        <v>https://usaybia.net/person/14228</v>
      </c>
    </row>
    <row r="4685" spans="1:18" x14ac:dyDescent="0.25">
      <c r="A4685">
        <f t="shared" si="491"/>
        <v>142</v>
      </c>
      <c r="B4685">
        <f t="shared" si="497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Q4685" t="str">
        <f t="shared" si="499"/>
        <v>,https://usaybia.net/person/14229</v>
      </c>
      <c r="R4685" t="str">
        <f t="shared" si="496"/>
        <v>https://usaybia.net/person/14229</v>
      </c>
    </row>
    <row r="4686" spans="1:18" x14ac:dyDescent="0.25">
      <c r="A4686">
        <f t="shared" ref="A4686:A4749" si="500">A4653+1</f>
        <v>142</v>
      </c>
      <c r="B4686">
        <f t="shared" si="497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Q4686" t="str">
        <f t="shared" si="499"/>
        <v>,https://usaybia.net/person/14230</v>
      </c>
      <c r="R4686" t="str">
        <f t="shared" si="496"/>
        <v>https://usaybia.net/person/14230</v>
      </c>
    </row>
    <row r="4687" spans="1:18" x14ac:dyDescent="0.25">
      <c r="A4687">
        <f t="shared" si="500"/>
        <v>142</v>
      </c>
      <c r="B4687">
        <f t="shared" si="497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Q4687" t="str">
        <f t="shared" si="499"/>
        <v>,https://usaybia.net/person/14231</v>
      </c>
      <c r="R4687" t="str">
        <f t="shared" si="496"/>
        <v>https://usaybia.net/person/14231</v>
      </c>
    </row>
    <row r="4688" spans="1:18" x14ac:dyDescent="0.25">
      <c r="A4688">
        <f t="shared" si="500"/>
        <v>142</v>
      </c>
      <c r="B4688">
        <f t="shared" si="497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Q4688" t="str">
        <f t="shared" si="499"/>
        <v>,https://usaybia.net/person/14232</v>
      </c>
      <c r="R4688" t="str">
        <f t="shared" si="496"/>
        <v>https://usaybia.net/person/14232</v>
      </c>
    </row>
    <row r="4689" spans="1:18" x14ac:dyDescent="0.25">
      <c r="A4689">
        <f t="shared" si="500"/>
        <v>142</v>
      </c>
      <c r="B4689">
        <f t="shared" si="497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Q4689" t="str">
        <f t="shared" si="499"/>
        <v>,https://usaybia.net/person/14233</v>
      </c>
      <c r="R4689" t="str">
        <f t="shared" si="496"/>
        <v>https://usaybia.net/person/14233</v>
      </c>
    </row>
    <row r="4690" spans="1:18" x14ac:dyDescent="0.25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Q4690" t="str">
        <f t="shared" si="499"/>
        <v>,https://usaybia.net/person/14301</v>
      </c>
      <c r="R4690" t="str">
        <f t="shared" si="496"/>
        <v>https://usaybia.net/person/14301</v>
      </c>
    </row>
    <row r="4691" spans="1:18" x14ac:dyDescent="0.25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Q4691" t="str">
        <f t="shared" si="499"/>
        <v>,https://usaybia.net/person/14302</v>
      </c>
      <c r="R4691" t="str">
        <f t="shared" si="496"/>
        <v>https://usaybia.net/person/14302</v>
      </c>
    </row>
    <row r="4692" spans="1:18" x14ac:dyDescent="0.25">
      <c r="A4692">
        <f t="shared" si="500"/>
        <v>143</v>
      </c>
      <c r="B4692">
        <f t="shared" si="497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Q4692" t="str">
        <f t="shared" si="499"/>
        <v>,https://usaybia.net/person/14303</v>
      </c>
      <c r="R4692" t="str">
        <f t="shared" si="496"/>
        <v>https://usaybia.net/person/14303</v>
      </c>
    </row>
    <row r="4693" spans="1:18" x14ac:dyDescent="0.25">
      <c r="A4693">
        <f t="shared" si="500"/>
        <v>143</v>
      </c>
      <c r="B4693">
        <f t="shared" si="497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Q4693" t="str">
        <f t="shared" si="499"/>
        <v>,https://usaybia.net/person/14304</v>
      </c>
      <c r="R4693" t="str">
        <f t="shared" si="496"/>
        <v>https://usaybia.net/person/14304</v>
      </c>
    </row>
    <row r="4694" spans="1:18" x14ac:dyDescent="0.25">
      <c r="A4694">
        <f t="shared" si="500"/>
        <v>143</v>
      </c>
      <c r="B4694">
        <f t="shared" si="497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Q4694" t="str">
        <f t="shared" si="499"/>
        <v>,https://usaybia.net/person/14305</v>
      </c>
      <c r="R4694" t="str">
        <f t="shared" si="496"/>
        <v>https://usaybia.net/person/14305</v>
      </c>
    </row>
    <row r="4695" spans="1:18" x14ac:dyDescent="0.25">
      <c r="A4695">
        <f t="shared" si="500"/>
        <v>143</v>
      </c>
      <c r="B4695">
        <f t="shared" si="497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Q4695" t="str">
        <f t="shared" si="499"/>
        <v>,https://usaybia.net/person/14306</v>
      </c>
      <c r="R4695" t="str">
        <f t="shared" si="496"/>
        <v>https://usaybia.net/person/14306</v>
      </c>
    </row>
    <row r="4696" spans="1:18" x14ac:dyDescent="0.25">
      <c r="A4696">
        <f t="shared" si="500"/>
        <v>143</v>
      </c>
      <c r="B4696">
        <f t="shared" si="497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Q4696" t="str">
        <f t="shared" si="499"/>
        <v>,https://usaybia.net/person/14307</v>
      </c>
      <c r="R4696" t="str">
        <f t="shared" si="496"/>
        <v>https://usaybia.net/person/14307</v>
      </c>
    </row>
    <row r="4697" spans="1:18" x14ac:dyDescent="0.25">
      <c r="A4697">
        <f t="shared" si="500"/>
        <v>143</v>
      </c>
      <c r="B4697">
        <f t="shared" si="497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Q4697" t="str">
        <f t="shared" si="499"/>
        <v>,https://usaybia.net/person/14308</v>
      </c>
      <c r="R4697" t="str">
        <f t="shared" ref="R4697:R4760" si="505">RIGHT(Q4697,LEN(Q4697)-1)</f>
        <v>https://usaybia.net/person/14308</v>
      </c>
    </row>
    <row r="4698" spans="1:18" x14ac:dyDescent="0.25">
      <c r="A4698">
        <f t="shared" si="500"/>
        <v>143</v>
      </c>
      <c r="B4698">
        <f t="shared" si="497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Q4698" t="str">
        <f t="shared" si="499"/>
        <v>,https://usaybia.net/person/14309</v>
      </c>
      <c r="R4698" t="str">
        <f t="shared" si="505"/>
        <v>https://usaybia.net/person/14309</v>
      </c>
    </row>
    <row r="4699" spans="1:18" x14ac:dyDescent="0.25">
      <c r="A4699">
        <f t="shared" si="500"/>
        <v>143</v>
      </c>
      <c r="B4699">
        <f t="shared" si="497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Q4699" t="str">
        <f t="shared" si="499"/>
        <v>,https://usaybia.net/person/14310</v>
      </c>
      <c r="R4699" t="str">
        <f t="shared" si="505"/>
        <v>https://usaybia.net/person/14310</v>
      </c>
    </row>
    <row r="4700" spans="1:18" x14ac:dyDescent="0.25">
      <c r="A4700">
        <f t="shared" si="500"/>
        <v>143</v>
      </c>
      <c r="B4700">
        <f t="shared" si="497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Q4700" t="str">
        <f t="shared" si="499"/>
        <v>,https://usaybia.net/person/14311</v>
      </c>
      <c r="R4700" t="str">
        <f t="shared" si="505"/>
        <v>https://usaybia.net/person/14311</v>
      </c>
    </row>
    <row r="4701" spans="1:18" x14ac:dyDescent="0.25">
      <c r="A4701">
        <f t="shared" si="500"/>
        <v>143</v>
      </c>
      <c r="B4701">
        <f t="shared" si="497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Q4701" t="str">
        <f t="shared" si="499"/>
        <v>,https://usaybia.net/person/14312</v>
      </c>
      <c r="R4701" t="str">
        <f t="shared" si="505"/>
        <v>https://usaybia.net/person/14312</v>
      </c>
    </row>
    <row r="4702" spans="1:18" x14ac:dyDescent="0.25">
      <c r="A4702">
        <f t="shared" si="500"/>
        <v>143</v>
      </c>
      <c r="B4702">
        <f t="shared" ref="B4702:B4765" si="506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Q4702" t="str">
        <f t="shared" si="499"/>
        <v>,https://usaybia.net/person/14313</v>
      </c>
      <c r="R4702" t="str">
        <f t="shared" si="505"/>
        <v>https://usaybia.net/person/14313</v>
      </c>
    </row>
    <row r="4703" spans="1:18" x14ac:dyDescent="0.25">
      <c r="A4703">
        <f t="shared" si="500"/>
        <v>143</v>
      </c>
      <c r="B4703">
        <f t="shared" si="506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Q4703" t="str">
        <f t="shared" si="499"/>
        <v>,https://usaybia.net/person/14314</v>
      </c>
      <c r="R4703" t="str">
        <f t="shared" si="505"/>
        <v>https://usaybia.net/person/14314</v>
      </c>
    </row>
    <row r="4704" spans="1:18" x14ac:dyDescent="0.25">
      <c r="A4704">
        <f t="shared" si="500"/>
        <v>143</v>
      </c>
      <c r="B4704">
        <f t="shared" si="506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Q4704" t="str">
        <f t="shared" si="499"/>
        <v>,https://usaybia.net/person/14315</v>
      </c>
      <c r="R4704" t="str">
        <f t="shared" si="505"/>
        <v>https://usaybia.net/person/14315</v>
      </c>
    </row>
    <row r="4705" spans="1:18" x14ac:dyDescent="0.25">
      <c r="A4705">
        <f t="shared" si="500"/>
        <v>143</v>
      </c>
      <c r="B4705">
        <f t="shared" si="506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Q4705" t="str">
        <f t="shared" si="499"/>
        <v>,https://usaybia.net/person/14316</v>
      </c>
      <c r="R4705" t="str">
        <f t="shared" si="505"/>
        <v>https://usaybia.net/person/14316</v>
      </c>
    </row>
    <row r="4706" spans="1:18" x14ac:dyDescent="0.25">
      <c r="A4706">
        <f t="shared" si="500"/>
        <v>143</v>
      </c>
      <c r="B4706">
        <f t="shared" si="506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Q4706" t="str">
        <f t="shared" si="499"/>
        <v>,https://usaybia.net/person/14317</v>
      </c>
      <c r="R4706" t="str">
        <f t="shared" si="505"/>
        <v>https://usaybia.net/person/14317</v>
      </c>
    </row>
    <row r="4707" spans="1:18" x14ac:dyDescent="0.25">
      <c r="A4707">
        <f t="shared" si="500"/>
        <v>143</v>
      </c>
      <c r="B4707">
        <f t="shared" si="506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Q4707" t="str">
        <f t="shared" si="499"/>
        <v>,https://usaybia.net/person/14318</v>
      </c>
      <c r="R4707" t="str">
        <f t="shared" si="505"/>
        <v>https://usaybia.net/person/14318</v>
      </c>
    </row>
    <row r="4708" spans="1:18" x14ac:dyDescent="0.25">
      <c r="A4708">
        <f t="shared" si="500"/>
        <v>143</v>
      </c>
      <c r="B4708">
        <f t="shared" si="506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Q4708" t="str">
        <f t="shared" si="499"/>
        <v>,https://usaybia.net/person/14319</v>
      </c>
      <c r="R4708" t="str">
        <f t="shared" si="505"/>
        <v>https://usaybia.net/person/14319</v>
      </c>
    </row>
    <row r="4709" spans="1:18" x14ac:dyDescent="0.25">
      <c r="A4709">
        <f t="shared" si="500"/>
        <v>143</v>
      </c>
      <c r="B4709">
        <f t="shared" si="506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Q4709" t="str">
        <f t="shared" si="499"/>
        <v>,https://usaybia.net/person/14320</v>
      </c>
      <c r="R4709" t="str">
        <f t="shared" si="505"/>
        <v>https://usaybia.net/person/14320</v>
      </c>
    </row>
    <row r="4710" spans="1:18" x14ac:dyDescent="0.25">
      <c r="A4710">
        <f t="shared" si="500"/>
        <v>143</v>
      </c>
      <c r="B4710">
        <f t="shared" si="506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Q4710" t="str">
        <f t="shared" si="499"/>
        <v>,https://usaybia.net/person/14321</v>
      </c>
      <c r="R4710" t="str">
        <f t="shared" si="505"/>
        <v>https://usaybia.net/person/14321</v>
      </c>
    </row>
    <row r="4711" spans="1:18" x14ac:dyDescent="0.25">
      <c r="A4711">
        <f t="shared" si="500"/>
        <v>143</v>
      </c>
      <c r="B4711">
        <f t="shared" si="506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Q4711" t="str">
        <f t="shared" si="499"/>
        <v>,https://usaybia.net/person/14322</v>
      </c>
      <c r="R4711" t="str">
        <f t="shared" si="505"/>
        <v>https://usaybia.net/person/14322</v>
      </c>
    </row>
    <row r="4712" spans="1:18" x14ac:dyDescent="0.25">
      <c r="A4712">
        <f t="shared" si="500"/>
        <v>143</v>
      </c>
      <c r="B4712">
        <f t="shared" si="506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Q4712" t="str">
        <f t="shared" si="499"/>
        <v>,https://usaybia.net/person/14323</v>
      </c>
      <c r="R4712" t="str">
        <f t="shared" si="505"/>
        <v>https://usaybia.net/person/14323</v>
      </c>
    </row>
    <row r="4713" spans="1:18" x14ac:dyDescent="0.25">
      <c r="A4713">
        <f t="shared" si="500"/>
        <v>143</v>
      </c>
      <c r="B4713">
        <f t="shared" si="506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Q4713" t="str">
        <f t="shared" si="499"/>
        <v>,https://usaybia.net/person/14324</v>
      </c>
      <c r="R4713" t="str">
        <f t="shared" si="505"/>
        <v>https://usaybia.net/person/14324</v>
      </c>
    </row>
    <row r="4714" spans="1:18" x14ac:dyDescent="0.25">
      <c r="A4714">
        <f t="shared" si="500"/>
        <v>143</v>
      </c>
      <c r="B4714">
        <f t="shared" si="506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Q4714" t="str">
        <f t="shared" si="499"/>
        <v>,https://usaybia.net/person/14325</v>
      </c>
      <c r="R4714" t="str">
        <f t="shared" si="505"/>
        <v>https://usaybia.net/person/14325</v>
      </c>
    </row>
    <row r="4715" spans="1:18" x14ac:dyDescent="0.25">
      <c r="A4715">
        <f t="shared" si="500"/>
        <v>143</v>
      </c>
      <c r="B4715">
        <f t="shared" si="506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Q4715" t="str">
        <f t="shared" si="499"/>
        <v>,https://usaybia.net/person/14326</v>
      </c>
      <c r="R4715" t="str">
        <f t="shared" si="505"/>
        <v>https://usaybia.net/person/14326</v>
      </c>
    </row>
    <row r="4716" spans="1:18" x14ac:dyDescent="0.25">
      <c r="A4716">
        <f t="shared" si="500"/>
        <v>143</v>
      </c>
      <c r="B4716">
        <f t="shared" si="506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Q4716" t="str">
        <f t="shared" si="499"/>
        <v>,https://usaybia.net/person/14327</v>
      </c>
      <c r="R4716" t="str">
        <f t="shared" si="505"/>
        <v>https://usaybia.net/person/14327</v>
      </c>
    </row>
    <row r="4717" spans="1:18" x14ac:dyDescent="0.25">
      <c r="A4717">
        <f t="shared" si="500"/>
        <v>143</v>
      </c>
      <c r="B4717">
        <f t="shared" si="506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Q4717" t="str">
        <f t="shared" si="499"/>
        <v>,https://usaybia.net/person/14328</v>
      </c>
      <c r="R4717" t="str">
        <f t="shared" si="505"/>
        <v>https://usaybia.net/person/14328</v>
      </c>
    </row>
    <row r="4718" spans="1:18" x14ac:dyDescent="0.25">
      <c r="A4718">
        <f t="shared" si="500"/>
        <v>143</v>
      </c>
      <c r="B4718">
        <f t="shared" si="506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Q4718" t="str">
        <f t="shared" si="499"/>
        <v>,https://usaybia.net/person/14329</v>
      </c>
      <c r="R4718" t="str">
        <f t="shared" si="505"/>
        <v>https://usaybia.net/person/14329</v>
      </c>
    </row>
    <row r="4719" spans="1:18" x14ac:dyDescent="0.25">
      <c r="A4719">
        <f t="shared" si="500"/>
        <v>143</v>
      </c>
      <c r="B4719">
        <f t="shared" si="506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Q4719" t="str">
        <f t="shared" si="499"/>
        <v>,https://usaybia.net/person/14330</v>
      </c>
      <c r="R4719" t="str">
        <f t="shared" si="505"/>
        <v>https://usaybia.net/person/14330</v>
      </c>
    </row>
    <row r="4720" spans="1:18" x14ac:dyDescent="0.25">
      <c r="A4720">
        <f t="shared" si="500"/>
        <v>143</v>
      </c>
      <c r="B4720">
        <f t="shared" si="506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Q4720" t="str">
        <f t="shared" si="499"/>
        <v>,https://usaybia.net/person/14331</v>
      </c>
      <c r="R4720" t="str">
        <f t="shared" si="505"/>
        <v>https://usaybia.net/person/14331</v>
      </c>
    </row>
    <row r="4721" spans="1:18" x14ac:dyDescent="0.25">
      <c r="A4721">
        <f t="shared" si="500"/>
        <v>143</v>
      </c>
      <c r="B4721">
        <f t="shared" si="506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Q4721" t="str">
        <f t="shared" si="499"/>
        <v>,https://usaybia.net/person/14332</v>
      </c>
      <c r="R4721" t="str">
        <f t="shared" si="505"/>
        <v>https://usaybia.net/person/14332</v>
      </c>
    </row>
    <row r="4722" spans="1:18" x14ac:dyDescent="0.25">
      <c r="A4722">
        <f t="shared" si="500"/>
        <v>143</v>
      </c>
      <c r="B4722">
        <f t="shared" si="506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Q4722" t="str">
        <f t="shared" si="499"/>
        <v>,https://usaybia.net/person/14333</v>
      </c>
      <c r="R4722" t="str">
        <f t="shared" si="505"/>
        <v>https://usaybia.net/person/14333</v>
      </c>
    </row>
    <row r="4723" spans="1:18" x14ac:dyDescent="0.25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Q4723" t="str">
        <f t="shared" si="499"/>
        <v>,https://usaybia.net/person/14401</v>
      </c>
      <c r="R4723" t="str">
        <f t="shared" si="505"/>
        <v>https://usaybia.net/person/14401</v>
      </c>
    </row>
    <row r="4724" spans="1:18" x14ac:dyDescent="0.25">
      <c r="A4724">
        <f t="shared" si="500"/>
        <v>144</v>
      </c>
      <c r="B4724">
        <f t="shared" ref="B4724" si="507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Q4724" t="str">
        <f t="shared" si="499"/>
        <v>,https://usaybia.net/person/14402</v>
      </c>
      <c r="R4724" t="str">
        <f t="shared" si="505"/>
        <v>https://usaybia.net/person/14402</v>
      </c>
    </row>
    <row r="4725" spans="1:18" x14ac:dyDescent="0.25">
      <c r="A4725">
        <f t="shared" si="500"/>
        <v>144</v>
      </c>
      <c r="B4725">
        <f t="shared" si="506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Q4725" t="str">
        <f t="shared" si="499"/>
        <v>,https://usaybia.net/person/14403</v>
      </c>
      <c r="R4725" t="str">
        <f t="shared" si="505"/>
        <v>https://usaybia.net/person/14403</v>
      </c>
    </row>
    <row r="4726" spans="1:18" x14ac:dyDescent="0.25">
      <c r="A4726">
        <f t="shared" si="500"/>
        <v>144</v>
      </c>
      <c r="B4726">
        <f t="shared" si="506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Q4726" t="str">
        <f t="shared" si="499"/>
        <v>,https://usaybia.net/person/14404</v>
      </c>
      <c r="R4726" t="str">
        <f t="shared" si="505"/>
        <v>https://usaybia.net/person/14404</v>
      </c>
    </row>
    <row r="4727" spans="1:18" x14ac:dyDescent="0.25">
      <c r="A4727">
        <f t="shared" si="500"/>
        <v>144</v>
      </c>
      <c r="B4727">
        <f t="shared" si="506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Q4727" t="str">
        <f t="shared" si="499"/>
        <v>,https://usaybia.net/person/14405</v>
      </c>
      <c r="R4727" t="str">
        <f t="shared" si="505"/>
        <v>https://usaybia.net/person/14405</v>
      </c>
    </row>
    <row r="4728" spans="1:18" x14ac:dyDescent="0.25">
      <c r="A4728">
        <f t="shared" si="500"/>
        <v>144</v>
      </c>
      <c r="B4728">
        <f t="shared" si="506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Q4728" t="str">
        <f t="shared" si="499"/>
        <v>,https://usaybia.net/person/14406</v>
      </c>
      <c r="R4728" t="str">
        <f t="shared" si="505"/>
        <v>https://usaybia.net/person/14406</v>
      </c>
    </row>
    <row r="4729" spans="1:18" x14ac:dyDescent="0.25">
      <c r="A4729">
        <f t="shared" si="500"/>
        <v>144</v>
      </c>
      <c r="B4729">
        <f t="shared" si="506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Q4729" t="str">
        <f t="shared" si="499"/>
        <v>,https://usaybia.net/person/14407</v>
      </c>
      <c r="R4729" t="str">
        <f t="shared" si="505"/>
        <v>https://usaybia.net/person/14407</v>
      </c>
    </row>
    <row r="4730" spans="1:18" x14ac:dyDescent="0.25">
      <c r="A4730">
        <f t="shared" si="500"/>
        <v>144</v>
      </c>
      <c r="B4730">
        <f t="shared" si="506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Q4730" t="str">
        <f t="shared" si="499"/>
        <v>,https://usaybia.net/person/14408</v>
      </c>
      <c r="R4730" t="str">
        <f t="shared" si="505"/>
        <v>https://usaybia.net/person/14408</v>
      </c>
    </row>
    <row r="4731" spans="1:18" x14ac:dyDescent="0.25">
      <c r="A4731">
        <f t="shared" si="500"/>
        <v>144</v>
      </c>
      <c r="B4731">
        <f t="shared" si="506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Q4731" t="str">
        <f t="shared" si="499"/>
        <v>,https://usaybia.net/person/14409</v>
      </c>
      <c r="R4731" t="str">
        <f t="shared" si="505"/>
        <v>https://usaybia.net/person/14409</v>
      </c>
    </row>
    <row r="4732" spans="1:18" x14ac:dyDescent="0.25">
      <c r="A4732">
        <f t="shared" si="500"/>
        <v>144</v>
      </c>
      <c r="B4732">
        <f t="shared" si="506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Q4732" t="str">
        <f t="shared" si="499"/>
        <v>,https://usaybia.net/person/14410</v>
      </c>
      <c r="R4732" t="str">
        <f t="shared" si="505"/>
        <v>https://usaybia.net/person/14410</v>
      </c>
    </row>
    <row r="4733" spans="1:18" x14ac:dyDescent="0.25">
      <c r="A4733">
        <f t="shared" si="500"/>
        <v>144</v>
      </c>
      <c r="B4733">
        <f t="shared" si="506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Q4733" t="str">
        <f t="shared" si="499"/>
        <v>,https://usaybia.net/person/14411</v>
      </c>
      <c r="R4733" t="str">
        <f t="shared" si="505"/>
        <v>https://usaybia.net/person/14411</v>
      </c>
    </row>
    <row r="4734" spans="1:18" x14ac:dyDescent="0.25">
      <c r="A4734">
        <f t="shared" si="500"/>
        <v>144</v>
      </c>
      <c r="B4734">
        <f t="shared" si="506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Q4734" t="str">
        <f t="shared" si="499"/>
        <v>,https://usaybia.net/person/14412</v>
      </c>
      <c r="R4734" t="str">
        <f t="shared" si="505"/>
        <v>https://usaybia.net/person/14412</v>
      </c>
    </row>
    <row r="4735" spans="1:18" x14ac:dyDescent="0.25">
      <c r="A4735">
        <f t="shared" si="500"/>
        <v>144</v>
      </c>
      <c r="B4735">
        <f t="shared" si="506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Q4735" t="str">
        <f t="shared" si="499"/>
        <v>,https://usaybia.net/person/14413</v>
      </c>
      <c r="R4735" t="str">
        <f t="shared" si="505"/>
        <v>https://usaybia.net/person/14413</v>
      </c>
    </row>
    <row r="4736" spans="1:18" x14ac:dyDescent="0.25">
      <c r="A4736">
        <f t="shared" si="500"/>
        <v>144</v>
      </c>
      <c r="B4736">
        <f t="shared" si="506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Q4736" t="str">
        <f t="shared" si="499"/>
        <v>,https://usaybia.net/person/14414</v>
      </c>
      <c r="R4736" t="str">
        <f t="shared" si="505"/>
        <v>https://usaybia.net/person/14414</v>
      </c>
    </row>
    <row r="4737" spans="1:18" x14ac:dyDescent="0.25">
      <c r="A4737">
        <f t="shared" si="500"/>
        <v>144</v>
      </c>
      <c r="B4737">
        <f t="shared" si="506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Q4737" t="str">
        <f t="shared" si="499"/>
        <v>,https://usaybia.net/person/14415</v>
      </c>
      <c r="R4737" t="str">
        <f t="shared" si="505"/>
        <v>https://usaybia.net/person/14415</v>
      </c>
    </row>
    <row r="4738" spans="1:18" x14ac:dyDescent="0.25">
      <c r="A4738">
        <f t="shared" si="500"/>
        <v>144</v>
      </c>
      <c r="B4738">
        <f t="shared" si="506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Q4738" t="str">
        <f t="shared" si="499"/>
        <v>,https://usaybia.net/person/14416</v>
      </c>
      <c r="R4738" t="str">
        <f t="shared" si="505"/>
        <v>https://usaybia.net/person/14416</v>
      </c>
    </row>
    <row r="4739" spans="1:18" x14ac:dyDescent="0.25">
      <c r="A4739">
        <f t="shared" si="500"/>
        <v>144</v>
      </c>
      <c r="B4739">
        <f t="shared" si="506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Q4739" t="str">
        <f t="shared" ref="Q4739:Q4802" si="508">SUBSTITUTE(SUBSTITUTE(SUBSTITUTE(CONCATENATE(C4739,F4739,G4739,H4739,I4739,J4739,K4739,L4739,SUBSTITUTE(M4739,".emedien.ub.uni-muenchen.de",""),N4739,O4739,P4739),"http",",http"),"xxx",""),"XXX","")</f>
        <v>,https://usaybia.net/person/14417</v>
      </c>
      <c r="R4739" t="str">
        <f t="shared" si="505"/>
        <v>https://usaybia.net/person/14417</v>
      </c>
    </row>
    <row r="4740" spans="1:18" x14ac:dyDescent="0.25">
      <c r="A4740">
        <f t="shared" si="500"/>
        <v>144</v>
      </c>
      <c r="B4740">
        <f t="shared" si="506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Q4740" t="str">
        <f t="shared" si="508"/>
        <v>,https://usaybia.net/person/14418</v>
      </c>
      <c r="R4740" t="str">
        <f t="shared" si="505"/>
        <v>https://usaybia.net/person/14418</v>
      </c>
    </row>
    <row r="4741" spans="1:18" x14ac:dyDescent="0.25">
      <c r="A4741">
        <f t="shared" si="500"/>
        <v>144</v>
      </c>
      <c r="B4741">
        <f t="shared" si="506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Q4741" t="str">
        <f t="shared" si="508"/>
        <v>,https://usaybia.net/person/14419</v>
      </c>
      <c r="R4741" t="str">
        <f t="shared" si="505"/>
        <v>https://usaybia.net/person/14419</v>
      </c>
    </row>
    <row r="4742" spans="1:18" x14ac:dyDescent="0.25">
      <c r="A4742">
        <f t="shared" si="500"/>
        <v>144</v>
      </c>
      <c r="B4742">
        <f t="shared" si="506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Q4742" t="str">
        <f t="shared" si="508"/>
        <v>,https://usaybia.net/person/14420</v>
      </c>
      <c r="R4742" t="str">
        <f t="shared" si="505"/>
        <v>https://usaybia.net/person/14420</v>
      </c>
    </row>
    <row r="4743" spans="1:18" x14ac:dyDescent="0.25">
      <c r="A4743">
        <f t="shared" si="500"/>
        <v>144</v>
      </c>
      <c r="B4743">
        <f t="shared" si="506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Q4743" t="str">
        <f t="shared" si="508"/>
        <v>,https://usaybia.net/person/14421</v>
      </c>
      <c r="R4743" t="str">
        <f t="shared" si="505"/>
        <v>https://usaybia.net/person/14421</v>
      </c>
    </row>
    <row r="4744" spans="1:18" x14ac:dyDescent="0.25">
      <c r="A4744">
        <f t="shared" si="500"/>
        <v>144</v>
      </c>
      <c r="B4744">
        <f t="shared" si="506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Q4744" t="str">
        <f t="shared" si="508"/>
        <v>,https://usaybia.net/person/14422</v>
      </c>
      <c r="R4744" t="str">
        <f t="shared" si="505"/>
        <v>https://usaybia.net/person/14422</v>
      </c>
    </row>
    <row r="4745" spans="1:18" x14ac:dyDescent="0.25">
      <c r="A4745">
        <f t="shared" si="500"/>
        <v>144</v>
      </c>
      <c r="B4745">
        <f t="shared" si="506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Q4745" t="str">
        <f t="shared" si="508"/>
        <v>,https://usaybia.net/person/14423</v>
      </c>
      <c r="R4745" t="str">
        <f t="shared" si="505"/>
        <v>https://usaybia.net/person/14423</v>
      </c>
    </row>
    <row r="4746" spans="1:18" x14ac:dyDescent="0.25">
      <c r="A4746">
        <f t="shared" si="500"/>
        <v>144</v>
      </c>
      <c r="B4746">
        <f t="shared" si="506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Q4746" t="str">
        <f t="shared" si="508"/>
        <v>,https://usaybia.net/person/14424</v>
      </c>
      <c r="R4746" t="str">
        <f t="shared" si="505"/>
        <v>https://usaybia.net/person/14424</v>
      </c>
    </row>
    <row r="4747" spans="1:18" x14ac:dyDescent="0.25">
      <c r="A4747">
        <f t="shared" si="500"/>
        <v>144</v>
      </c>
      <c r="B4747">
        <f t="shared" si="506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Q4747" t="str">
        <f t="shared" si="508"/>
        <v>,https://usaybia.net/person/14425</v>
      </c>
      <c r="R4747" t="str">
        <f t="shared" si="505"/>
        <v>https://usaybia.net/person/14425</v>
      </c>
    </row>
    <row r="4748" spans="1:18" x14ac:dyDescent="0.25">
      <c r="A4748">
        <f t="shared" si="500"/>
        <v>144</v>
      </c>
      <c r="B4748">
        <f t="shared" si="506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Q4748" t="str">
        <f t="shared" si="508"/>
        <v>,https://usaybia.net/person/14426</v>
      </c>
      <c r="R4748" t="str">
        <f t="shared" si="505"/>
        <v>https://usaybia.net/person/14426</v>
      </c>
    </row>
    <row r="4749" spans="1:18" x14ac:dyDescent="0.25">
      <c r="A4749">
        <f t="shared" si="500"/>
        <v>144</v>
      </c>
      <c r="B4749">
        <f t="shared" si="506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Q4749" t="str">
        <f t="shared" si="508"/>
        <v>,https://usaybia.net/person/14427</v>
      </c>
      <c r="R4749" t="str">
        <f t="shared" si="505"/>
        <v>https://usaybia.net/person/14427</v>
      </c>
    </row>
    <row r="4750" spans="1:18" x14ac:dyDescent="0.25">
      <c r="A4750">
        <f t="shared" ref="A4750:A4813" si="509">A4717+1</f>
        <v>144</v>
      </c>
      <c r="B4750">
        <f t="shared" si="506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Q4750" t="str">
        <f t="shared" si="508"/>
        <v>,https://usaybia.net/person/14428</v>
      </c>
      <c r="R4750" t="str">
        <f t="shared" si="505"/>
        <v>https://usaybia.net/person/14428</v>
      </c>
    </row>
    <row r="4751" spans="1:18" x14ac:dyDescent="0.25">
      <c r="A4751">
        <f t="shared" si="509"/>
        <v>144</v>
      </c>
      <c r="B4751">
        <f t="shared" si="506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Q4751" t="str">
        <f t="shared" si="508"/>
        <v>,https://usaybia.net/person/14429</v>
      </c>
      <c r="R4751" t="str">
        <f t="shared" si="505"/>
        <v>https://usaybia.net/person/14429</v>
      </c>
    </row>
    <row r="4752" spans="1:18" x14ac:dyDescent="0.25">
      <c r="A4752">
        <f t="shared" si="509"/>
        <v>144</v>
      </c>
      <c r="B4752">
        <f t="shared" si="506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Q4752" t="str">
        <f t="shared" si="508"/>
        <v>,https://usaybia.net/person/14430</v>
      </c>
      <c r="R4752" t="str">
        <f t="shared" si="505"/>
        <v>https://usaybia.net/person/14430</v>
      </c>
    </row>
    <row r="4753" spans="1:18" x14ac:dyDescent="0.25">
      <c r="A4753">
        <f t="shared" si="509"/>
        <v>144</v>
      </c>
      <c r="B4753">
        <f t="shared" si="506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Q4753" t="str">
        <f t="shared" si="508"/>
        <v>,https://usaybia.net/person/14431</v>
      </c>
      <c r="R4753" t="str">
        <f t="shared" si="505"/>
        <v>https://usaybia.net/person/14431</v>
      </c>
    </row>
    <row r="4754" spans="1:18" x14ac:dyDescent="0.25">
      <c r="A4754">
        <f t="shared" si="509"/>
        <v>144</v>
      </c>
      <c r="B4754">
        <f t="shared" si="506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Q4754" t="str">
        <f t="shared" si="508"/>
        <v>,https://usaybia.net/person/14432</v>
      </c>
      <c r="R4754" t="str">
        <f t="shared" si="505"/>
        <v>https://usaybia.net/person/14432</v>
      </c>
    </row>
    <row r="4755" spans="1:18" x14ac:dyDescent="0.25">
      <c r="A4755">
        <f t="shared" si="509"/>
        <v>144</v>
      </c>
      <c r="B4755">
        <f t="shared" si="506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Q4755" t="str">
        <f t="shared" si="508"/>
        <v>,https://usaybia.net/person/14433</v>
      </c>
      <c r="R4755" t="str">
        <f t="shared" si="505"/>
        <v>https://usaybia.net/person/14433</v>
      </c>
    </row>
    <row r="4756" spans="1:18" x14ac:dyDescent="0.25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Q4756" t="str">
        <f t="shared" si="508"/>
        <v>,https://usaybia.net/person/14501</v>
      </c>
      <c r="R4756" t="str">
        <f t="shared" si="505"/>
        <v>https://usaybia.net/person/14501</v>
      </c>
    </row>
    <row r="4757" spans="1:18" x14ac:dyDescent="0.25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Q4757" t="str">
        <f t="shared" si="508"/>
        <v>,https://usaybia.net/person/14502</v>
      </c>
      <c r="R4757" t="str">
        <f t="shared" si="505"/>
        <v>https://usaybia.net/person/14502</v>
      </c>
    </row>
    <row r="4758" spans="1:18" x14ac:dyDescent="0.25">
      <c r="A4758">
        <f t="shared" si="509"/>
        <v>145</v>
      </c>
      <c r="B4758">
        <f t="shared" si="506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Q4758" t="str">
        <f t="shared" si="508"/>
        <v>,https://usaybia.net/person/14503</v>
      </c>
      <c r="R4758" t="str">
        <f t="shared" si="505"/>
        <v>https://usaybia.net/person/14503</v>
      </c>
    </row>
    <row r="4759" spans="1:18" x14ac:dyDescent="0.25">
      <c r="A4759">
        <f t="shared" si="509"/>
        <v>145</v>
      </c>
      <c r="B4759">
        <f t="shared" si="506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Q4759" t="str">
        <f t="shared" si="508"/>
        <v>,https://usaybia.net/person/14504</v>
      </c>
      <c r="R4759" t="str">
        <f t="shared" si="505"/>
        <v>https://usaybia.net/person/14504</v>
      </c>
    </row>
    <row r="4760" spans="1:18" x14ac:dyDescent="0.25">
      <c r="A4760">
        <f t="shared" si="509"/>
        <v>145</v>
      </c>
      <c r="B4760">
        <f t="shared" si="506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Q4760" t="str">
        <f t="shared" si="508"/>
        <v>,https://usaybia.net/person/14505</v>
      </c>
      <c r="R4760" t="str">
        <f t="shared" si="505"/>
        <v>https://usaybia.net/person/14505</v>
      </c>
    </row>
    <row r="4761" spans="1:18" x14ac:dyDescent="0.25">
      <c r="A4761">
        <f t="shared" si="509"/>
        <v>145</v>
      </c>
      <c r="B4761">
        <f t="shared" si="506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Q4761" t="str">
        <f t="shared" si="508"/>
        <v>,https://usaybia.net/person/14506</v>
      </c>
      <c r="R4761" t="str">
        <f t="shared" ref="R4761:R4824" si="514">RIGHT(Q4761,LEN(Q4761)-1)</f>
        <v>https://usaybia.net/person/14506</v>
      </c>
    </row>
    <row r="4762" spans="1:18" x14ac:dyDescent="0.25">
      <c r="A4762">
        <f t="shared" si="509"/>
        <v>145</v>
      </c>
      <c r="B4762">
        <f t="shared" si="506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Q4762" t="str">
        <f t="shared" si="508"/>
        <v>,https://usaybia.net/person/14507</v>
      </c>
      <c r="R4762" t="str">
        <f t="shared" si="514"/>
        <v>https://usaybia.net/person/14507</v>
      </c>
    </row>
    <row r="4763" spans="1:18" x14ac:dyDescent="0.25">
      <c r="A4763">
        <f t="shared" si="509"/>
        <v>145</v>
      </c>
      <c r="B4763">
        <f t="shared" si="506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Q4763" t="str">
        <f t="shared" si="508"/>
        <v>,https://usaybia.net/person/14508</v>
      </c>
      <c r="R4763" t="str">
        <f t="shared" si="514"/>
        <v>https://usaybia.net/person/14508</v>
      </c>
    </row>
    <row r="4764" spans="1:18" x14ac:dyDescent="0.25">
      <c r="A4764">
        <f t="shared" si="509"/>
        <v>145</v>
      </c>
      <c r="B4764">
        <f t="shared" si="506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Q4764" t="str">
        <f t="shared" si="508"/>
        <v>,https://usaybia.net/person/14509</v>
      </c>
      <c r="R4764" t="str">
        <f t="shared" si="514"/>
        <v>https://usaybia.net/person/14509</v>
      </c>
    </row>
    <row r="4765" spans="1:18" x14ac:dyDescent="0.25">
      <c r="A4765">
        <f t="shared" si="509"/>
        <v>145</v>
      </c>
      <c r="B4765">
        <f t="shared" si="506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Q4765" t="str">
        <f t="shared" si="508"/>
        <v>,https://usaybia.net/person/14510</v>
      </c>
      <c r="R4765" t="str">
        <f t="shared" si="514"/>
        <v>https://usaybia.net/person/14510</v>
      </c>
    </row>
    <row r="4766" spans="1:18" x14ac:dyDescent="0.25">
      <c r="A4766">
        <f t="shared" si="509"/>
        <v>145</v>
      </c>
      <c r="B4766">
        <f t="shared" ref="B4766:B4829" si="515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Q4766" t="str">
        <f t="shared" si="508"/>
        <v>,https://usaybia.net/person/14511</v>
      </c>
      <c r="R4766" t="str">
        <f t="shared" si="514"/>
        <v>https://usaybia.net/person/14511</v>
      </c>
    </row>
    <row r="4767" spans="1:18" x14ac:dyDescent="0.25">
      <c r="A4767">
        <f t="shared" si="509"/>
        <v>145</v>
      </c>
      <c r="B4767">
        <f t="shared" si="515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Q4767" t="str">
        <f t="shared" si="508"/>
        <v>,https://usaybia.net/person/14512</v>
      </c>
      <c r="R4767" t="str">
        <f t="shared" si="514"/>
        <v>https://usaybia.net/person/14512</v>
      </c>
    </row>
    <row r="4768" spans="1:18" x14ac:dyDescent="0.25">
      <c r="A4768">
        <f t="shared" si="509"/>
        <v>145</v>
      </c>
      <c r="B4768">
        <f t="shared" si="515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Q4768" t="str">
        <f t="shared" si="508"/>
        <v>,https://usaybia.net/person/14513</v>
      </c>
      <c r="R4768" t="str">
        <f t="shared" si="514"/>
        <v>https://usaybia.net/person/14513</v>
      </c>
    </row>
    <row r="4769" spans="1:18" x14ac:dyDescent="0.25">
      <c r="A4769">
        <f t="shared" si="509"/>
        <v>145</v>
      </c>
      <c r="B4769">
        <f t="shared" si="515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Q4769" t="str">
        <f t="shared" si="508"/>
        <v>,https://usaybia.net/person/14514</v>
      </c>
      <c r="R4769" t="str">
        <f t="shared" si="514"/>
        <v>https://usaybia.net/person/14514</v>
      </c>
    </row>
    <row r="4770" spans="1:18" x14ac:dyDescent="0.25">
      <c r="A4770">
        <f t="shared" si="509"/>
        <v>145</v>
      </c>
      <c r="B4770">
        <f t="shared" si="515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Q4770" t="str">
        <f t="shared" si="508"/>
        <v>,https://usaybia.net/person/14515</v>
      </c>
      <c r="R4770" t="str">
        <f t="shared" si="514"/>
        <v>https://usaybia.net/person/14515</v>
      </c>
    </row>
    <row r="4771" spans="1:18" x14ac:dyDescent="0.25">
      <c r="A4771">
        <f t="shared" si="509"/>
        <v>145</v>
      </c>
      <c r="B4771">
        <f t="shared" si="515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Q4771" t="str">
        <f t="shared" si="508"/>
        <v>,https://usaybia.net/person/14516</v>
      </c>
      <c r="R4771" t="str">
        <f t="shared" si="514"/>
        <v>https://usaybia.net/person/14516</v>
      </c>
    </row>
    <row r="4772" spans="1:18" x14ac:dyDescent="0.25">
      <c r="A4772">
        <f t="shared" si="509"/>
        <v>145</v>
      </c>
      <c r="B4772">
        <f t="shared" si="515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Q4772" t="str">
        <f t="shared" si="508"/>
        <v>,https://usaybia.net/person/14517</v>
      </c>
      <c r="R4772" t="str">
        <f t="shared" si="514"/>
        <v>https://usaybia.net/person/14517</v>
      </c>
    </row>
    <row r="4773" spans="1:18" x14ac:dyDescent="0.25">
      <c r="A4773">
        <f t="shared" si="509"/>
        <v>145</v>
      </c>
      <c r="B4773">
        <f t="shared" si="515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Q4773" t="str">
        <f t="shared" si="508"/>
        <v>,https://usaybia.net/person/14518</v>
      </c>
      <c r="R4773" t="str">
        <f t="shared" si="514"/>
        <v>https://usaybia.net/person/14518</v>
      </c>
    </row>
    <row r="4774" spans="1:18" x14ac:dyDescent="0.25">
      <c r="A4774">
        <f t="shared" si="509"/>
        <v>145</v>
      </c>
      <c r="B4774">
        <f t="shared" si="515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Q4774" t="str">
        <f t="shared" si="508"/>
        <v>,https://usaybia.net/person/14519</v>
      </c>
      <c r="R4774" t="str">
        <f t="shared" si="514"/>
        <v>https://usaybia.net/person/14519</v>
      </c>
    </row>
    <row r="4775" spans="1:18" x14ac:dyDescent="0.25">
      <c r="A4775">
        <f t="shared" si="509"/>
        <v>145</v>
      </c>
      <c r="B4775">
        <f t="shared" si="515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Q4775" t="str">
        <f t="shared" si="508"/>
        <v>,https://usaybia.net/person/14520</v>
      </c>
      <c r="R4775" t="str">
        <f t="shared" si="514"/>
        <v>https://usaybia.net/person/14520</v>
      </c>
    </row>
    <row r="4776" spans="1:18" x14ac:dyDescent="0.25">
      <c r="A4776">
        <f t="shared" si="509"/>
        <v>145</v>
      </c>
      <c r="B4776">
        <f t="shared" si="515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Q4776" t="str">
        <f t="shared" si="508"/>
        <v>,https://usaybia.net/person/14521</v>
      </c>
      <c r="R4776" t="str">
        <f t="shared" si="514"/>
        <v>https://usaybia.net/person/14521</v>
      </c>
    </row>
    <row r="4777" spans="1:18" x14ac:dyDescent="0.25">
      <c r="A4777">
        <f t="shared" si="509"/>
        <v>145</v>
      </c>
      <c r="B4777">
        <f t="shared" si="515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Q4777" t="str">
        <f t="shared" si="508"/>
        <v>,https://usaybia.net/person/14522</v>
      </c>
      <c r="R4777" t="str">
        <f t="shared" si="514"/>
        <v>https://usaybia.net/person/14522</v>
      </c>
    </row>
    <row r="4778" spans="1:18" x14ac:dyDescent="0.25">
      <c r="A4778">
        <f t="shared" si="509"/>
        <v>145</v>
      </c>
      <c r="B4778">
        <f t="shared" si="515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Q4778" t="str">
        <f t="shared" si="508"/>
        <v>,https://usaybia.net/person/14523</v>
      </c>
      <c r="R4778" t="str">
        <f t="shared" si="514"/>
        <v>https://usaybia.net/person/14523</v>
      </c>
    </row>
    <row r="4779" spans="1:18" x14ac:dyDescent="0.25">
      <c r="A4779">
        <f t="shared" si="509"/>
        <v>145</v>
      </c>
      <c r="B4779">
        <f t="shared" si="515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Q4779" t="str">
        <f t="shared" si="508"/>
        <v>,https://usaybia.net/person/14524</v>
      </c>
      <c r="R4779" t="str">
        <f t="shared" si="514"/>
        <v>https://usaybia.net/person/14524</v>
      </c>
    </row>
    <row r="4780" spans="1:18" x14ac:dyDescent="0.25">
      <c r="A4780">
        <f t="shared" si="509"/>
        <v>145</v>
      </c>
      <c r="B4780">
        <f t="shared" si="515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Q4780" t="str">
        <f t="shared" si="508"/>
        <v>,https://usaybia.net/person/14525</v>
      </c>
      <c r="R4780" t="str">
        <f t="shared" si="514"/>
        <v>https://usaybia.net/person/14525</v>
      </c>
    </row>
    <row r="4781" spans="1:18" x14ac:dyDescent="0.25">
      <c r="A4781">
        <f t="shared" si="509"/>
        <v>145</v>
      </c>
      <c r="B4781">
        <f t="shared" si="515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Q4781" t="str">
        <f t="shared" si="508"/>
        <v>,https://usaybia.net/person/14526</v>
      </c>
      <c r="R4781" t="str">
        <f t="shared" si="514"/>
        <v>https://usaybia.net/person/14526</v>
      </c>
    </row>
    <row r="4782" spans="1:18" x14ac:dyDescent="0.25">
      <c r="A4782">
        <f t="shared" si="509"/>
        <v>145</v>
      </c>
      <c r="B4782">
        <f t="shared" si="515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Q4782" t="str">
        <f t="shared" si="508"/>
        <v>,https://usaybia.net/person/14527</v>
      </c>
      <c r="R4782" t="str">
        <f t="shared" si="514"/>
        <v>https://usaybia.net/person/14527</v>
      </c>
    </row>
    <row r="4783" spans="1:18" x14ac:dyDescent="0.25">
      <c r="A4783">
        <f t="shared" si="509"/>
        <v>145</v>
      </c>
      <c r="B4783">
        <f t="shared" si="515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Q4783" t="str">
        <f t="shared" si="508"/>
        <v>,https://usaybia.net/person/14528</v>
      </c>
      <c r="R4783" t="str">
        <f t="shared" si="514"/>
        <v>https://usaybia.net/person/14528</v>
      </c>
    </row>
    <row r="4784" spans="1:18" x14ac:dyDescent="0.25">
      <c r="A4784">
        <f t="shared" si="509"/>
        <v>145</v>
      </c>
      <c r="B4784">
        <f t="shared" si="515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Q4784" t="str">
        <f t="shared" si="508"/>
        <v>,https://usaybia.net/person/14529</v>
      </c>
      <c r="R4784" t="str">
        <f t="shared" si="514"/>
        <v>https://usaybia.net/person/14529</v>
      </c>
    </row>
    <row r="4785" spans="1:18" x14ac:dyDescent="0.25">
      <c r="A4785">
        <f t="shared" si="509"/>
        <v>145</v>
      </c>
      <c r="B4785">
        <f t="shared" si="515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Q4785" t="str">
        <f t="shared" si="508"/>
        <v>,https://usaybia.net/person/14530</v>
      </c>
      <c r="R4785" t="str">
        <f t="shared" si="514"/>
        <v>https://usaybia.net/person/14530</v>
      </c>
    </row>
    <row r="4786" spans="1:18" x14ac:dyDescent="0.25">
      <c r="A4786">
        <f t="shared" si="509"/>
        <v>145</v>
      </c>
      <c r="B4786">
        <f t="shared" si="515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Q4786" t="str">
        <f t="shared" si="508"/>
        <v>,https://usaybia.net/person/14531</v>
      </c>
      <c r="R4786" t="str">
        <f t="shared" si="514"/>
        <v>https://usaybia.net/person/14531</v>
      </c>
    </row>
    <row r="4787" spans="1:18" x14ac:dyDescent="0.25">
      <c r="A4787">
        <f t="shared" si="509"/>
        <v>145</v>
      </c>
      <c r="B4787">
        <f t="shared" si="515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Q4787" t="str">
        <f t="shared" si="508"/>
        <v>,https://usaybia.net/person/14532</v>
      </c>
      <c r="R4787" t="str">
        <f t="shared" si="514"/>
        <v>https://usaybia.net/person/14532</v>
      </c>
    </row>
    <row r="4788" spans="1:18" x14ac:dyDescent="0.25">
      <c r="A4788">
        <f t="shared" si="509"/>
        <v>145</v>
      </c>
      <c r="B4788">
        <f t="shared" si="515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Q4788" t="str">
        <f t="shared" si="508"/>
        <v>,https://usaybia.net/person/14533</v>
      </c>
      <c r="R4788" t="str">
        <f t="shared" si="514"/>
        <v>https://usaybia.net/person/14533</v>
      </c>
    </row>
    <row r="4789" spans="1:18" x14ac:dyDescent="0.25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Q4789" t="str">
        <f t="shared" si="508"/>
        <v>,https://usaybia.net/person/14601</v>
      </c>
      <c r="R4789" t="str">
        <f t="shared" si="514"/>
        <v>https://usaybia.net/person/14601</v>
      </c>
    </row>
    <row r="4790" spans="1:18" x14ac:dyDescent="0.25">
      <c r="A4790">
        <f t="shared" si="509"/>
        <v>146</v>
      </c>
      <c r="B4790">
        <f t="shared" ref="B4790" si="516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Q4790" t="str">
        <f t="shared" si="508"/>
        <v>,https://usaybia.net/person/14602</v>
      </c>
      <c r="R4790" t="str">
        <f t="shared" si="514"/>
        <v>https://usaybia.net/person/14602</v>
      </c>
    </row>
    <row r="4791" spans="1:18" x14ac:dyDescent="0.25">
      <c r="A4791">
        <f t="shared" si="509"/>
        <v>146</v>
      </c>
      <c r="B4791">
        <f t="shared" si="515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Q4791" t="str">
        <f t="shared" si="508"/>
        <v>,https://usaybia.net/person/14603</v>
      </c>
      <c r="R4791" t="str">
        <f t="shared" si="514"/>
        <v>https://usaybia.net/person/14603</v>
      </c>
    </row>
    <row r="4792" spans="1:18" x14ac:dyDescent="0.25">
      <c r="A4792">
        <f t="shared" si="509"/>
        <v>146</v>
      </c>
      <c r="B4792">
        <f t="shared" si="515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Q4792" t="str">
        <f t="shared" si="508"/>
        <v>,https://usaybia.net/person/14604</v>
      </c>
      <c r="R4792" t="str">
        <f t="shared" si="514"/>
        <v>https://usaybia.net/person/14604</v>
      </c>
    </row>
    <row r="4793" spans="1:18" x14ac:dyDescent="0.25">
      <c r="A4793">
        <f t="shared" si="509"/>
        <v>146</v>
      </c>
      <c r="B4793">
        <f t="shared" si="515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Q4793" t="str">
        <f t="shared" si="508"/>
        <v>,https://usaybia.net/person/14605</v>
      </c>
      <c r="R4793" t="str">
        <f t="shared" si="514"/>
        <v>https://usaybia.net/person/14605</v>
      </c>
    </row>
    <row r="4794" spans="1:18" x14ac:dyDescent="0.25">
      <c r="A4794">
        <f t="shared" si="509"/>
        <v>146</v>
      </c>
      <c r="B4794">
        <f t="shared" si="515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Q4794" t="str">
        <f t="shared" si="508"/>
        <v>,https://usaybia.net/person/14606</v>
      </c>
      <c r="R4794" t="str">
        <f t="shared" si="514"/>
        <v>https://usaybia.net/person/14606</v>
      </c>
    </row>
    <row r="4795" spans="1:18" x14ac:dyDescent="0.25">
      <c r="A4795">
        <f t="shared" si="509"/>
        <v>146</v>
      </c>
      <c r="B4795">
        <f t="shared" si="515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Q4795" t="str">
        <f t="shared" si="508"/>
        <v>,https://usaybia.net/person/14607</v>
      </c>
      <c r="R4795" t="str">
        <f t="shared" si="514"/>
        <v>https://usaybia.net/person/14607</v>
      </c>
    </row>
    <row r="4796" spans="1:18" x14ac:dyDescent="0.25">
      <c r="A4796">
        <f t="shared" si="509"/>
        <v>146</v>
      </c>
      <c r="B4796">
        <f t="shared" si="515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Q4796" t="str">
        <f t="shared" si="508"/>
        <v>,https://usaybia.net/person/14608</v>
      </c>
      <c r="R4796" t="str">
        <f t="shared" si="514"/>
        <v>https://usaybia.net/person/14608</v>
      </c>
    </row>
    <row r="4797" spans="1:18" x14ac:dyDescent="0.25">
      <c r="A4797">
        <f t="shared" si="509"/>
        <v>146</v>
      </c>
      <c r="B4797">
        <f t="shared" si="515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Q4797" t="str">
        <f t="shared" si="508"/>
        <v>,https://usaybia.net/person/14609</v>
      </c>
      <c r="R4797" t="str">
        <f t="shared" si="514"/>
        <v>https://usaybia.net/person/14609</v>
      </c>
    </row>
    <row r="4798" spans="1:18" x14ac:dyDescent="0.25">
      <c r="A4798">
        <f t="shared" si="509"/>
        <v>146</v>
      </c>
      <c r="B4798">
        <f t="shared" si="515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Q4798" t="str">
        <f t="shared" si="508"/>
        <v>,https://usaybia.net/person/14610</v>
      </c>
      <c r="R4798" t="str">
        <f t="shared" si="514"/>
        <v>https://usaybia.net/person/14610</v>
      </c>
    </row>
    <row r="4799" spans="1:18" x14ac:dyDescent="0.25">
      <c r="A4799">
        <f t="shared" si="509"/>
        <v>146</v>
      </c>
      <c r="B4799">
        <f t="shared" si="515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Q4799" t="str">
        <f t="shared" si="508"/>
        <v>,https://usaybia.net/person/14611</v>
      </c>
      <c r="R4799" t="str">
        <f t="shared" si="514"/>
        <v>https://usaybia.net/person/14611</v>
      </c>
    </row>
    <row r="4800" spans="1:18" x14ac:dyDescent="0.25">
      <c r="A4800">
        <f t="shared" si="509"/>
        <v>146</v>
      </c>
      <c r="B4800">
        <f t="shared" si="515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Q4800" t="str">
        <f t="shared" si="508"/>
        <v>,https://usaybia.net/person/14612</v>
      </c>
      <c r="R4800" t="str">
        <f t="shared" si="514"/>
        <v>https://usaybia.net/person/14612</v>
      </c>
    </row>
    <row r="4801" spans="1:18" x14ac:dyDescent="0.25">
      <c r="A4801">
        <f t="shared" si="509"/>
        <v>146</v>
      </c>
      <c r="B4801">
        <f t="shared" si="515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Q4801" t="str">
        <f t="shared" si="508"/>
        <v>,https://usaybia.net/person/14613</v>
      </c>
      <c r="R4801" t="str">
        <f t="shared" si="514"/>
        <v>https://usaybia.net/person/14613</v>
      </c>
    </row>
    <row r="4802" spans="1:18" x14ac:dyDescent="0.25">
      <c r="A4802">
        <f t="shared" si="509"/>
        <v>146</v>
      </c>
      <c r="B4802">
        <f t="shared" si="515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Q4802" t="str">
        <f t="shared" si="508"/>
        <v>,https://usaybia.net/person/14614</v>
      </c>
      <c r="R4802" t="str">
        <f t="shared" si="514"/>
        <v>https://usaybia.net/person/14614</v>
      </c>
    </row>
    <row r="4803" spans="1:18" x14ac:dyDescent="0.25">
      <c r="A4803">
        <f t="shared" si="509"/>
        <v>146</v>
      </c>
      <c r="B4803">
        <f t="shared" si="515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Q4803" t="str">
        <f t="shared" ref="Q4803:Q4866" si="517">SUBSTITUTE(SUBSTITUTE(SUBSTITUTE(CONCATENATE(C4803,F4803,G4803,H4803,I4803,J4803,K4803,L4803,SUBSTITUTE(M4803,".emedien.ub.uni-muenchen.de",""),N4803,O4803,P4803),"http",",http"),"xxx",""),"XXX","")</f>
        <v>,https://usaybia.net/person/14615</v>
      </c>
      <c r="R4803" t="str">
        <f t="shared" si="514"/>
        <v>https://usaybia.net/person/14615</v>
      </c>
    </row>
    <row r="4804" spans="1:18" x14ac:dyDescent="0.25">
      <c r="A4804">
        <f t="shared" si="509"/>
        <v>146</v>
      </c>
      <c r="B4804">
        <f t="shared" si="515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Q4804" t="str">
        <f t="shared" si="517"/>
        <v>,https://usaybia.net/person/14616</v>
      </c>
      <c r="R4804" t="str">
        <f t="shared" si="514"/>
        <v>https://usaybia.net/person/14616</v>
      </c>
    </row>
    <row r="4805" spans="1:18" x14ac:dyDescent="0.25">
      <c r="A4805">
        <f t="shared" si="509"/>
        <v>146</v>
      </c>
      <c r="B4805">
        <f t="shared" si="515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Q4805" t="str">
        <f t="shared" si="517"/>
        <v>,https://usaybia.net/person/14617</v>
      </c>
      <c r="R4805" t="str">
        <f t="shared" si="514"/>
        <v>https://usaybia.net/person/14617</v>
      </c>
    </row>
    <row r="4806" spans="1:18" x14ac:dyDescent="0.25">
      <c r="A4806">
        <f t="shared" si="509"/>
        <v>146</v>
      </c>
      <c r="B4806">
        <f t="shared" si="515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Q4806" t="str">
        <f t="shared" si="517"/>
        <v>,https://usaybia.net/person/14618</v>
      </c>
      <c r="R4806" t="str">
        <f t="shared" si="514"/>
        <v>https://usaybia.net/person/14618</v>
      </c>
    </row>
    <row r="4807" spans="1:18" x14ac:dyDescent="0.25">
      <c r="A4807">
        <f t="shared" si="509"/>
        <v>146</v>
      </c>
      <c r="B4807">
        <f t="shared" si="515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Q4807" t="str">
        <f t="shared" si="517"/>
        <v>,https://usaybia.net/person/14619</v>
      </c>
      <c r="R4807" t="str">
        <f t="shared" si="514"/>
        <v>https://usaybia.net/person/14619</v>
      </c>
    </row>
    <row r="4808" spans="1:18" x14ac:dyDescent="0.25">
      <c r="A4808">
        <f t="shared" si="509"/>
        <v>146</v>
      </c>
      <c r="B4808">
        <f t="shared" si="515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Q4808" t="str">
        <f t="shared" si="517"/>
        <v>,https://usaybia.net/person/14620</v>
      </c>
      <c r="R4808" t="str">
        <f t="shared" si="514"/>
        <v>https://usaybia.net/person/14620</v>
      </c>
    </row>
    <row r="4809" spans="1:18" x14ac:dyDescent="0.25">
      <c r="A4809">
        <f t="shared" si="509"/>
        <v>146</v>
      </c>
      <c r="B4809">
        <f t="shared" si="515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Q4809" t="str">
        <f t="shared" si="517"/>
        <v>,https://usaybia.net/person/14621</v>
      </c>
      <c r="R4809" t="str">
        <f t="shared" si="514"/>
        <v>https://usaybia.net/person/14621</v>
      </c>
    </row>
    <row r="4810" spans="1:18" x14ac:dyDescent="0.25">
      <c r="A4810">
        <f t="shared" si="509"/>
        <v>146</v>
      </c>
      <c r="B4810">
        <f t="shared" si="515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Q4810" t="str">
        <f t="shared" si="517"/>
        <v>,https://usaybia.net/person/14622</v>
      </c>
      <c r="R4810" t="str">
        <f t="shared" si="514"/>
        <v>https://usaybia.net/person/14622</v>
      </c>
    </row>
    <row r="4811" spans="1:18" x14ac:dyDescent="0.25">
      <c r="A4811">
        <f t="shared" si="509"/>
        <v>146</v>
      </c>
      <c r="B4811">
        <f t="shared" si="515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Q4811" t="str">
        <f t="shared" si="517"/>
        <v>,https://usaybia.net/person/14623</v>
      </c>
      <c r="R4811" t="str">
        <f t="shared" si="514"/>
        <v>https://usaybia.net/person/14623</v>
      </c>
    </row>
    <row r="4812" spans="1:18" x14ac:dyDescent="0.25">
      <c r="A4812">
        <f t="shared" si="509"/>
        <v>146</v>
      </c>
      <c r="B4812">
        <f t="shared" si="515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Q4812" t="str">
        <f t="shared" si="517"/>
        <v>,https://usaybia.net/person/14624</v>
      </c>
      <c r="R4812" t="str">
        <f t="shared" si="514"/>
        <v>https://usaybia.net/person/14624</v>
      </c>
    </row>
    <row r="4813" spans="1:18" x14ac:dyDescent="0.25">
      <c r="A4813">
        <f t="shared" si="509"/>
        <v>146</v>
      </c>
      <c r="B4813">
        <f t="shared" si="515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Q4813" t="str">
        <f t="shared" si="517"/>
        <v>,https://usaybia.net/person/14625</v>
      </c>
      <c r="R4813" t="str">
        <f t="shared" si="514"/>
        <v>https://usaybia.net/person/14625</v>
      </c>
    </row>
    <row r="4814" spans="1:18" x14ac:dyDescent="0.25">
      <c r="A4814">
        <f t="shared" ref="A4814:A4877" si="518">A4781+1</f>
        <v>146</v>
      </c>
      <c r="B4814">
        <f t="shared" si="515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Q4814" t="str">
        <f t="shared" si="517"/>
        <v>,https://usaybia.net/person/14626</v>
      </c>
      <c r="R4814" t="str">
        <f t="shared" si="514"/>
        <v>https://usaybia.net/person/14626</v>
      </c>
    </row>
    <row r="4815" spans="1:18" x14ac:dyDescent="0.25">
      <c r="A4815">
        <f t="shared" si="518"/>
        <v>146</v>
      </c>
      <c r="B4815">
        <f t="shared" si="515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Q4815" t="str">
        <f t="shared" si="517"/>
        <v>,https://usaybia.net/person/14627</v>
      </c>
      <c r="R4815" t="str">
        <f t="shared" si="514"/>
        <v>https://usaybia.net/person/14627</v>
      </c>
    </row>
    <row r="4816" spans="1:18" x14ac:dyDescent="0.25">
      <c r="A4816">
        <f t="shared" si="518"/>
        <v>146</v>
      </c>
      <c r="B4816">
        <f t="shared" si="515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Q4816" t="str">
        <f t="shared" si="517"/>
        <v>,https://usaybia.net/person/14628</v>
      </c>
      <c r="R4816" t="str">
        <f t="shared" si="514"/>
        <v>https://usaybia.net/person/14628</v>
      </c>
    </row>
    <row r="4817" spans="1:18" x14ac:dyDescent="0.25">
      <c r="A4817">
        <f t="shared" si="518"/>
        <v>146</v>
      </c>
      <c r="B4817">
        <f t="shared" si="515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Q4817" t="str">
        <f t="shared" si="517"/>
        <v>,https://usaybia.net/person/14629</v>
      </c>
      <c r="R4817" t="str">
        <f t="shared" si="514"/>
        <v>https://usaybia.net/person/14629</v>
      </c>
    </row>
    <row r="4818" spans="1:18" x14ac:dyDescent="0.25">
      <c r="A4818">
        <f t="shared" si="518"/>
        <v>146</v>
      </c>
      <c r="B4818">
        <f t="shared" si="515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Q4818" t="str">
        <f t="shared" si="517"/>
        <v>,https://usaybia.net/person/14630</v>
      </c>
      <c r="R4818" t="str">
        <f t="shared" si="514"/>
        <v>https://usaybia.net/person/14630</v>
      </c>
    </row>
    <row r="4819" spans="1:18" x14ac:dyDescent="0.25">
      <c r="A4819">
        <f t="shared" si="518"/>
        <v>146</v>
      </c>
      <c r="B4819">
        <f t="shared" si="515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Q4819" t="str">
        <f t="shared" si="517"/>
        <v>,https://usaybia.net/person/14631</v>
      </c>
      <c r="R4819" t="str">
        <f t="shared" si="514"/>
        <v>https://usaybia.net/person/14631</v>
      </c>
    </row>
    <row r="4820" spans="1:18" x14ac:dyDescent="0.25">
      <c r="A4820">
        <f t="shared" si="518"/>
        <v>146</v>
      </c>
      <c r="B4820">
        <f t="shared" si="515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Q4820" t="str">
        <f t="shared" si="517"/>
        <v>,https://usaybia.net/person/14632</v>
      </c>
      <c r="R4820" t="str">
        <f t="shared" si="514"/>
        <v>https://usaybia.net/person/14632</v>
      </c>
    </row>
    <row r="4821" spans="1:18" x14ac:dyDescent="0.25">
      <c r="A4821">
        <f t="shared" si="518"/>
        <v>146</v>
      </c>
      <c r="B4821">
        <f t="shared" si="515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Q4821" t="str">
        <f t="shared" si="517"/>
        <v>,https://usaybia.net/person/14633</v>
      </c>
      <c r="R4821" t="str">
        <f t="shared" si="514"/>
        <v>https://usaybia.net/person/14633</v>
      </c>
    </row>
    <row r="4822" spans="1:18" x14ac:dyDescent="0.25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Q4822" t="str">
        <f t="shared" si="517"/>
        <v>,https://usaybia.net/person/14701</v>
      </c>
      <c r="R4822" t="str">
        <f t="shared" si="514"/>
        <v>https://usaybia.net/person/14701</v>
      </c>
    </row>
    <row r="4823" spans="1:18" x14ac:dyDescent="0.25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Q4823" t="str">
        <f t="shared" si="517"/>
        <v>,https://usaybia.net/person/14702</v>
      </c>
      <c r="R4823" t="str">
        <f t="shared" si="514"/>
        <v>https://usaybia.net/person/14702</v>
      </c>
    </row>
    <row r="4824" spans="1:18" x14ac:dyDescent="0.25">
      <c r="A4824">
        <f t="shared" si="518"/>
        <v>147</v>
      </c>
      <c r="B4824">
        <f t="shared" si="515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Q4824" t="str">
        <f t="shared" si="517"/>
        <v>,https://usaybia.net/person/14703</v>
      </c>
      <c r="R4824" t="str">
        <f t="shared" si="514"/>
        <v>https://usaybia.net/person/14703</v>
      </c>
    </row>
    <row r="4825" spans="1:18" x14ac:dyDescent="0.25">
      <c r="A4825">
        <f t="shared" si="518"/>
        <v>147</v>
      </c>
      <c r="B4825">
        <f t="shared" si="515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Q4825" t="str">
        <f t="shared" si="517"/>
        <v>,https://usaybia.net/person/14704</v>
      </c>
      <c r="R4825" t="str">
        <f t="shared" ref="R4825:R4888" si="523">RIGHT(Q4825,LEN(Q4825)-1)</f>
        <v>https://usaybia.net/person/14704</v>
      </c>
    </row>
    <row r="4826" spans="1:18" x14ac:dyDescent="0.25">
      <c r="A4826">
        <f t="shared" si="518"/>
        <v>147</v>
      </c>
      <c r="B4826">
        <f t="shared" si="515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Q4826" t="str">
        <f t="shared" si="517"/>
        <v>,https://usaybia.net/person/14705</v>
      </c>
      <c r="R4826" t="str">
        <f t="shared" si="523"/>
        <v>https://usaybia.net/person/14705</v>
      </c>
    </row>
    <row r="4827" spans="1:18" x14ac:dyDescent="0.25">
      <c r="A4827">
        <f t="shared" si="518"/>
        <v>147</v>
      </c>
      <c r="B4827">
        <f t="shared" si="515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Q4827" t="str">
        <f t="shared" si="517"/>
        <v>,https://usaybia.net/person/14706</v>
      </c>
      <c r="R4827" t="str">
        <f t="shared" si="523"/>
        <v>https://usaybia.net/person/14706</v>
      </c>
    </row>
    <row r="4828" spans="1:18" x14ac:dyDescent="0.25">
      <c r="A4828">
        <f t="shared" si="518"/>
        <v>147</v>
      </c>
      <c r="B4828">
        <f t="shared" si="515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Q4828" t="str">
        <f t="shared" si="517"/>
        <v>,https://usaybia.net/person/14707</v>
      </c>
      <c r="R4828" t="str">
        <f t="shared" si="523"/>
        <v>https://usaybia.net/person/14707</v>
      </c>
    </row>
    <row r="4829" spans="1:18" x14ac:dyDescent="0.25">
      <c r="A4829">
        <f t="shared" si="518"/>
        <v>147</v>
      </c>
      <c r="B4829">
        <f t="shared" si="515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Q4829" t="str">
        <f t="shared" si="517"/>
        <v>,https://usaybia.net/person/14708</v>
      </c>
      <c r="R4829" t="str">
        <f t="shared" si="523"/>
        <v>https://usaybia.net/person/14708</v>
      </c>
    </row>
    <row r="4830" spans="1:18" x14ac:dyDescent="0.25">
      <c r="A4830">
        <f t="shared" si="518"/>
        <v>147</v>
      </c>
      <c r="B4830">
        <f t="shared" ref="B4830:B4893" si="524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Q4830" t="str">
        <f t="shared" si="517"/>
        <v>,https://usaybia.net/person/14709</v>
      </c>
      <c r="R4830" t="str">
        <f t="shared" si="523"/>
        <v>https://usaybia.net/person/14709</v>
      </c>
    </row>
    <row r="4831" spans="1:18" x14ac:dyDescent="0.25">
      <c r="A4831">
        <f t="shared" si="518"/>
        <v>147</v>
      </c>
      <c r="B4831">
        <f t="shared" si="524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Q4831" t="str">
        <f t="shared" si="517"/>
        <v>,https://usaybia.net/person/14710</v>
      </c>
      <c r="R4831" t="str">
        <f t="shared" si="523"/>
        <v>https://usaybia.net/person/14710</v>
      </c>
    </row>
    <row r="4832" spans="1:18" x14ac:dyDescent="0.25">
      <c r="A4832">
        <f t="shared" si="518"/>
        <v>147</v>
      </c>
      <c r="B4832">
        <f t="shared" si="524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Q4832" t="str">
        <f t="shared" si="517"/>
        <v>,https://usaybia.net/person/14711</v>
      </c>
      <c r="R4832" t="str">
        <f t="shared" si="523"/>
        <v>https://usaybia.net/person/14711</v>
      </c>
    </row>
    <row r="4833" spans="1:18" x14ac:dyDescent="0.25">
      <c r="A4833">
        <f t="shared" si="518"/>
        <v>147</v>
      </c>
      <c r="B4833">
        <f t="shared" si="524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Q4833" t="str">
        <f t="shared" si="517"/>
        <v>,https://usaybia.net/person/14712</v>
      </c>
      <c r="R4833" t="str">
        <f t="shared" si="523"/>
        <v>https://usaybia.net/person/14712</v>
      </c>
    </row>
    <row r="4834" spans="1:18" x14ac:dyDescent="0.25">
      <c r="A4834">
        <f t="shared" si="518"/>
        <v>147</v>
      </c>
      <c r="B4834">
        <f t="shared" si="524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Q4834" t="str">
        <f t="shared" si="517"/>
        <v>,https://usaybia.net/person/14713</v>
      </c>
      <c r="R4834" t="str">
        <f t="shared" si="523"/>
        <v>https://usaybia.net/person/14713</v>
      </c>
    </row>
    <row r="4835" spans="1:18" x14ac:dyDescent="0.25">
      <c r="A4835">
        <f t="shared" si="518"/>
        <v>147</v>
      </c>
      <c r="B4835">
        <f t="shared" si="524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Q4835" t="str">
        <f t="shared" si="517"/>
        <v>,https://usaybia.net/person/14714</v>
      </c>
      <c r="R4835" t="str">
        <f t="shared" si="523"/>
        <v>https://usaybia.net/person/14714</v>
      </c>
    </row>
    <row r="4836" spans="1:18" x14ac:dyDescent="0.25">
      <c r="A4836">
        <f t="shared" si="518"/>
        <v>147</v>
      </c>
      <c r="B4836">
        <f t="shared" si="524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Q4836" t="str">
        <f t="shared" si="517"/>
        <v>,https://usaybia.net/person/14715</v>
      </c>
      <c r="R4836" t="str">
        <f t="shared" si="523"/>
        <v>https://usaybia.net/person/14715</v>
      </c>
    </row>
    <row r="4837" spans="1:18" x14ac:dyDescent="0.25">
      <c r="A4837">
        <f t="shared" si="518"/>
        <v>147</v>
      </c>
      <c r="B4837">
        <f t="shared" si="524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Q4837" t="str">
        <f t="shared" si="517"/>
        <v>,https://usaybia.net/person/14716</v>
      </c>
      <c r="R4837" t="str">
        <f t="shared" si="523"/>
        <v>https://usaybia.net/person/14716</v>
      </c>
    </row>
    <row r="4838" spans="1:18" x14ac:dyDescent="0.25">
      <c r="A4838">
        <f t="shared" si="518"/>
        <v>147</v>
      </c>
      <c r="B4838">
        <f t="shared" si="524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Q4838" t="str">
        <f t="shared" si="517"/>
        <v>,https://usaybia.net/person/14717</v>
      </c>
      <c r="R4838" t="str">
        <f t="shared" si="523"/>
        <v>https://usaybia.net/person/14717</v>
      </c>
    </row>
    <row r="4839" spans="1:18" x14ac:dyDescent="0.25">
      <c r="A4839">
        <f t="shared" si="518"/>
        <v>147</v>
      </c>
      <c r="B4839">
        <f t="shared" si="524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Q4839" t="str">
        <f t="shared" si="517"/>
        <v>,https://usaybia.net/person/14718</v>
      </c>
      <c r="R4839" t="str">
        <f t="shared" si="523"/>
        <v>https://usaybia.net/person/14718</v>
      </c>
    </row>
    <row r="4840" spans="1:18" x14ac:dyDescent="0.25">
      <c r="A4840">
        <f t="shared" si="518"/>
        <v>147</v>
      </c>
      <c r="B4840">
        <f t="shared" si="524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Q4840" t="str">
        <f t="shared" si="517"/>
        <v>,https://usaybia.net/person/14719</v>
      </c>
      <c r="R4840" t="str">
        <f t="shared" si="523"/>
        <v>https://usaybia.net/person/14719</v>
      </c>
    </row>
    <row r="4841" spans="1:18" x14ac:dyDescent="0.25">
      <c r="A4841">
        <f t="shared" si="518"/>
        <v>147</v>
      </c>
      <c r="B4841">
        <f t="shared" si="524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Q4841" t="str">
        <f t="shared" si="517"/>
        <v>,https://usaybia.net/person/14720</v>
      </c>
      <c r="R4841" t="str">
        <f t="shared" si="523"/>
        <v>https://usaybia.net/person/14720</v>
      </c>
    </row>
    <row r="4842" spans="1:18" x14ac:dyDescent="0.25">
      <c r="A4842">
        <f t="shared" si="518"/>
        <v>147</v>
      </c>
      <c r="B4842">
        <f t="shared" si="524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Q4842" t="str">
        <f t="shared" si="517"/>
        <v>,https://usaybia.net/person/14721</v>
      </c>
      <c r="R4842" t="str">
        <f t="shared" si="523"/>
        <v>https://usaybia.net/person/14721</v>
      </c>
    </row>
    <row r="4843" spans="1:18" x14ac:dyDescent="0.25">
      <c r="A4843">
        <f t="shared" si="518"/>
        <v>147</v>
      </c>
      <c r="B4843">
        <f t="shared" si="524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Q4843" t="str">
        <f t="shared" si="517"/>
        <v>,https://usaybia.net/person/14722</v>
      </c>
      <c r="R4843" t="str">
        <f t="shared" si="523"/>
        <v>https://usaybia.net/person/14722</v>
      </c>
    </row>
    <row r="4844" spans="1:18" x14ac:dyDescent="0.25">
      <c r="A4844">
        <f t="shared" si="518"/>
        <v>147</v>
      </c>
      <c r="B4844">
        <f t="shared" si="524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Q4844" t="str">
        <f t="shared" si="517"/>
        <v>,https://usaybia.net/person/14723</v>
      </c>
      <c r="R4844" t="str">
        <f t="shared" si="523"/>
        <v>https://usaybia.net/person/14723</v>
      </c>
    </row>
    <row r="4845" spans="1:18" x14ac:dyDescent="0.25">
      <c r="A4845">
        <f t="shared" si="518"/>
        <v>147</v>
      </c>
      <c r="B4845">
        <f t="shared" si="524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Q4845" t="str">
        <f t="shared" si="517"/>
        <v>,https://usaybia.net/person/14724</v>
      </c>
      <c r="R4845" t="str">
        <f t="shared" si="523"/>
        <v>https://usaybia.net/person/14724</v>
      </c>
    </row>
    <row r="4846" spans="1:18" x14ac:dyDescent="0.25">
      <c r="A4846">
        <f t="shared" si="518"/>
        <v>147</v>
      </c>
      <c r="B4846">
        <f t="shared" si="524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Q4846" t="str">
        <f t="shared" si="517"/>
        <v>,https://usaybia.net/person/14725</v>
      </c>
      <c r="R4846" t="str">
        <f t="shared" si="523"/>
        <v>https://usaybia.net/person/14725</v>
      </c>
    </row>
    <row r="4847" spans="1:18" x14ac:dyDescent="0.25">
      <c r="A4847">
        <f t="shared" si="518"/>
        <v>147</v>
      </c>
      <c r="B4847">
        <f t="shared" si="524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Q4847" t="str">
        <f t="shared" si="517"/>
        <v>,https://usaybia.net/person/14726</v>
      </c>
      <c r="R4847" t="str">
        <f t="shared" si="523"/>
        <v>https://usaybia.net/person/14726</v>
      </c>
    </row>
    <row r="4848" spans="1:18" x14ac:dyDescent="0.25">
      <c r="A4848">
        <f t="shared" si="518"/>
        <v>147</v>
      </c>
      <c r="B4848">
        <f t="shared" si="524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Q4848" t="str">
        <f t="shared" si="517"/>
        <v>,https://usaybia.net/person/14727</v>
      </c>
      <c r="R4848" t="str">
        <f t="shared" si="523"/>
        <v>https://usaybia.net/person/14727</v>
      </c>
    </row>
    <row r="4849" spans="1:18" x14ac:dyDescent="0.25">
      <c r="A4849">
        <f t="shared" si="518"/>
        <v>147</v>
      </c>
      <c r="B4849">
        <f t="shared" si="524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Q4849" t="str">
        <f t="shared" si="517"/>
        <v>,https://usaybia.net/person/14728</v>
      </c>
      <c r="R4849" t="str">
        <f t="shared" si="523"/>
        <v>https://usaybia.net/person/14728</v>
      </c>
    </row>
    <row r="4850" spans="1:18" x14ac:dyDescent="0.25">
      <c r="A4850">
        <f t="shared" si="518"/>
        <v>147</v>
      </c>
      <c r="B4850">
        <f t="shared" si="524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Q4850" t="str">
        <f t="shared" si="517"/>
        <v>,https://usaybia.net/person/14729</v>
      </c>
      <c r="R4850" t="str">
        <f t="shared" si="523"/>
        <v>https://usaybia.net/person/14729</v>
      </c>
    </row>
    <row r="4851" spans="1:18" x14ac:dyDescent="0.25">
      <c r="A4851">
        <f t="shared" si="518"/>
        <v>147</v>
      </c>
      <c r="B4851">
        <f t="shared" si="524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Q4851" t="str">
        <f t="shared" si="517"/>
        <v>,https://usaybia.net/person/14730</v>
      </c>
      <c r="R4851" t="str">
        <f t="shared" si="523"/>
        <v>https://usaybia.net/person/14730</v>
      </c>
    </row>
    <row r="4852" spans="1:18" x14ac:dyDescent="0.25">
      <c r="A4852">
        <f t="shared" si="518"/>
        <v>147</v>
      </c>
      <c r="B4852">
        <f t="shared" si="524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Q4852" t="str">
        <f t="shared" si="517"/>
        <v>,https://usaybia.net/person/14731</v>
      </c>
      <c r="R4852" t="str">
        <f t="shared" si="523"/>
        <v>https://usaybia.net/person/14731</v>
      </c>
    </row>
    <row r="4853" spans="1:18" x14ac:dyDescent="0.25">
      <c r="A4853">
        <f t="shared" si="518"/>
        <v>147</v>
      </c>
      <c r="B4853">
        <f t="shared" si="524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Q4853" t="str">
        <f t="shared" si="517"/>
        <v>,https://usaybia.net/person/14732</v>
      </c>
      <c r="R4853" t="str">
        <f t="shared" si="523"/>
        <v>https://usaybia.net/person/14732</v>
      </c>
    </row>
    <row r="4854" spans="1:18" x14ac:dyDescent="0.25">
      <c r="A4854">
        <f t="shared" si="518"/>
        <v>147</v>
      </c>
      <c r="B4854">
        <f t="shared" si="524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Q4854" t="str">
        <f t="shared" si="517"/>
        <v>,https://usaybia.net/person/14733</v>
      </c>
      <c r="R4854" t="str">
        <f t="shared" si="523"/>
        <v>https://usaybia.net/person/14733</v>
      </c>
    </row>
    <row r="4855" spans="1:18" x14ac:dyDescent="0.25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Q4855" t="str">
        <f t="shared" si="517"/>
        <v>,https://usaybia.net/person/14801</v>
      </c>
      <c r="R4855" t="str">
        <f t="shared" si="523"/>
        <v>https://usaybia.net/person/14801</v>
      </c>
    </row>
    <row r="4856" spans="1:18" x14ac:dyDescent="0.25">
      <c r="A4856">
        <f t="shared" si="518"/>
        <v>148</v>
      </c>
      <c r="B4856">
        <f t="shared" ref="B4856" si="525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Q4856" t="str">
        <f t="shared" si="517"/>
        <v>,https://usaybia.net/person/14802</v>
      </c>
      <c r="R4856" t="str">
        <f t="shared" si="523"/>
        <v>https://usaybia.net/person/14802</v>
      </c>
    </row>
    <row r="4857" spans="1:18" x14ac:dyDescent="0.25">
      <c r="A4857">
        <f t="shared" si="518"/>
        <v>148</v>
      </c>
      <c r="B4857">
        <f t="shared" si="524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Q4857" t="str">
        <f t="shared" si="517"/>
        <v>,https://usaybia.net/person/14803</v>
      </c>
      <c r="R4857" t="str">
        <f t="shared" si="523"/>
        <v>https://usaybia.net/person/14803</v>
      </c>
    </row>
    <row r="4858" spans="1:18" x14ac:dyDescent="0.25">
      <c r="A4858">
        <f t="shared" si="518"/>
        <v>148</v>
      </c>
      <c r="B4858">
        <f t="shared" si="524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Q4858" t="str">
        <f t="shared" si="517"/>
        <v>,https://usaybia.net/person/14804</v>
      </c>
      <c r="R4858" t="str">
        <f t="shared" si="523"/>
        <v>https://usaybia.net/person/14804</v>
      </c>
    </row>
    <row r="4859" spans="1:18" x14ac:dyDescent="0.25">
      <c r="A4859">
        <f t="shared" si="518"/>
        <v>148</v>
      </c>
      <c r="B4859">
        <f t="shared" si="524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Q4859" t="str">
        <f t="shared" si="517"/>
        <v>,https://usaybia.net/person/14805</v>
      </c>
      <c r="R4859" t="str">
        <f t="shared" si="523"/>
        <v>https://usaybia.net/person/14805</v>
      </c>
    </row>
    <row r="4860" spans="1:18" x14ac:dyDescent="0.25">
      <c r="A4860">
        <f t="shared" si="518"/>
        <v>148</v>
      </c>
      <c r="B4860">
        <f t="shared" si="524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Q4860" t="str">
        <f t="shared" si="517"/>
        <v>,https://usaybia.net/person/14806</v>
      </c>
      <c r="R4860" t="str">
        <f t="shared" si="523"/>
        <v>https://usaybia.net/person/14806</v>
      </c>
    </row>
    <row r="4861" spans="1:18" x14ac:dyDescent="0.25">
      <c r="A4861">
        <f t="shared" si="518"/>
        <v>148</v>
      </c>
      <c r="B4861">
        <f t="shared" si="524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Q4861" t="str">
        <f t="shared" si="517"/>
        <v>,https://usaybia.net/person/14807</v>
      </c>
      <c r="R4861" t="str">
        <f t="shared" si="523"/>
        <v>https://usaybia.net/person/14807</v>
      </c>
    </row>
    <row r="4862" spans="1:18" x14ac:dyDescent="0.25">
      <c r="A4862">
        <f t="shared" si="518"/>
        <v>148</v>
      </c>
      <c r="B4862">
        <f t="shared" si="524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Q4862" t="str">
        <f t="shared" si="517"/>
        <v>,https://usaybia.net/person/14808</v>
      </c>
      <c r="R4862" t="str">
        <f t="shared" si="523"/>
        <v>https://usaybia.net/person/14808</v>
      </c>
    </row>
    <row r="4863" spans="1:18" x14ac:dyDescent="0.25">
      <c r="A4863">
        <f t="shared" si="518"/>
        <v>148</v>
      </c>
      <c r="B4863">
        <f t="shared" si="524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Q4863" t="str">
        <f t="shared" si="517"/>
        <v>,https://usaybia.net/person/14809</v>
      </c>
      <c r="R4863" t="str">
        <f t="shared" si="523"/>
        <v>https://usaybia.net/person/14809</v>
      </c>
    </row>
    <row r="4864" spans="1:18" x14ac:dyDescent="0.25">
      <c r="A4864">
        <f t="shared" si="518"/>
        <v>148</v>
      </c>
      <c r="B4864">
        <f t="shared" si="524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Q4864" t="str">
        <f t="shared" si="517"/>
        <v>,https://usaybia.net/person/14810</v>
      </c>
      <c r="R4864" t="str">
        <f t="shared" si="523"/>
        <v>https://usaybia.net/person/14810</v>
      </c>
    </row>
    <row r="4865" spans="1:18" x14ac:dyDescent="0.25">
      <c r="A4865">
        <f t="shared" si="518"/>
        <v>148</v>
      </c>
      <c r="B4865">
        <f t="shared" si="524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Q4865" t="str">
        <f t="shared" si="517"/>
        <v>,https://usaybia.net/person/14811</v>
      </c>
      <c r="R4865" t="str">
        <f t="shared" si="523"/>
        <v>https://usaybia.net/person/14811</v>
      </c>
    </row>
    <row r="4866" spans="1:18" x14ac:dyDescent="0.25">
      <c r="A4866">
        <f t="shared" si="518"/>
        <v>148</v>
      </c>
      <c r="B4866">
        <f t="shared" si="524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Q4866" t="str">
        <f t="shared" si="517"/>
        <v>,https://usaybia.net/person/14812</v>
      </c>
      <c r="R4866" t="str">
        <f t="shared" si="523"/>
        <v>https://usaybia.net/person/14812</v>
      </c>
    </row>
    <row r="4867" spans="1:18" x14ac:dyDescent="0.25">
      <c r="A4867">
        <f t="shared" si="518"/>
        <v>148</v>
      </c>
      <c r="B4867">
        <f t="shared" si="524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Q4867" t="str">
        <f t="shared" ref="Q4867:Q4930" si="526">SUBSTITUTE(SUBSTITUTE(SUBSTITUTE(CONCATENATE(C4867,F4867,G4867,H4867,I4867,J4867,K4867,L4867,SUBSTITUTE(M4867,".emedien.ub.uni-muenchen.de",""),N4867,O4867,P4867),"http",",http"),"xxx",""),"XXX","")</f>
        <v>,https://usaybia.net/person/14813</v>
      </c>
      <c r="R4867" t="str">
        <f t="shared" si="523"/>
        <v>https://usaybia.net/person/14813</v>
      </c>
    </row>
    <row r="4868" spans="1:18" x14ac:dyDescent="0.25">
      <c r="A4868">
        <f t="shared" si="518"/>
        <v>148</v>
      </c>
      <c r="B4868">
        <f t="shared" si="524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Q4868" t="str">
        <f t="shared" si="526"/>
        <v>,https://usaybia.net/person/14814</v>
      </c>
      <c r="R4868" t="str">
        <f t="shared" si="523"/>
        <v>https://usaybia.net/person/14814</v>
      </c>
    </row>
    <row r="4869" spans="1:18" x14ac:dyDescent="0.25">
      <c r="A4869">
        <f t="shared" si="518"/>
        <v>148</v>
      </c>
      <c r="B4869">
        <f t="shared" si="524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Q4869" t="str">
        <f t="shared" si="526"/>
        <v>,https://usaybia.net/person/14815</v>
      </c>
      <c r="R4869" t="str">
        <f t="shared" si="523"/>
        <v>https://usaybia.net/person/14815</v>
      </c>
    </row>
    <row r="4870" spans="1:18" x14ac:dyDescent="0.25">
      <c r="A4870">
        <f t="shared" si="518"/>
        <v>148</v>
      </c>
      <c r="B4870">
        <f t="shared" si="524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Q4870" t="str">
        <f t="shared" si="526"/>
        <v>,https://usaybia.net/person/14816</v>
      </c>
      <c r="R4870" t="str">
        <f t="shared" si="523"/>
        <v>https://usaybia.net/person/14816</v>
      </c>
    </row>
    <row r="4871" spans="1:18" x14ac:dyDescent="0.25">
      <c r="A4871">
        <f t="shared" si="518"/>
        <v>148</v>
      </c>
      <c r="B4871">
        <f t="shared" si="524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Q4871" t="str">
        <f t="shared" si="526"/>
        <v>,https://usaybia.net/person/14817</v>
      </c>
      <c r="R4871" t="str">
        <f t="shared" si="523"/>
        <v>https://usaybia.net/person/14817</v>
      </c>
    </row>
    <row r="4872" spans="1:18" x14ac:dyDescent="0.25">
      <c r="A4872">
        <f t="shared" si="518"/>
        <v>148</v>
      </c>
      <c r="B4872">
        <f t="shared" si="524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Q4872" t="str">
        <f t="shared" si="526"/>
        <v>,https://usaybia.net/person/14818</v>
      </c>
      <c r="R4872" t="str">
        <f t="shared" si="523"/>
        <v>https://usaybia.net/person/14818</v>
      </c>
    </row>
    <row r="4873" spans="1:18" x14ac:dyDescent="0.25">
      <c r="A4873">
        <f t="shared" si="518"/>
        <v>148</v>
      </c>
      <c r="B4873">
        <f t="shared" si="524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Q4873" t="str">
        <f t="shared" si="526"/>
        <v>,https://usaybia.net/person/14819</v>
      </c>
      <c r="R4873" t="str">
        <f t="shared" si="523"/>
        <v>https://usaybia.net/person/14819</v>
      </c>
    </row>
    <row r="4874" spans="1:18" x14ac:dyDescent="0.25">
      <c r="A4874">
        <f t="shared" si="518"/>
        <v>148</v>
      </c>
      <c r="B4874">
        <f t="shared" si="524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Q4874" t="str">
        <f t="shared" si="526"/>
        <v>,https://usaybia.net/person/14820</v>
      </c>
      <c r="R4874" t="str">
        <f t="shared" si="523"/>
        <v>https://usaybia.net/person/14820</v>
      </c>
    </row>
    <row r="4875" spans="1:18" x14ac:dyDescent="0.25">
      <c r="A4875">
        <f t="shared" si="518"/>
        <v>148</v>
      </c>
      <c r="B4875">
        <f t="shared" si="524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Q4875" t="str">
        <f t="shared" si="526"/>
        <v>,https://usaybia.net/person/14821</v>
      </c>
      <c r="R4875" t="str">
        <f t="shared" si="523"/>
        <v>https://usaybia.net/person/14821</v>
      </c>
    </row>
    <row r="4876" spans="1:18" x14ac:dyDescent="0.25">
      <c r="A4876">
        <f t="shared" si="518"/>
        <v>148</v>
      </c>
      <c r="B4876">
        <f t="shared" si="524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Q4876" t="str">
        <f t="shared" si="526"/>
        <v>,https://usaybia.net/person/14822</v>
      </c>
      <c r="R4876" t="str">
        <f t="shared" si="523"/>
        <v>https://usaybia.net/person/14822</v>
      </c>
    </row>
    <row r="4877" spans="1:18" x14ac:dyDescent="0.25">
      <c r="A4877">
        <f t="shared" si="518"/>
        <v>148</v>
      </c>
      <c r="B4877">
        <f t="shared" si="524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Q4877" t="str">
        <f t="shared" si="526"/>
        <v>,https://usaybia.net/person/14823</v>
      </c>
      <c r="R4877" t="str">
        <f t="shared" si="523"/>
        <v>https://usaybia.net/person/14823</v>
      </c>
    </row>
    <row r="4878" spans="1:18" x14ac:dyDescent="0.25">
      <c r="A4878">
        <f t="shared" ref="A4878:A4941" si="527">A4845+1</f>
        <v>148</v>
      </c>
      <c r="B4878">
        <f t="shared" si="524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Q4878" t="str">
        <f t="shared" si="526"/>
        <v>,https://usaybia.net/person/14824</v>
      </c>
      <c r="R4878" t="str">
        <f t="shared" si="523"/>
        <v>https://usaybia.net/person/14824</v>
      </c>
    </row>
    <row r="4879" spans="1:18" x14ac:dyDescent="0.25">
      <c r="A4879">
        <f t="shared" si="527"/>
        <v>148</v>
      </c>
      <c r="B4879">
        <f t="shared" si="524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Q4879" t="str">
        <f t="shared" si="526"/>
        <v>,https://usaybia.net/person/14825</v>
      </c>
      <c r="R4879" t="str">
        <f t="shared" si="523"/>
        <v>https://usaybia.net/person/14825</v>
      </c>
    </row>
    <row r="4880" spans="1:18" x14ac:dyDescent="0.25">
      <c r="A4880">
        <f t="shared" si="527"/>
        <v>148</v>
      </c>
      <c r="B4880">
        <f t="shared" si="524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Q4880" t="str">
        <f t="shared" si="526"/>
        <v>,https://usaybia.net/person/14826</v>
      </c>
      <c r="R4880" t="str">
        <f t="shared" si="523"/>
        <v>https://usaybia.net/person/14826</v>
      </c>
    </row>
    <row r="4881" spans="1:18" x14ac:dyDescent="0.25">
      <c r="A4881">
        <f t="shared" si="527"/>
        <v>148</v>
      </c>
      <c r="B4881">
        <f t="shared" si="524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Q4881" t="str">
        <f t="shared" si="526"/>
        <v>,https://usaybia.net/person/14827</v>
      </c>
      <c r="R4881" t="str">
        <f t="shared" si="523"/>
        <v>https://usaybia.net/person/14827</v>
      </c>
    </row>
    <row r="4882" spans="1:18" x14ac:dyDescent="0.25">
      <c r="A4882">
        <f t="shared" si="527"/>
        <v>148</v>
      </c>
      <c r="B4882">
        <f t="shared" si="524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Q4882" t="str">
        <f t="shared" si="526"/>
        <v>,https://usaybia.net/person/14828</v>
      </c>
      <c r="R4882" t="str">
        <f t="shared" si="523"/>
        <v>https://usaybia.net/person/14828</v>
      </c>
    </row>
    <row r="4883" spans="1:18" x14ac:dyDescent="0.25">
      <c r="A4883">
        <f t="shared" si="527"/>
        <v>148</v>
      </c>
      <c r="B4883">
        <f t="shared" si="524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Q4883" t="str">
        <f t="shared" si="526"/>
        <v>,https://usaybia.net/person/14829</v>
      </c>
      <c r="R4883" t="str">
        <f t="shared" si="523"/>
        <v>https://usaybia.net/person/14829</v>
      </c>
    </row>
    <row r="4884" spans="1:18" x14ac:dyDescent="0.25">
      <c r="A4884">
        <f t="shared" si="527"/>
        <v>148</v>
      </c>
      <c r="B4884">
        <f t="shared" si="524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Q4884" t="str">
        <f t="shared" si="526"/>
        <v>,https://usaybia.net/person/14830</v>
      </c>
      <c r="R4884" t="str">
        <f t="shared" si="523"/>
        <v>https://usaybia.net/person/14830</v>
      </c>
    </row>
    <row r="4885" spans="1:18" x14ac:dyDescent="0.25">
      <c r="A4885">
        <f t="shared" si="527"/>
        <v>148</v>
      </c>
      <c r="B4885">
        <f t="shared" si="524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Q4885" t="str">
        <f t="shared" si="526"/>
        <v>,https://usaybia.net/person/14831</v>
      </c>
      <c r="R4885" t="str">
        <f t="shared" si="523"/>
        <v>https://usaybia.net/person/14831</v>
      </c>
    </row>
    <row r="4886" spans="1:18" x14ac:dyDescent="0.25">
      <c r="A4886">
        <f t="shared" si="527"/>
        <v>148</v>
      </c>
      <c r="B4886">
        <f t="shared" si="524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Q4886" t="str">
        <f t="shared" si="526"/>
        <v>,https://usaybia.net/person/14832</v>
      </c>
      <c r="R4886" t="str">
        <f t="shared" si="523"/>
        <v>https://usaybia.net/person/14832</v>
      </c>
    </row>
    <row r="4887" spans="1:18" x14ac:dyDescent="0.25">
      <c r="A4887">
        <f t="shared" si="527"/>
        <v>148</v>
      </c>
      <c r="B4887">
        <f t="shared" si="524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Q4887" t="str">
        <f t="shared" si="526"/>
        <v>,https://usaybia.net/person/14833</v>
      </c>
      <c r="R4887" t="str">
        <f t="shared" si="523"/>
        <v>https://usaybia.net/person/14833</v>
      </c>
    </row>
    <row r="4888" spans="1:18" x14ac:dyDescent="0.25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Q4888" t="str">
        <f t="shared" si="526"/>
        <v>,https://usaybia.net/person/14901</v>
      </c>
      <c r="R4888" t="str">
        <f t="shared" si="523"/>
        <v>https://usaybia.net/person/14901</v>
      </c>
    </row>
    <row r="4889" spans="1:18" x14ac:dyDescent="0.25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Q4889" t="str">
        <f t="shared" si="526"/>
        <v>,https://usaybia.net/person/14902</v>
      </c>
      <c r="R4889" t="str">
        <f t="shared" ref="R4889:R4952" si="532">RIGHT(Q4889,LEN(Q4889)-1)</f>
        <v>https://usaybia.net/person/14902</v>
      </c>
    </row>
    <row r="4890" spans="1:18" x14ac:dyDescent="0.25">
      <c r="A4890">
        <f t="shared" si="527"/>
        <v>149</v>
      </c>
      <c r="B4890">
        <f t="shared" si="524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Q4890" t="str">
        <f t="shared" si="526"/>
        <v>,https://usaybia.net/person/14903</v>
      </c>
      <c r="R4890" t="str">
        <f t="shared" si="532"/>
        <v>https://usaybia.net/person/14903</v>
      </c>
    </row>
    <row r="4891" spans="1:18" x14ac:dyDescent="0.25">
      <c r="A4891">
        <f t="shared" si="527"/>
        <v>149</v>
      </c>
      <c r="B4891">
        <f t="shared" si="524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Q4891" t="str">
        <f t="shared" si="526"/>
        <v>,https://usaybia.net/person/14904</v>
      </c>
      <c r="R4891" t="str">
        <f t="shared" si="532"/>
        <v>https://usaybia.net/person/14904</v>
      </c>
    </row>
    <row r="4892" spans="1:18" x14ac:dyDescent="0.25">
      <c r="A4892">
        <f t="shared" si="527"/>
        <v>149</v>
      </c>
      <c r="B4892">
        <f t="shared" si="524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Q4892" t="str">
        <f t="shared" si="526"/>
        <v>,https://usaybia.net/person/14905</v>
      </c>
      <c r="R4892" t="str">
        <f t="shared" si="532"/>
        <v>https://usaybia.net/person/14905</v>
      </c>
    </row>
    <row r="4893" spans="1:18" x14ac:dyDescent="0.25">
      <c r="A4893">
        <f t="shared" si="527"/>
        <v>149</v>
      </c>
      <c r="B4893">
        <f t="shared" si="524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Q4893" t="str">
        <f t="shared" si="526"/>
        <v>,https://usaybia.net/person/14906</v>
      </c>
      <c r="R4893" t="str">
        <f t="shared" si="532"/>
        <v>https://usaybia.net/person/14906</v>
      </c>
    </row>
    <row r="4894" spans="1:18" x14ac:dyDescent="0.25">
      <c r="A4894">
        <f t="shared" si="527"/>
        <v>149</v>
      </c>
      <c r="B4894">
        <f t="shared" ref="B4894:B4957" si="533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Q4894" t="str">
        <f t="shared" si="526"/>
        <v>,https://usaybia.net/person/14907</v>
      </c>
      <c r="R4894" t="str">
        <f t="shared" si="532"/>
        <v>https://usaybia.net/person/14907</v>
      </c>
    </row>
    <row r="4895" spans="1:18" x14ac:dyDescent="0.25">
      <c r="A4895">
        <f t="shared" si="527"/>
        <v>149</v>
      </c>
      <c r="B4895">
        <f t="shared" si="533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Q4895" t="str">
        <f t="shared" si="526"/>
        <v>,https://usaybia.net/person/14908</v>
      </c>
      <c r="R4895" t="str">
        <f t="shared" si="532"/>
        <v>https://usaybia.net/person/14908</v>
      </c>
    </row>
    <row r="4896" spans="1:18" x14ac:dyDescent="0.25">
      <c r="A4896">
        <f t="shared" si="527"/>
        <v>149</v>
      </c>
      <c r="B4896">
        <f t="shared" si="533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Q4896" t="str">
        <f t="shared" si="526"/>
        <v>,https://usaybia.net/person/14909</v>
      </c>
      <c r="R4896" t="str">
        <f t="shared" si="532"/>
        <v>https://usaybia.net/person/14909</v>
      </c>
    </row>
    <row r="4897" spans="1:18" x14ac:dyDescent="0.25">
      <c r="A4897">
        <f t="shared" si="527"/>
        <v>149</v>
      </c>
      <c r="B4897">
        <f t="shared" si="533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Q4897" t="str">
        <f t="shared" si="526"/>
        <v>,https://usaybia.net/person/14910</v>
      </c>
      <c r="R4897" t="str">
        <f t="shared" si="532"/>
        <v>https://usaybia.net/person/14910</v>
      </c>
    </row>
    <row r="4898" spans="1:18" x14ac:dyDescent="0.25">
      <c r="A4898">
        <f t="shared" si="527"/>
        <v>149</v>
      </c>
      <c r="B4898">
        <f t="shared" si="533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Q4898" t="str">
        <f t="shared" si="526"/>
        <v>,https://usaybia.net/person/14911</v>
      </c>
      <c r="R4898" t="str">
        <f t="shared" si="532"/>
        <v>https://usaybia.net/person/14911</v>
      </c>
    </row>
    <row r="4899" spans="1:18" x14ac:dyDescent="0.25">
      <c r="A4899">
        <f t="shared" si="527"/>
        <v>149</v>
      </c>
      <c r="B4899">
        <f t="shared" si="533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Q4899" t="str">
        <f t="shared" si="526"/>
        <v>,https://usaybia.net/person/14912</v>
      </c>
      <c r="R4899" t="str">
        <f t="shared" si="532"/>
        <v>https://usaybia.net/person/14912</v>
      </c>
    </row>
    <row r="4900" spans="1:18" x14ac:dyDescent="0.25">
      <c r="A4900">
        <f t="shared" si="527"/>
        <v>149</v>
      </c>
      <c r="B4900">
        <f t="shared" si="533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Q4900" t="str">
        <f t="shared" si="526"/>
        <v>,https://usaybia.net/person/14913</v>
      </c>
      <c r="R4900" t="str">
        <f t="shared" si="532"/>
        <v>https://usaybia.net/person/14913</v>
      </c>
    </row>
    <row r="4901" spans="1:18" x14ac:dyDescent="0.25">
      <c r="A4901">
        <f t="shared" si="527"/>
        <v>149</v>
      </c>
      <c r="B4901">
        <f t="shared" si="533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Q4901" t="str">
        <f t="shared" si="526"/>
        <v>,https://usaybia.net/person/14914</v>
      </c>
      <c r="R4901" t="str">
        <f t="shared" si="532"/>
        <v>https://usaybia.net/person/14914</v>
      </c>
    </row>
    <row r="4902" spans="1:18" x14ac:dyDescent="0.25">
      <c r="A4902">
        <f t="shared" si="527"/>
        <v>149</v>
      </c>
      <c r="B4902">
        <f t="shared" si="533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Q4902" t="str">
        <f t="shared" si="526"/>
        <v>,https://usaybia.net/person/14915</v>
      </c>
      <c r="R4902" t="str">
        <f t="shared" si="532"/>
        <v>https://usaybia.net/person/14915</v>
      </c>
    </row>
    <row r="4903" spans="1:18" x14ac:dyDescent="0.25">
      <c r="A4903">
        <f t="shared" si="527"/>
        <v>149</v>
      </c>
      <c r="B4903">
        <f t="shared" si="533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Q4903" t="str">
        <f t="shared" si="526"/>
        <v>,https://usaybia.net/person/14916</v>
      </c>
      <c r="R4903" t="str">
        <f t="shared" si="532"/>
        <v>https://usaybia.net/person/14916</v>
      </c>
    </row>
    <row r="4904" spans="1:18" x14ac:dyDescent="0.25">
      <c r="A4904">
        <f t="shared" si="527"/>
        <v>149</v>
      </c>
      <c r="B4904">
        <f t="shared" si="533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Q4904" t="str">
        <f t="shared" si="526"/>
        <v>,https://usaybia.net/person/14917</v>
      </c>
      <c r="R4904" t="str">
        <f t="shared" si="532"/>
        <v>https://usaybia.net/person/14917</v>
      </c>
    </row>
    <row r="4905" spans="1:18" x14ac:dyDescent="0.25">
      <c r="A4905">
        <f t="shared" si="527"/>
        <v>149</v>
      </c>
      <c r="B4905">
        <f t="shared" si="533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Q4905" t="str">
        <f t="shared" si="526"/>
        <v>,https://usaybia.net/person/14918</v>
      </c>
      <c r="R4905" t="str">
        <f t="shared" si="532"/>
        <v>https://usaybia.net/person/14918</v>
      </c>
    </row>
    <row r="4906" spans="1:18" x14ac:dyDescent="0.25">
      <c r="A4906">
        <f t="shared" si="527"/>
        <v>149</v>
      </c>
      <c r="B4906">
        <f t="shared" si="533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Q4906" t="str">
        <f t="shared" si="526"/>
        <v>,https://usaybia.net/person/14919</v>
      </c>
      <c r="R4906" t="str">
        <f t="shared" si="532"/>
        <v>https://usaybia.net/person/14919</v>
      </c>
    </row>
    <row r="4907" spans="1:18" x14ac:dyDescent="0.25">
      <c r="A4907">
        <f t="shared" si="527"/>
        <v>149</v>
      </c>
      <c r="B4907">
        <f t="shared" si="533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Q4907" t="str">
        <f t="shared" si="526"/>
        <v>,https://usaybia.net/person/14920</v>
      </c>
      <c r="R4907" t="str">
        <f t="shared" si="532"/>
        <v>https://usaybia.net/person/14920</v>
      </c>
    </row>
    <row r="4908" spans="1:18" x14ac:dyDescent="0.25">
      <c r="A4908">
        <f t="shared" si="527"/>
        <v>149</v>
      </c>
      <c r="B4908">
        <f t="shared" si="533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Q4908" t="str">
        <f t="shared" si="526"/>
        <v>,https://usaybia.net/person/14921</v>
      </c>
      <c r="R4908" t="str">
        <f t="shared" si="532"/>
        <v>https://usaybia.net/person/14921</v>
      </c>
    </row>
    <row r="4909" spans="1:18" x14ac:dyDescent="0.25">
      <c r="A4909">
        <f t="shared" si="527"/>
        <v>149</v>
      </c>
      <c r="B4909">
        <f t="shared" si="533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Q4909" t="str">
        <f t="shared" si="526"/>
        <v>,https://usaybia.net/person/14922</v>
      </c>
      <c r="R4909" t="str">
        <f t="shared" si="532"/>
        <v>https://usaybia.net/person/14922</v>
      </c>
    </row>
    <row r="4910" spans="1:18" x14ac:dyDescent="0.25">
      <c r="A4910">
        <f t="shared" si="527"/>
        <v>149</v>
      </c>
      <c r="B4910">
        <f t="shared" si="533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Q4910" t="str">
        <f t="shared" si="526"/>
        <v>,https://usaybia.net/person/14923</v>
      </c>
      <c r="R4910" t="str">
        <f t="shared" si="532"/>
        <v>https://usaybia.net/person/14923</v>
      </c>
    </row>
    <row r="4911" spans="1:18" x14ac:dyDescent="0.25">
      <c r="A4911">
        <f t="shared" si="527"/>
        <v>149</v>
      </c>
      <c r="B4911">
        <f t="shared" si="533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Q4911" t="str">
        <f t="shared" si="526"/>
        <v>,https://usaybia.net/person/14924</v>
      </c>
      <c r="R4911" t="str">
        <f t="shared" si="532"/>
        <v>https://usaybia.net/person/14924</v>
      </c>
    </row>
    <row r="4912" spans="1:18" x14ac:dyDescent="0.25">
      <c r="A4912">
        <f t="shared" si="527"/>
        <v>149</v>
      </c>
      <c r="B4912">
        <f t="shared" si="533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Q4912" t="str">
        <f t="shared" si="526"/>
        <v>,https://usaybia.net/person/14925</v>
      </c>
      <c r="R4912" t="str">
        <f t="shared" si="532"/>
        <v>https://usaybia.net/person/14925</v>
      </c>
    </row>
    <row r="4913" spans="1:18" x14ac:dyDescent="0.25">
      <c r="A4913">
        <f t="shared" si="527"/>
        <v>149</v>
      </c>
      <c r="B4913">
        <f t="shared" si="533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Q4913" t="str">
        <f t="shared" si="526"/>
        <v>,https://usaybia.net/person/14926</v>
      </c>
      <c r="R4913" t="str">
        <f t="shared" si="532"/>
        <v>https://usaybia.net/person/14926</v>
      </c>
    </row>
    <row r="4914" spans="1:18" x14ac:dyDescent="0.25">
      <c r="A4914">
        <f t="shared" si="527"/>
        <v>149</v>
      </c>
      <c r="B4914">
        <f t="shared" si="533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Q4914" t="str">
        <f t="shared" si="526"/>
        <v>,https://usaybia.net/person/14927</v>
      </c>
      <c r="R4914" t="str">
        <f t="shared" si="532"/>
        <v>https://usaybia.net/person/14927</v>
      </c>
    </row>
    <row r="4915" spans="1:18" x14ac:dyDescent="0.25">
      <c r="A4915">
        <f t="shared" si="527"/>
        <v>149</v>
      </c>
      <c r="B4915">
        <f t="shared" si="533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Q4915" t="str">
        <f t="shared" si="526"/>
        <v>,https://usaybia.net/person/14928</v>
      </c>
      <c r="R4915" t="str">
        <f t="shared" si="532"/>
        <v>https://usaybia.net/person/14928</v>
      </c>
    </row>
    <row r="4916" spans="1:18" x14ac:dyDescent="0.25">
      <c r="A4916">
        <f t="shared" si="527"/>
        <v>149</v>
      </c>
      <c r="B4916">
        <f t="shared" si="533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Q4916" t="str">
        <f t="shared" si="526"/>
        <v>,https://usaybia.net/person/14929</v>
      </c>
      <c r="R4916" t="str">
        <f t="shared" si="532"/>
        <v>https://usaybia.net/person/14929</v>
      </c>
    </row>
    <row r="4917" spans="1:18" x14ac:dyDescent="0.25">
      <c r="A4917">
        <f t="shared" si="527"/>
        <v>149</v>
      </c>
      <c r="B4917">
        <f t="shared" si="533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Q4917" t="str">
        <f t="shared" si="526"/>
        <v>,https://usaybia.net/person/14930</v>
      </c>
      <c r="R4917" t="str">
        <f t="shared" si="532"/>
        <v>https://usaybia.net/person/14930</v>
      </c>
    </row>
    <row r="4918" spans="1:18" x14ac:dyDescent="0.25">
      <c r="A4918">
        <f t="shared" si="527"/>
        <v>149</v>
      </c>
      <c r="B4918">
        <f t="shared" si="533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Q4918" t="str">
        <f t="shared" si="526"/>
        <v>,https://usaybia.net/person/14931</v>
      </c>
      <c r="R4918" t="str">
        <f t="shared" si="532"/>
        <v>https://usaybia.net/person/14931</v>
      </c>
    </row>
    <row r="4919" spans="1:18" x14ac:dyDescent="0.25">
      <c r="A4919">
        <f t="shared" si="527"/>
        <v>149</v>
      </c>
      <c r="B4919">
        <f t="shared" si="533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Q4919" t="str">
        <f t="shared" si="526"/>
        <v>,https://usaybia.net/person/14932</v>
      </c>
      <c r="R4919" t="str">
        <f t="shared" si="532"/>
        <v>https://usaybia.net/person/14932</v>
      </c>
    </row>
    <row r="4920" spans="1:18" x14ac:dyDescent="0.25">
      <c r="A4920">
        <f t="shared" si="527"/>
        <v>149</v>
      </c>
      <c r="B4920">
        <f t="shared" si="533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Q4920" t="str">
        <f t="shared" si="526"/>
        <v>,https://usaybia.net/person/14933</v>
      </c>
      <c r="R4920" t="str">
        <f t="shared" si="532"/>
        <v>https://usaybia.net/person/14933</v>
      </c>
    </row>
    <row r="4921" spans="1:18" x14ac:dyDescent="0.25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Q4921" t="str">
        <f t="shared" si="526"/>
        <v>,https://usaybia.net/person/15001</v>
      </c>
      <c r="R4921" t="str">
        <f t="shared" si="532"/>
        <v>https://usaybia.net/person/15001</v>
      </c>
    </row>
    <row r="4922" spans="1:18" x14ac:dyDescent="0.25">
      <c r="A4922">
        <f t="shared" si="527"/>
        <v>150</v>
      </c>
      <c r="B4922">
        <f t="shared" ref="B4922" si="534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Q4922" t="str">
        <f t="shared" si="526"/>
        <v>,https://usaybia.net/person/15002</v>
      </c>
      <c r="R4922" t="str">
        <f t="shared" si="532"/>
        <v>https://usaybia.net/person/15002</v>
      </c>
    </row>
    <row r="4923" spans="1:18" x14ac:dyDescent="0.25">
      <c r="A4923">
        <f t="shared" si="527"/>
        <v>150</v>
      </c>
      <c r="B4923">
        <f t="shared" si="533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Q4923" t="str">
        <f t="shared" si="526"/>
        <v>,https://usaybia.net/person/15003</v>
      </c>
      <c r="R4923" t="str">
        <f t="shared" si="532"/>
        <v>https://usaybia.net/person/15003</v>
      </c>
    </row>
    <row r="4924" spans="1:18" x14ac:dyDescent="0.25">
      <c r="A4924">
        <f t="shared" si="527"/>
        <v>150</v>
      </c>
      <c r="B4924">
        <f t="shared" si="533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Q4924" t="str">
        <f t="shared" si="526"/>
        <v>,https://usaybia.net/person/15004</v>
      </c>
      <c r="R4924" t="str">
        <f t="shared" si="532"/>
        <v>https://usaybia.net/person/15004</v>
      </c>
    </row>
    <row r="4925" spans="1:18" x14ac:dyDescent="0.25">
      <c r="A4925">
        <f t="shared" si="527"/>
        <v>150</v>
      </c>
      <c r="B4925">
        <f t="shared" si="533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Q4925" t="str">
        <f t="shared" si="526"/>
        <v>,https://usaybia.net/person/15005</v>
      </c>
      <c r="R4925" t="str">
        <f t="shared" si="532"/>
        <v>https://usaybia.net/person/15005</v>
      </c>
    </row>
    <row r="4926" spans="1:18" x14ac:dyDescent="0.25">
      <c r="A4926">
        <f t="shared" si="527"/>
        <v>150</v>
      </c>
      <c r="B4926">
        <f t="shared" si="533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Q4926" t="str">
        <f t="shared" si="526"/>
        <v>,https://usaybia.net/person/15006</v>
      </c>
      <c r="R4926" t="str">
        <f t="shared" si="532"/>
        <v>https://usaybia.net/person/15006</v>
      </c>
    </row>
    <row r="4927" spans="1:18" x14ac:dyDescent="0.25">
      <c r="A4927">
        <f t="shared" si="527"/>
        <v>150</v>
      </c>
      <c r="B4927">
        <f t="shared" si="533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Q4927" t="str">
        <f t="shared" si="526"/>
        <v>,https://usaybia.net/person/15007</v>
      </c>
      <c r="R4927" t="str">
        <f t="shared" si="532"/>
        <v>https://usaybia.net/person/15007</v>
      </c>
    </row>
    <row r="4928" spans="1:18" x14ac:dyDescent="0.25">
      <c r="A4928">
        <f t="shared" si="527"/>
        <v>150</v>
      </c>
      <c r="B4928">
        <f t="shared" si="533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Q4928" t="str">
        <f t="shared" si="526"/>
        <v>,https://usaybia.net/person/15008</v>
      </c>
      <c r="R4928" t="str">
        <f t="shared" si="532"/>
        <v>https://usaybia.net/person/15008</v>
      </c>
    </row>
    <row r="4929" spans="1:18" x14ac:dyDescent="0.25">
      <c r="A4929">
        <f t="shared" si="527"/>
        <v>150</v>
      </c>
      <c r="B4929">
        <f t="shared" si="533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Q4929" t="str">
        <f t="shared" si="526"/>
        <v>,https://usaybia.net/person/15009</v>
      </c>
      <c r="R4929" t="str">
        <f t="shared" si="532"/>
        <v>https://usaybia.net/person/15009</v>
      </c>
    </row>
    <row r="4930" spans="1:18" x14ac:dyDescent="0.25">
      <c r="A4930">
        <f t="shared" si="527"/>
        <v>150</v>
      </c>
      <c r="B4930">
        <f t="shared" si="533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Q4930" t="str">
        <f t="shared" si="526"/>
        <v>,https://usaybia.net/person/15010</v>
      </c>
      <c r="R4930" t="str">
        <f t="shared" si="532"/>
        <v>https://usaybia.net/person/15010</v>
      </c>
    </row>
    <row r="4931" spans="1:18" x14ac:dyDescent="0.25">
      <c r="A4931">
        <f t="shared" si="527"/>
        <v>150</v>
      </c>
      <c r="B4931">
        <f t="shared" si="533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Q4931" t="str">
        <f t="shared" ref="Q4931:Q4994" si="535">SUBSTITUTE(SUBSTITUTE(SUBSTITUTE(CONCATENATE(C4931,F4931,G4931,H4931,I4931,J4931,K4931,L4931,SUBSTITUTE(M4931,".emedien.ub.uni-muenchen.de",""),N4931,O4931,P4931),"http",",http"),"xxx",""),"XXX","")</f>
        <v>,https://usaybia.net/person/15011</v>
      </c>
      <c r="R4931" t="str">
        <f t="shared" si="532"/>
        <v>https://usaybia.net/person/15011</v>
      </c>
    </row>
    <row r="4932" spans="1:18" x14ac:dyDescent="0.25">
      <c r="A4932">
        <f t="shared" si="527"/>
        <v>150</v>
      </c>
      <c r="B4932">
        <f t="shared" si="533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Q4932" t="str">
        <f t="shared" si="535"/>
        <v>,https://usaybia.net/person/15012</v>
      </c>
      <c r="R4932" t="str">
        <f t="shared" si="532"/>
        <v>https://usaybia.net/person/15012</v>
      </c>
    </row>
    <row r="4933" spans="1:18" x14ac:dyDescent="0.25">
      <c r="A4933">
        <f t="shared" si="527"/>
        <v>150</v>
      </c>
      <c r="B4933">
        <f t="shared" si="533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Q4933" t="str">
        <f t="shared" si="535"/>
        <v>,https://usaybia.net/person/15013</v>
      </c>
      <c r="R4933" t="str">
        <f t="shared" si="532"/>
        <v>https://usaybia.net/person/15013</v>
      </c>
    </row>
    <row r="4934" spans="1:18" x14ac:dyDescent="0.25">
      <c r="A4934">
        <f t="shared" si="527"/>
        <v>150</v>
      </c>
      <c r="B4934">
        <f t="shared" si="533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Q4934" t="str">
        <f t="shared" si="535"/>
        <v>,https://usaybia.net/person/15014</v>
      </c>
      <c r="R4934" t="str">
        <f t="shared" si="532"/>
        <v>https://usaybia.net/person/15014</v>
      </c>
    </row>
    <row r="4935" spans="1:18" x14ac:dyDescent="0.25">
      <c r="A4935">
        <f t="shared" si="527"/>
        <v>150</v>
      </c>
      <c r="B4935">
        <f t="shared" si="533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Q4935" t="str">
        <f t="shared" si="535"/>
        <v>,https://usaybia.net/person/15015</v>
      </c>
      <c r="R4935" t="str">
        <f t="shared" si="532"/>
        <v>https://usaybia.net/person/15015</v>
      </c>
    </row>
    <row r="4936" spans="1:18" x14ac:dyDescent="0.25">
      <c r="A4936">
        <f t="shared" si="527"/>
        <v>150</v>
      </c>
      <c r="B4936">
        <f t="shared" si="533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Q4936" t="str">
        <f t="shared" si="535"/>
        <v>,https://usaybia.net/person/15016</v>
      </c>
      <c r="R4936" t="str">
        <f t="shared" si="532"/>
        <v>https://usaybia.net/person/15016</v>
      </c>
    </row>
    <row r="4937" spans="1:18" x14ac:dyDescent="0.25">
      <c r="A4937">
        <f t="shared" si="527"/>
        <v>150</v>
      </c>
      <c r="B4937">
        <f t="shared" si="533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Q4937" t="str">
        <f t="shared" si="535"/>
        <v>,https://usaybia.net/person/15017</v>
      </c>
      <c r="R4937" t="str">
        <f t="shared" si="532"/>
        <v>https://usaybia.net/person/15017</v>
      </c>
    </row>
    <row r="4938" spans="1:18" x14ac:dyDescent="0.25">
      <c r="A4938">
        <f t="shared" si="527"/>
        <v>150</v>
      </c>
      <c r="B4938">
        <f t="shared" si="533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Q4938" t="str">
        <f t="shared" si="535"/>
        <v>,https://usaybia.net/person/15018</v>
      </c>
      <c r="R4938" t="str">
        <f t="shared" si="532"/>
        <v>https://usaybia.net/person/15018</v>
      </c>
    </row>
    <row r="4939" spans="1:18" x14ac:dyDescent="0.25">
      <c r="A4939">
        <f t="shared" si="527"/>
        <v>150</v>
      </c>
      <c r="B4939">
        <f t="shared" si="533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Q4939" t="str">
        <f t="shared" si="535"/>
        <v>,https://usaybia.net/person/15019</v>
      </c>
      <c r="R4939" t="str">
        <f t="shared" si="532"/>
        <v>https://usaybia.net/person/15019</v>
      </c>
    </row>
    <row r="4940" spans="1:18" x14ac:dyDescent="0.25">
      <c r="A4940">
        <f t="shared" si="527"/>
        <v>150</v>
      </c>
      <c r="B4940">
        <f t="shared" si="533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Q4940" t="str">
        <f t="shared" si="535"/>
        <v>,https://usaybia.net/person/15020</v>
      </c>
      <c r="R4940" t="str">
        <f t="shared" si="532"/>
        <v>https://usaybia.net/person/15020</v>
      </c>
    </row>
    <row r="4941" spans="1:18" x14ac:dyDescent="0.25">
      <c r="A4941">
        <f t="shared" si="527"/>
        <v>150</v>
      </c>
      <c r="B4941">
        <f t="shared" si="533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Q4941" t="str">
        <f t="shared" si="535"/>
        <v>,https://usaybia.net/person/15021</v>
      </c>
      <c r="R4941" t="str">
        <f t="shared" si="532"/>
        <v>https://usaybia.net/person/15021</v>
      </c>
    </row>
    <row r="4942" spans="1:18" x14ac:dyDescent="0.25">
      <c r="A4942">
        <f t="shared" ref="A4942:A5000" si="536">A4909+1</f>
        <v>150</v>
      </c>
      <c r="B4942">
        <f t="shared" si="533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Q4942" t="str">
        <f t="shared" si="535"/>
        <v>,https://usaybia.net/person/15022</v>
      </c>
      <c r="R4942" t="str">
        <f t="shared" si="532"/>
        <v>https://usaybia.net/person/15022</v>
      </c>
    </row>
    <row r="4943" spans="1:18" x14ac:dyDescent="0.25">
      <c r="A4943">
        <f t="shared" si="536"/>
        <v>150</v>
      </c>
      <c r="B4943">
        <f t="shared" si="533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Q4943" t="str">
        <f t="shared" si="535"/>
        <v>,https://usaybia.net/person/15023</v>
      </c>
      <c r="R4943" t="str">
        <f t="shared" si="532"/>
        <v>https://usaybia.net/person/15023</v>
      </c>
    </row>
    <row r="4944" spans="1:18" x14ac:dyDescent="0.25">
      <c r="A4944">
        <f t="shared" si="536"/>
        <v>150</v>
      </c>
      <c r="B4944">
        <f t="shared" si="533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Q4944" t="str">
        <f t="shared" si="535"/>
        <v>,https://usaybia.net/person/15024</v>
      </c>
      <c r="R4944" t="str">
        <f t="shared" si="532"/>
        <v>https://usaybia.net/person/15024</v>
      </c>
    </row>
    <row r="4945" spans="1:18" x14ac:dyDescent="0.25">
      <c r="A4945">
        <f t="shared" si="536"/>
        <v>150</v>
      </c>
      <c r="B4945">
        <f t="shared" si="533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Q4945" t="str">
        <f t="shared" si="535"/>
        <v>,https://usaybia.net/person/15025</v>
      </c>
      <c r="R4945" t="str">
        <f t="shared" si="532"/>
        <v>https://usaybia.net/person/15025</v>
      </c>
    </row>
    <row r="4946" spans="1:18" x14ac:dyDescent="0.25">
      <c r="A4946">
        <f t="shared" si="536"/>
        <v>150</v>
      </c>
      <c r="B4946">
        <f t="shared" si="533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Q4946" t="str">
        <f t="shared" si="535"/>
        <v>,https://usaybia.net/person/15026</v>
      </c>
      <c r="R4946" t="str">
        <f t="shared" si="532"/>
        <v>https://usaybia.net/person/15026</v>
      </c>
    </row>
    <row r="4947" spans="1:18" x14ac:dyDescent="0.25">
      <c r="A4947">
        <f t="shared" si="536"/>
        <v>150</v>
      </c>
      <c r="B4947">
        <f t="shared" si="533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Q4947" t="str">
        <f t="shared" si="535"/>
        <v>,https://usaybia.net/person/15027</v>
      </c>
      <c r="R4947" t="str">
        <f t="shared" si="532"/>
        <v>https://usaybia.net/person/15027</v>
      </c>
    </row>
    <row r="4948" spans="1:18" x14ac:dyDescent="0.25">
      <c r="A4948">
        <f t="shared" si="536"/>
        <v>150</v>
      </c>
      <c r="B4948">
        <f t="shared" si="533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Q4948" t="str">
        <f t="shared" si="535"/>
        <v>,https://usaybia.net/person/15028</v>
      </c>
      <c r="R4948" t="str">
        <f t="shared" si="532"/>
        <v>https://usaybia.net/person/15028</v>
      </c>
    </row>
    <row r="4949" spans="1:18" x14ac:dyDescent="0.25">
      <c r="A4949">
        <f t="shared" si="536"/>
        <v>150</v>
      </c>
      <c r="B4949">
        <f t="shared" si="533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Q4949" t="str">
        <f t="shared" si="535"/>
        <v>,https://usaybia.net/person/15029</v>
      </c>
      <c r="R4949" t="str">
        <f t="shared" si="532"/>
        <v>https://usaybia.net/person/15029</v>
      </c>
    </row>
    <row r="4950" spans="1:18" x14ac:dyDescent="0.25">
      <c r="A4950">
        <f t="shared" si="536"/>
        <v>150</v>
      </c>
      <c r="B4950">
        <f t="shared" si="533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Q4950" t="str">
        <f t="shared" si="535"/>
        <v>,https://usaybia.net/person/15030</v>
      </c>
      <c r="R4950" t="str">
        <f t="shared" si="532"/>
        <v>https://usaybia.net/person/15030</v>
      </c>
    </row>
    <row r="4951" spans="1:18" x14ac:dyDescent="0.25">
      <c r="A4951">
        <f t="shared" si="536"/>
        <v>150</v>
      </c>
      <c r="B4951">
        <f t="shared" si="533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Q4951" t="str">
        <f t="shared" si="535"/>
        <v>,https://usaybia.net/person/15031</v>
      </c>
      <c r="R4951" t="str">
        <f t="shared" si="532"/>
        <v>https://usaybia.net/person/15031</v>
      </c>
    </row>
    <row r="4952" spans="1:18" x14ac:dyDescent="0.25">
      <c r="A4952">
        <f t="shared" si="536"/>
        <v>150</v>
      </c>
      <c r="B4952">
        <f t="shared" si="533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Q4952" t="str">
        <f t="shared" si="535"/>
        <v>,https://usaybia.net/person/15032</v>
      </c>
      <c r="R4952" t="str">
        <f t="shared" si="532"/>
        <v>https://usaybia.net/person/15032</v>
      </c>
    </row>
    <row r="4953" spans="1:18" x14ac:dyDescent="0.25">
      <c r="A4953">
        <f t="shared" si="536"/>
        <v>150</v>
      </c>
      <c r="B4953">
        <f t="shared" si="533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Q4953" t="str">
        <f t="shared" si="535"/>
        <v>,https://usaybia.net/person/15033</v>
      </c>
      <c r="R4953" t="str">
        <f t="shared" ref="R4953:R5000" si="539">RIGHT(Q4953,LEN(Q4953)-1)</f>
        <v>https://usaybia.net/person/15033</v>
      </c>
    </row>
    <row r="4954" spans="1:18" x14ac:dyDescent="0.25">
      <c r="A4954">
        <f t="shared" si="536"/>
        <v>151</v>
      </c>
      <c r="B4954">
        <f t="shared" ref="B4954:B4987" si="540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Q4954" t="str">
        <f t="shared" si="535"/>
        <v>,https://usaybia.net/person/15101</v>
      </c>
      <c r="R4954" t="str">
        <f t="shared" si="539"/>
        <v>https://usaybia.net/person/15101</v>
      </c>
    </row>
    <row r="4955" spans="1:18" x14ac:dyDescent="0.25">
      <c r="A4955">
        <f t="shared" si="536"/>
        <v>151</v>
      </c>
      <c r="B4955">
        <f t="shared" ref="B4955" si="541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Q4955" t="str">
        <f t="shared" si="535"/>
        <v>,https://usaybia.net/person/15102</v>
      </c>
      <c r="R4955" t="str">
        <f t="shared" si="539"/>
        <v>https://usaybia.net/person/15102</v>
      </c>
    </row>
    <row r="4956" spans="1:18" x14ac:dyDescent="0.25">
      <c r="A4956">
        <f t="shared" si="536"/>
        <v>151</v>
      </c>
      <c r="B4956">
        <f t="shared" si="533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Q4956" t="str">
        <f t="shared" si="535"/>
        <v>,https://usaybia.net/person/15103</v>
      </c>
      <c r="R4956" t="str">
        <f t="shared" si="539"/>
        <v>https://usaybia.net/person/15103</v>
      </c>
    </row>
    <row r="4957" spans="1:18" x14ac:dyDescent="0.25">
      <c r="A4957">
        <f t="shared" si="536"/>
        <v>151</v>
      </c>
      <c r="B4957">
        <f t="shared" si="533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Q4957" t="str">
        <f t="shared" si="535"/>
        <v>,https://usaybia.net/person/15104</v>
      </c>
      <c r="R4957" t="str">
        <f t="shared" si="539"/>
        <v>https://usaybia.net/person/15104</v>
      </c>
    </row>
    <row r="4958" spans="1:18" x14ac:dyDescent="0.25">
      <c r="A4958">
        <f t="shared" si="536"/>
        <v>151</v>
      </c>
      <c r="B4958">
        <f t="shared" ref="B4958:B5000" si="542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Q4958" t="str">
        <f t="shared" si="535"/>
        <v>,https://usaybia.net/person/15105</v>
      </c>
      <c r="R4958" t="str">
        <f t="shared" si="539"/>
        <v>https://usaybia.net/person/15105</v>
      </c>
    </row>
    <row r="4959" spans="1:18" x14ac:dyDescent="0.25">
      <c r="A4959">
        <f t="shared" si="536"/>
        <v>151</v>
      </c>
      <c r="B4959">
        <f t="shared" si="542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Q4959" t="str">
        <f t="shared" si="535"/>
        <v>,https://usaybia.net/person/15106</v>
      </c>
      <c r="R4959" t="str">
        <f t="shared" si="539"/>
        <v>https://usaybia.net/person/15106</v>
      </c>
    </row>
    <row r="4960" spans="1:18" x14ac:dyDescent="0.25">
      <c r="A4960">
        <f t="shared" si="536"/>
        <v>151</v>
      </c>
      <c r="B4960">
        <f t="shared" si="542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Q4960" t="str">
        <f t="shared" si="535"/>
        <v>,https://usaybia.net/person/15107</v>
      </c>
      <c r="R4960" t="str">
        <f t="shared" si="539"/>
        <v>https://usaybia.net/person/15107</v>
      </c>
    </row>
    <row r="4961" spans="1:18" x14ac:dyDescent="0.25">
      <c r="A4961">
        <f t="shared" si="536"/>
        <v>151</v>
      </c>
      <c r="B4961">
        <f t="shared" si="542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Q4961" t="str">
        <f t="shared" si="535"/>
        <v>,https://usaybia.net/person/15108</v>
      </c>
      <c r="R4961" t="str">
        <f t="shared" si="539"/>
        <v>https://usaybia.net/person/15108</v>
      </c>
    </row>
    <row r="4962" spans="1:18" x14ac:dyDescent="0.25">
      <c r="A4962">
        <f t="shared" si="536"/>
        <v>151</v>
      </c>
      <c r="B4962">
        <f t="shared" si="542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Q4962" t="str">
        <f t="shared" si="535"/>
        <v>,https://usaybia.net/person/15109</v>
      </c>
      <c r="R4962" t="str">
        <f t="shared" si="539"/>
        <v>https://usaybia.net/person/15109</v>
      </c>
    </row>
    <row r="4963" spans="1:18" x14ac:dyDescent="0.25">
      <c r="A4963">
        <f t="shared" si="536"/>
        <v>151</v>
      </c>
      <c r="B4963">
        <f t="shared" si="542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Q4963" t="str">
        <f t="shared" si="535"/>
        <v>,https://usaybia.net/person/15110</v>
      </c>
      <c r="R4963" t="str">
        <f t="shared" si="539"/>
        <v>https://usaybia.net/person/15110</v>
      </c>
    </row>
    <row r="4964" spans="1:18" x14ac:dyDescent="0.25">
      <c r="A4964">
        <f t="shared" si="536"/>
        <v>151</v>
      </c>
      <c r="B4964">
        <f t="shared" si="542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Q4964" t="str">
        <f t="shared" si="535"/>
        <v>,https://usaybia.net/person/15111</v>
      </c>
      <c r="R4964" t="str">
        <f t="shared" si="539"/>
        <v>https://usaybia.net/person/15111</v>
      </c>
    </row>
    <row r="4965" spans="1:18" x14ac:dyDescent="0.25">
      <c r="A4965">
        <f t="shared" si="536"/>
        <v>151</v>
      </c>
      <c r="B4965">
        <f t="shared" si="542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Q4965" t="str">
        <f t="shared" si="535"/>
        <v>,https://usaybia.net/person/15112</v>
      </c>
      <c r="R4965" t="str">
        <f t="shared" si="539"/>
        <v>https://usaybia.net/person/15112</v>
      </c>
    </row>
    <row r="4966" spans="1:18" x14ac:dyDescent="0.25">
      <c r="A4966">
        <f t="shared" si="536"/>
        <v>151</v>
      </c>
      <c r="B4966">
        <f t="shared" si="542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Q4966" t="str">
        <f t="shared" si="535"/>
        <v>,https://usaybia.net/person/15113</v>
      </c>
      <c r="R4966" t="str">
        <f t="shared" si="539"/>
        <v>https://usaybia.net/person/15113</v>
      </c>
    </row>
    <row r="4967" spans="1:18" x14ac:dyDescent="0.25">
      <c r="A4967">
        <f t="shared" si="536"/>
        <v>151</v>
      </c>
      <c r="B4967">
        <f t="shared" si="542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Q4967" t="str">
        <f t="shared" si="535"/>
        <v>,https://usaybia.net/person/15114</v>
      </c>
      <c r="R4967" t="str">
        <f t="shared" si="539"/>
        <v>https://usaybia.net/person/15114</v>
      </c>
    </row>
    <row r="4968" spans="1:18" x14ac:dyDescent="0.25">
      <c r="A4968">
        <f t="shared" si="536"/>
        <v>151</v>
      </c>
      <c r="B4968">
        <f t="shared" si="542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Q4968" t="str">
        <f t="shared" si="535"/>
        <v>,https://usaybia.net/person/15115</v>
      </c>
      <c r="R4968" t="str">
        <f t="shared" si="539"/>
        <v>https://usaybia.net/person/15115</v>
      </c>
    </row>
    <row r="4969" spans="1:18" x14ac:dyDescent="0.25">
      <c r="A4969">
        <f t="shared" si="536"/>
        <v>151</v>
      </c>
      <c r="B4969">
        <f t="shared" si="542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Q4969" t="str">
        <f t="shared" si="535"/>
        <v>,https://usaybia.net/person/15116</v>
      </c>
      <c r="R4969" t="str">
        <f t="shared" si="539"/>
        <v>https://usaybia.net/person/15116</v>
      </c>
    </row>
    <row r="4970" spans="1:18" x14ac:dyDescent="0.25">
      <c r="A4970">
        <f t="shared" si="536"/>
        <v>151</v>
      </c>
      <c r="B4970">
        <f t="shared" si="542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Q4970" t="str">
        <f t="shared" si="535"/>
        <v>,https://usaybia.net/person/15117</v>
      </c>
      <c r="R4970" t="str">
        <f t="shared" si="539"/>
        <v>https://usaybia.net/person/15117</v>
      </c>
    </row>
    <row r="4971" spans="1:18" x14ac:dyDescent="0.25">
      <c r="A4971">
        <f t="shared" si="536"/>
        <v>151</v>
      </c>
      <c r="B4971">
        <f t="shared" si="542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Q4971" t="str">
        <f t="shared" si="535"/>
        <v>,https://usaybia.net/person/15118</v>
      </c>
      <c r="R4971" t="str">
        <f t="shared" si="539"/>
        <v>https://usaybia.net/person/15118</v>
      </c>
    </row>
    <row r="4972" spans="1:18" x14ac:dyDescent="0.25">
      <c r="A4972">
        <f t="shared" si="536"/>
        <v>151</v>
      </c>
      <c r="B4972">
        <f t="shared" si="542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Q4972" t="str">
        <f t="shared" si="535"/>
        <v>,https://usaybia.net/person/15119</v>
      </c>
      <c r="R4972" t="str">
        <f t="shared" si="539"/>
        <v>https://usaybia.net/person/15119</v>
      </c>
    </row>
    <row r="4973" spans="1:18" x14ac:dyDescent="0.25">
      <c r="A4973">
        <f t="shared" si="536"/>
        <v>151</v>
      </c>
      <c r="B4973">
        <f t="shared" si="542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Q4973" t="str">
        <f t="shared" si="535"/>
        <v>,https://usaybia.net/person/15120</v>
      </c>
      <c r="R4973" t="str">
        <f t="shared" si="539"/>
        <v>https://usaybia.net/person/15120</v>
      </c>
    </row>
    <row r="4974" spans="1:18" x14ac:dyDescent="0.25">
      <c r="A4974">
        <f t="shared" si="536"/>
        <v>151</v>
      </c>
      <c r="B4974">
        <f t="shared" si="542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Q4974" t="str">
        <f t="shared" si="535"/>
        <v>,https://usaybia.net/person/15121</v>
      </c>
      <c r="R4974" t="str">
        <f t="shared" si="539"/>
        <v>https://usaybia.net/person/15121</v>
      </c>
    </row>
    <row r="4975" spans="1:18" x14ac:dyDescent="0.25">
      <c r="A4975">
        <f t="shared" si="536"/>
        <v>151</v>
      </c>
      <c r="B4975">
        <f t="shared" si="542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Q4975" t="str">
        <f t="shared" si="535"/>
        <v>,https://usaybia.net/person/15122</v>
      </c>
      <c r="R4975" t="str">
        <f t="shared" si="539"/>
        <v>https://usaybia.net/person/15122</v>
      </c>
    </row>
    <row r="4976" spans="1:18" x14ac:dyDescent="0.25">
      <c r="A4976">
        <f t="shared" si="536"/>
        <v>151</v>
      </c>
      <c r="B4976">
        <f t="shared" si="542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Q4976" t="str">
        <f t="shared" si="535"/>
        <v>,https://usaybia.net/person/15123</v>
      </c>
      <c r="R4976" t="str">
        <f t="shared" si="539"/>
        <v>https://usaybia.net/person/15123</v>
      </c>
    </row>
    <row r="4977" spans="1:18" x14ac:dyDescent="0.25">
      <c r="A4977">
        <f t="shared" si="536"/>
        <v>151</v>
      </c>
      <c r="B4977">
        <f t="shared" si="542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Q4977" t="str">
        <f t="shared" si="535"/>
        <v>,https://usaybia.net/person/15124</v>
      </c>
      <c r="R4977" t="str">
        <f t="shared" si="539"/>
        <v>https://usaybia.net/person/15124</v>
      </c>
    </row>
    <row r="4978" spans="1:18" x14ac:dyDescent="0.25">
      <c r="A4978">
        <f t="shared" si="536"/>
        <v>151</v>
      </c>
      <c r="B4978">
        <f t="shared" si="542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Q4978" t="str">
        <f t="shared" si="535"/>
        <v>,https://usaybia.net/person/15125</v>
      </c>
      <c r="R4978" t="str">
        <f t="shared" si="539"/>
        <v>https://usaybia.net/person/15125</v>
      </c>
    </row>
    <row r="4979" spans="1:18" x14ac:dyDescent="0.25">
      <c r="A4979">
        <f t="shared" si="536"/>
        <v>151</v>
      </c>
      <c r="B4979">
        <f t="shared" si="542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Q4979" t="str">
        <f t="shared" si="535"/>
        <v>,https://usaybia.net/person/15126</v>
      </c>
      <c r="R4979" t="str">
        <f t="shared" si="539"/>
        <v>https://usaybia.net/person/15126</v>
      </c>
    </row>
    <row r="4980" spans="1:18" x14ac:dyDescent="0.25">
      <c r="A4980">
        <f t="shared" si="536"/>
        <v>151</v>
      </c>
      <c r="B4980">
        <f t="shared" si="542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Q4980" t="str">
        <f t="shared" si="535"/>
        <v>,https://usaybia.net/person/15127</v>
      </c>
      <c r="R4980" t="str">
        <f t="shared" si="539"/>
        <v>https://usaybia.net/person/15127</v>
      </c>
    </row>
    <row r="4981" spans="1:18" x14ac:dyDescent="0.25">
      <c r="A4981">
        <f t="shared" si="536"/>
        <v>151</v>
      </c>
      <c r="B4981">
        <f t="shared" si="542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Q4981" t="str">
        <f t="shared" si="535"/>
        <v>,https://usaybia.net/person/15128</v>
      </c>
      <c r="R4981" t="str">
        <f t="shared" si="539"/>
        <v>https://usaybia.net/person/15128</v>
      </c>
    </row>
    <row r="4982" spans="1:18" x14ac:dyDescent="0.25">
      <c r="A4982">
        <f t="shared" si="536"/>
        <v>151</v>
      </c>
      <c r="B4982">
        <f t="shared" si="542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Q4982" t="str">
        <f t="shared" si="535"/>
        <v>,https://usaybia.net/person/15129</v>
      </c>
      <c r="R4982" t="str">
        <f t="shared" si="539"/>
        <v>https://usaybia.net/person/15129</v>
      </c>
    </row>
    <row r="4983" spans="1:18" x14ac:dyDescent="0.25">
      <c r="A4983">
        <f t="shared" si="536"/>
        <v>151</v>
      </c>
      <c r="B4983">
        <f t="shared" si="542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Q4983" t="str">
        <f t="shared" si="535"/>
        <v>,https://usaybia.net/person/15130</v>
      </c>
      <c r="R4983" t="str">
        <f t="shared" si="539"/>
        <v>https://usaybia.net/person/15130</v>
      </c>
    </row>
    <row r="4984" spans="1:18" x14ac:dyDescent="0.25">
      <c r="A4984">
        <f t="shared" si="536"/>
        <v>151</v>
      </c>
      <c r="B4984">
        <f t="shared" si="542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Q4984" t="str">
        <f t="shared" si="535"/>
        <v>,https://usaybia.net/person/15131</v>
      </c>
      <c r="R4984" t="str">
        <f t="shared" si="539"/>
        <v>https://usaybia.net/person/15131</v>
      </c>
    </row>
    <row r="4985" spans="1:18" x14ac:dyDescent="0.25">
      <c r="A4985">
        <f t="shared" si="536"/>
        <v>151</v>
      </c>
      <c r="B4985">
        <f t="shared" si="542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Q4985" t="str">
        <f t="shared" si="535"/>
        <v>,https://usaybia.net/person/15132</v>
      </c>
      <c r="R4985" t="str">
        <f t="shared" si="539"/>
        <v>https://usaybia.net/person/15132</v>
      </c>
    </row>
    <row r="4986" spans="1:18" x14ac:dyDescent="0.25">
      <c r="A4986">
        <f t="shared" si="536"/>
        <v>151</v>
      </c>
      <c r="B4986">
        <f t="shared" si="542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Q4986" t="str">
        <f t="shared" si="535"/>
        <v>,https://usaybia.net/person/15133</v>
      </c>
      <c r="R4986" t="str">
        <f t="shared" si="539"/>
        <v>https://usaybia.net/person/15133</v>
      </c>
    </row>
    <row r="4987" spans="1:18" x14ac:dyDescent="0.25">
      <c r="A4987">
        <f t="shared" si="536"/>
        <v>152</v>
      </c>
      <c r="B4987">
        <f t="shared" si="540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Q4987" t="str">
        <f t="shared" si="535"/>
        <v>,https://usaybia.net/person/15201</v>
      </c>
      <c r="R4987" t="str">
        <f t="shared" si="539"/>
        <v>https://usaybia.net/person/15201</v>
      </c>
    </row>
    <row r="4988" spans="1:18" x14ac:dyDescent="0.25">
      <c r="A4988">
        <f t="shared" si="536"/>
        <v>152</v>
      </c>
      <c r="B4988">
        <f t="shared" ref="B4988" si="543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Q4988" t="str">
        <f t="shared" si="535"/>
        <v>,https://usaybia.net/person/15202</v>
      </c>
      <c r="R4988" t="str">
        <f t="shared" si="539"/>
        <v>https://usaybia.net/person/15202</v>
      </c>
    </row>
    <row r="4989" spans="1:18" x14ac:dyDescent="0.25">
      <c r="A4989">
        <f t="shared" si="536"/>
        <v>152</v>
      </c>
      <c r="B4989">
        <f t="shared" si="542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Q4989" t="str">
        <f t="shared" si="535"/>
        <v>,https://usaybia.net/person/15203</v>
      </c>
      <c r="R4989" t="str">
        <f t="shared" si="539"/>
        <v>https://usaybia.net/person/15203</v>
      </c>
    </row>
    <row r="4990" spans="1:18" x14ac:dyDescent="0.25">
      <c r="A4990">
        <f t="shared" si="536"/>
        <v>152</v>
      </c>
      <c r="B4990">
        <f t="shared" si="542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Q4990" t="str">
        <f t="shared" si="535"/>
        <v>,https://usaybia.net/person/15204</v>
      </c>
      <c r="R4990" t="str">
        <f t="shared" si="539"/>
        <v>https://usaybia.net/person/15204</v>
      </c>
    </row>
    <row r="4991" spans="1:18" x14ac:dyDescent="0.25">
      <c r="A4991">
        <f t="shared" si="536"/>
        <v>152</v>
      </c>
      <c r="B4991">
        <f t="shared" si="542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Q4991" t="str">
        <f t="shared" si="535"/>
        <v>,https://usaybia.net/person/15205</v>
      </c>
      <c r="R4991" t="str">
        <f t="shared" si="539"/>
        <v>https://usaybia.net/person/15205</v>
      </c>
    </row>
    <row r="4992" spans="1:18" x14ac:dyDescent="0.25">
      <c r="A4992">
        <f t="shared" si="536"/>
        <v>152</v>
      </c>
      <c r="B4992">
        <f t="shared" si="542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Q4992" t="str">
        <f t="shared" si="535"/>
        <v>,https://usaybia.net/person/15206</v>
      </c>
      <c r="R4992" t="str">
        <f t="shared" si="539"/>
        <v>https://usaybia.net/person/15206</v>
      </c>
    </row>
    <row r="4993" spans="1:18" x14ac:dyDescent="0.25">
      <c r="A4993">
        <f t="shared" si="536"/>
        <v>152</v>
      </c>
      <c r="B4993">
        <f t="shared" si="542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Q4993" t="str">
        <f t="shared" si="535"/>
        <v>,https://usaybia.net/person/15207</v>
      </c>
      <c r="R4993" t="str">
        <f t="shared" si="539"/>
        <v>https://usaybia.net/person/15207</v>
      </c>
    </row>
    <row r="4994" spans="1:18" x14ac:dyDescent="0.25">
      <c r="A4994">
        <f t="shared" si="536"/>
        <v>152</v>
      </c>
      <c r="B4994">
        <f t="shared" si="542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Q4994" t="str">
        <f t="shared" si="535"/>
        <v>,https://usaybia.net/person/15208</v>
      </c>
      <c r="R4994" t="str">
        <f t="shared" si="539"/>
        <v>https://usaybia.net/person/15208</v>
      </c>
    </row>
    <row r="4995" spans="1:18" x14ac:dyDescent="0.25">
      <c r="A4995">
        <f t="shared" si="536"/>
        <v>152</v>
      </c>
      <c r="B4995">
        <f t="shared" si="542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Q4995" t="str">
        <f t="shared" ref="Q4995:Q5000" si="544">SUBSTITUTE(SUBSTITUTE(SUBSTITUTE(CONCATENATE(C4995,F4995,G4995,H4995,I4995,J4995,K4995,L4995,SUBSTITUTE(M4995,".emedien.ub.uni-muenchen.de",""),N4995,O4995,P4995),"http",",http"),"xxx",""),"XXX","")</f>
        <v>,https://usaybia.net/person/15209</v>
      </c>
      <c r="R4995" t="str">
        <f t="shared" si="539"/>
        <v>https://usaybia.net/person/15209</v>
      </c>
    </row>
    <row r="4996" spans="1:18" x14ac:dyDescent="0.25">
      <c r="A4996">
        <f t="shared" si="536"/>
        <v>152</v>
      </c>
      <c r="B4996">
        <f t="shared" si="542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Q4996" t="str">
        <f t="shared" si="544"/>
        <v>,https://usaybia.net/person/15210</v>
      </c>
      <c r="R4996" t="str">
        <f t="shared" si="539"/>
        <v>https://usaybia.net/person/15210</v>
      </c>
    </row>
    <row r="4997" spans="1:18" x14ac:dyDescent="0.25">
      <c r="A4997">
        <f t="shared" si="536"/>
        <v>152</v>
      </c>
      <c r="B4997">
        <f t="shared" si="542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Q4997" t="str">
        <f t="shared" si="544"/>
        <v>,https://usaybia.net/person/15211</v>
      </c>
      <c r="R4997" t="str">
        <f t="shared" si="539"/>
        <v>https://usaybia.net/person/15211</v>
      </c>
    </row>
    <row r="4998" spans="1:18" x14ac:dyDescent="0.25">
      <c r="A4998">
        <f t="shared" si="536"/>
        <v>152</v>
      </c>
      <c r="B4998">
        <f t="shared" si="542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Q4998" t="str">
        <f t="shared" si="544"/>
        <v>,https://usaybia.net/person/15212</v>
      </c>
      <c r="R4998" t="str">
        <f t="shared" si="539"/>
        <v>https://usaybia.net/person/15212</v>
      </c>
    </row>
    <row r="4999" spans="1:18" x14ac:dyDescent="0.25">
      <c r="A4999">
        <f t="shared" si="536"/>
        <v>152</v>
      </c>
      <c r="B4999">
        <f t="shared" si="542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Q4999" t="str">
        <f t="shared" si="544"/>
        <v>,https://usaybia.net/person/15213</v>
      </c>
      <c r="R4999" t="str">
        <f t="shared" si="539"/>
        <v>https://usaybia.net/person/15213</v>
      </c>
    </row>
    <row r="5000" spans="1:18" x14ac:dyDescent="0.25">
      <c r="A5000">
        <f t="shared" si="536"/>
        <v>152</v>
      </c>
      <c r="B5000">
        <f t="shared" si="542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Q5000" t="str">
        <f t="shared" si="544"/>
        <v>,https://usaybia.net/person/15214</v>
      </c>
      <c r="R5000" t="str">
        <f t="shared" si="539"/>
        <v>https://usaybia.net/person/15214</v>
      </c>
    </row>
  </sheetData>
  <hyperlinks>
    <hyperlink ref="L3416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00" r:id="rId8"/>
    <hyperlink ref="F3500" r:id="rId9"/>
    <hyperlink ref="G3500" r:id="rId10"/>
    <hyperlink ref="F2538" r:id="rId11"/>
    <hyperlink ref="G2538" r:id="rId12"/>
    <hyperlink ref="H2538" r:id="rId13"/>
    <hyperlink ref="F3340" r:id="rId14"/>
    <hyperlink ref="K3389" r:id="rId15"/>
    <hyperlink ref="K3393" r:id="rId16"/>
    <hyperlink ref="L3393" r:id="rId17"/>
    <hyperlink ref="L3389" r:id="rId18"/>
    <hyperlink ref="L2169" r:id="rId19"/>
    <hyperlink ref="K2169" r:id="rId20"/>
    <hyperlink ref="L740" r:id="rId21"/>
    <hyperlink ref="K740" r:id="rId22"/>
    <hyperlink ref="K2401" r:id="rId23"/>
    <hyperlink ref="L2401" r:id="rId24"/>
    <hyperlink ref="K989" r:id="rId25"/>
    <hyperlink ref="K2429" r:id="rId26"/>
    <hyperlink ref="L2429" r:id="rId27"/>
    <hyperlink ref="K1894" r:id="rId28"/>
    <hyperlink ref="F1894" r:id="rId29"/>
    <hyperlink ref="M3416" r:id="rId30"/>
    <hyperlink ref="K1007" r:id="rId31"/>
    <hyperlink ref="L1007" r:id="rId32"/>
    <hyperlink ref="K3448" r:id="rId33"/>
    <hyperlink ref="L3448" r:id="rId34"/>
    <hyperlink ref="L3474" r:id="rId35"/>
    <hyperlink ref="K602" r:id="rId36"/>
    <hyperlink ref="L602" r:id="rId37"/>
    <hyperlink ref="F602" r:id="rId38"/>
    <hyperlink ref="G602" r:id="rId39"/>
    <hyperlink ref="K2961" r:id="rId40"/>
    <hyperlink ref="L2961" r:id="rId41"/>
    <hyperlink ref="L3440" r:id="rId42"/>
    <hyperlink ref="F2839" r:id="rId43"/>
    <hyperlink ref="K2839" r:id="rId44"/>
    <hyperlink ref="K2736" r:id="rId45"/>
    <hyperlink ref="L2736" r:id="rId46"/>
    <hyperlink ref="F2736" r:id="rId47"/>
    <hyperlink ref="K597" r:id="rId48"/>
    <hyperlink ref="F597" r:id="rId49"/>
    <hyperlink ref="L163" r:id="rId50"/>
    <hyperlink ref="K163" r:id="rId51"/>
    <hyperlink ref="F163" r:id="rId52"/>
    <hyperlink ref="G163" r:id="rId53"/>
    <hyperlink ref="K1061" r:id="rId54"/>
    <hyperlink ref="L1061" r:id="rId55" display="http://viaf.org/viaf/4405945"/>
    <hyperlink ref="K1900" r:id="rId56"/>
    <hyperlink ref="L1900" r:id="rId57"/>
    <hyperlink ref="M1900" r:id="rId58"/>
    <hyperlink ref="F1900" r:id="rId59"/>
    <hyperlink ref="K3376" r:id="rId60"/>
    <hyperlink ref="K3381" r:id="rId61"/>
    <hyperlink ref="K3384" r:id="rId62"/>
    <hyperlink ref="L3384" r:id="rId63"/>
    <hyperlink ref="K2481" r:id="rId64"/>
    <hyperlink ref="L2481" r:id="rId65"/>
    <hyperlink ref="F2481" r:id="rId66"/>
    <hyperlink ref="K2170" r:id="rId67"/>
    <hyperlink ref="K2838" r:id="rId68"/>
    <hyperlink ref="L2838" r:id="rId69"/>
    <hyperlink ref="F2533" r:id="rId70"/>
    <hyperlink ref="G2533" r:id="rId71"/>
    <hyperlink ref="K1964" r:id="rId72"/>
    <hyperlink ref="F1964" r:id="rId73"/>
    <hyperlink ref="K1939" r:id="rId74"/>
    <hyperlink ref="L1964" r:id="rId75"/>
    <hyperlink ref="L2820" r:id="rId76"/>
    <hyperlink ref="K2820" r:id="rId77"/>
    <hyperlink ref="K1906" r:id="rId78"/>
    <hyperlink ref="L1906" r:id="rId79"/>
    <hyperlink ref="F1906" r:id="rId80"/>
    <hyperlink ref="G1906" r:id="rId81"/>
    <hyperlink ref="H1906" r:id="rId82"/>
    <hyperlink ref="I1906" r:id="rId83"/>
    <hyperlink ref="K962" r:id="rId84"/>
  </hyperlinks>
  <pageMargins left="0.75" right="0.75" top="1" bottom="1" header="0.5" footer="0.5"/>
  <pageSetup paperSize="9" orientation="portrait" horizontalDpi="4294967292" verticalDpi="4294967292" r:id="rId8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2019-09-25T18:07:28Z</dcterms:modified>
</cp:coreProperties>
</file>