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well\2D Collision\sim sim sim sim city\"/>
    </mc:Choice>
  </mc:AlternateContent>
  <bookViews>
    <workbookView xWindow="0" yWindow="0" windowWidth="20490" windowHeight="7155" activeTab="1"/>
  </bookViews>
  <sheets>
    <sheet name="output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77" i="2" l="1"/>
  <c r="L77" i="2"/>
  <c r="N76" i="2"/>
  <c r="L76" i="2"/>
</calcChain>
</file>

<file path=xl/sharedStrings.xml><?xml version="1.0" encoding="utf-8"?>
<sst xmlns="http://schemas.openxmlformats.org/spreadsheetml/2006/main" count="46" uniqueCount="38">
  <si>
    <t>Collision sim Run start------------------</t>
  </si>
  <si>
    <t>Initial Conditions</t>
  </si>
  <si>
    <t>var</t>
  </si>
  <si>
    <t>mass1</t>
  </si>
  <si>
    <t>mass2</t>
  </si>
  <si>
    <t>size1</t>
  </si>
  <si>
    <t>size2</t>
  </si>
  <si>
    <t>spring const</t>
  </si>
  <si>
    <t>friction coeff</t>
  </si>
  <si>
    <t>inertia1</t>
  </si>
  <si>
    <t>inertia2</t>
  </si>
  <si>
    <t>Collision Chart</t>
  </si>
  <si>
    <t>Var</t>
  </si>
  <si>
    <t>pos1x</t>
  </si>
  <si>
    <t>pos1y</t>
  </si>
  <si>
    <t>pos2x</t>
  </si>
  <si>
    <t>pos2y</t>
  </si>
  <si>
    <t>vel1x</t>
  </si>
  <si>
    <t>vel1y</t>
  </si>
  <si>
    <t>vel2x</t>
  </si>
  <si>
    <t>vel2y</t>
  </si>
  <si>
    <t>acc1x</t>
  </si>
  <si>
    <t>acc1y</t>
  </si>
  <si>
    <t>acc2x</t>
  </si>
  <si>
    <t>acc2y</t>
  </si>
  <si>
    <t>force1x</t>
  </si>
  <si>
    <t>force1y</t>
  </si>
  <si>
    <t>force2x</t>
  </si>
  <si>
    <t>force2y</t>
  </si>
  <si>
    <t>theta1</t>
  </si>
  <si>
    <t>theta2</t>
  </si>
  <si>
    <t>omega1</t>
  </si>
  <si>
    <t>omega2</t>
  </si>
  <si>
    <t>alpha1</t>
  </si>
  <si>
    <t>alpha20.1</t>
  </si>
  <si>
    <t>end.</t>
  </si>
  <si>
    <t>x1 com</t>
  </si>
  <si>
    <t>x2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</si>
</sst>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x vs.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x2 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Sheet1!$D$2:$D$86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 formatCode="0.00E+00">
                  <c:v>-1.6174800000000001E-6</c:v>
                </c:pt>
                <c:pt idx="52" formatCode="0.00E+00">
                  <c:v>-8.3339100000000006E-6</c:v>
                </c:pt>
                <c:pt idx="53" formatCode="0.00E+00">
                  <c:v>-2.40415E-5</c:v>
                </c:pt>
                <c:pt idx="54" formatCode="0.00E+00">
                  <c:v>-5.2998199999999997E-5</c:v>
                </c:pt>
                <c:pt idx="55" formatCode="0.00E+00">
                  <c:v>-9.9921199999999995E-5</c:v>
                </c:pt>
                <c:pt idx="56">
                  <c:v>-1.7012200000000001E-4</c:v>
                </c:pt>
                <c:pt idx="57">
                  <c:v>-2.6969299999999999E-4</c:v>
                </c:pt>
                <c:pt idx="58">
                  <c:v>-4.0575700000000003E-4</c:v>
                </c:pt>
                <c:pt idx="59">
                  <c:v>-5.8679299999999995E-4</c:v>
                </c:pt>
                <c:pt idx="60">
                  <c:v>-8.2306800000000004E-4</c:v>
                </c:pt>
                <c:pt idx="61">
                  <c:v>-1.12718E-3</c:v>
                </c:pt>
                <c:pt idx="62">
                  <c:v>-1.51479E-3</c:v>
                </c:pt>
                <c:pt idx="63">
                  <c:v>-2.0054700000000001E-3</c:v>
                </c:pt>
                <c:pt idx="64">
                  <c:v>-2.6238500000000001E-3</c:v>
                </c:pt>
                <c:pt idx="65">
                  <c:v>-3.4009600000000002E-3</c:v>
                </c:pt>
                <c:pt idx="66">
                  <c:v>-4.3757199999999996E-3</c:v>
                </c:pt>
                <c:pt idx="67">
                  <c:v>-5.5964700000000001E-3</c:v>
                </c:pt>
                <c:pt idx="68">
                  <c:v>-7.1219999999999999E-3</c:v>
                </c:pt>
                <c:pt idx="69">
                  <c:v>-9.0211300000000005E-3</c:v>
                </c:pt>
                <c:pt idx="70">
                  <c:v>-1.1369300000000001E-2</c:v>
                </c:pt>
                <c:pt idx="71">
                  <c:v>-1.42399E-2</c:v>
                </c:pt>
                <c:pt idx="72">
                  <c:v>-1.7687600000000001E-2</c:v>
                </c:pt>
                <c:pt idx="73">
                  <c:v>-2.17258E-2</c:v>
                </c:pt>
                <c:pt idx="74">
                  <c:v>-2.63019E-2</c:v>
                </c:pt>
                <c:pt idx="75">
                  <c:v>-3.1279599999999998E-2</c:v>
                </c:pt>
                <c:pt idx="76">
                  <c:v>-3.6437499999999998E-2</c:v>
                </c:pt>
                <c:pt idx="77">
                  <c:v>-4.1619900000000001E-2</c:v>
                </c:pt>
                <c:pt idx="78">
                  <c:v>-4.6802400000000001E-2</c:v>
                </c:pt>
                <c:pt idx="79">
                  <c:v>-5.1984799999999998E-2</c:v>
                </c:pt>
                <c:pt idx="80">
                  <c:v>-5.7167299999999997E-2</c:v>
                </c:pt>
                <c:pt idx="81">
                  <c:v>-6.2349700000000001E-2</c:v>
                </c:pt>
                <c:pt idx="82">
                  <c:v>-6.7532099999999998E-2</c:v>
                </c:pt>
                <c:pt idx="83">
                  <c:v>-7.2714600000000004E-2</c:v>
                </c:pt>
                <c:pt idx="84">
                  <c:v>-7.7896999999999994E-2</c:v>
                </c:pt>
              </c:numCache>
            </c:numRef>
          </c:xVal>
          <c:yVal>
            <c:numRef>
              <c:f>Sheet1!$C$2:$C$86</c:f>
              <c:numCache>
                <c:formatCode>General</c:formatCode>
                <c:ptCount val="85"/>
                <c:pt idx="0">
                  <c:v>-9.9000000000000005E-2</c:v>
                </c:pt>
                <c:pt idx="1">
                  <c:v>-9.8000000000000004E-2</c:v>
                </c:pt>
                <c:pt idx="2">
                  <c:v>-9.7000000000000003E-2</c:v>
                </c:pt>
                <c:pt idx="3">
                  <c:v>-9.6000000000000002E-2</c:v>
                </c:pt>
                <c:pt idx="4">
                  <c:v>-9.5000000000000001E-2</c:v>
                </c:pt>
                <c:pt idx="5">
                  <c:v>-9.4E-2</c:v>
                </c:pt>
                <c:pt idx="6">
                  <c:v>-9.2999999999999999E-2</c:v>
                </c:pt>
                <c:pt idx="7">
                  <c:v>-9.1999999999999998E-2</c:v>
                </c:pt>
                <c:pt idx="8">
                  <c:v>-9.0999999999999998E-2</c:v>
                </c:pt>
                <c:pt idx="9">
                  <c:v>-0.09</c:v>
                </c:pt>
                <c:pt idx="10">
                  <c:v>-8.8999999999999996E-2</c:v>
                </c:pt>
                <c:pt idx="11">
                  <c:v>-8.7999999999999995E-2</c:v>
                </c:pt>
                <c:pt idx="12">
                  <c:v>-8.6999999999999994E-2</c:v>
                </c:pt>
                <c:pt idx="13">
                  <c:v>-8.5999999999999993E-2</c:v>
                </c:pt>
                <c:pt idx="14">
                  <c:v>-8.5000000000000006E-2</c:v>
                </c:pt>
                <c:pt idx="15">
                  <c:v>-8.4000000000000005E-2</c:v>
                </c:pt>
                <c:pt idx="16">
                  <c:v>-8.3000000000000004E-2</c:v>
                </c:pt>
                <c:pt idx="17">
                  <c:v>-8.2000000000000003E-2</c:v>
                </c:pt>
                <c:pt idx="18">
                  <c:v>-8.1000000000000003E-2</c:v>
                </c:pt>
                <c:pt idx="19">
                  <c:v>-0.08</c:v>
                </c:pt>
                <c:pt idx="20">
                  <c:v>-7.9000000000000001E-2</c:v>
                </c:pt>
                <c:pt idx="21">
                  <c:v>-7.8E-2</c:v>
                </c:pt>
                <c:pt idx="22">
                  <c:v>-7.6999999999999999E-2</c:v>
                </c:pt>
                <c:pt idx="23">
                  <c:v>-7.5999999999999998E-2</c:v>
                </c:pt>
                <c:pt idx="24">
                  <c:v>-7.4999999999999997E-2</c:v>
                </c:pt>
                <c:pt idx="25">
                  <c:v>-7.3999999999999996E-2</c:v>
                </c:pt>
                <c:pt idx="26">
                  <c:v>-7.2999999999999995E-2</c:v>
                </c:pt>
                <c:pt idx="27">
                  <c:v>-7.1999999999999995E-2</c:v>
                </c:pt>
                <c:pt idx="28">
                  <c:v>-7.0999999999999994E-2</c:v>
                </c:pt>
                <c:pt idx="29">
                  <c:v>-7.0000000000000007E-2</c:v>
                </c:pt>
                <c:pt idx="30">
                  <c:v>-6.9000000000000006E-2</c:v>
                </c:pt>
                <c:pt idx="31">
                  <c:v>-6.8000000000000005E-2</c:v>
                </c:pt>
                <c:pt idx="32">
                  <c:v>-6.7000000000000004E-2</c:v>
                </c:pt>
                <c:pt idx="33">
                  <c:v>-6.6000000000000003E-2</c:v>
                </c:pt>
                <c:pt idx="34">
                  <c:v>-6.5000000000000002E-2</c:v>
                </c:pt>
                <c:pt idx="35">
                  <c:v>-6.4000000000000001E-2</c:v>
                </c:pt>
                <c:pt idx="36">
                  <c:v>-6.3E-2</c:v>
                </c:pt>
                <c:pt idx="37">
                  <c:v>-6.2E-2</c:v>
                </c:pt>
                <c:pt idx="38">
                  <c:v>-6.0999999999999999E-2</c:v>
                </c:pt>
                <c:pt idx="39">
                  <c:v>-0.06</c:v>
                </c:pt>
                <c:pt idx="40">
                  <c:v>-5.8999999999999997E-2</c:v>
                </c:pt>
                <c:pt idx="41">
                  <c:v>-5.8000000000000003E-2</c:v>
                </c:pt>
                <c:pt idx="42">
                  <c:v>-5.7000000000000002E-2</c:v>
                </c:pt>
                <c:pt idx="43">
                  <c:v>-5.6000000000000001E-2</c:v>
                </c:pt>
                <c:pt idx="44">
                  <c:v>-5.5E-2</c:v>
                </c:pt>
                <c:pt idx="45">
                  <c:v>-5.3999999999999999E-2</c:v>
                </c:pt>
                <c:pt idx="46">
                  <c:v>-5.2999999999999999E-2</c:v>
                </c:pt>
                <c:pt idx="47">
                  <c:v>-5.1999999999999998E-2</c:v>
                </c:pt>
                <c:pt idx="48">
                  <c:v>-5.0999999999999997E-2</c:v>
                </c:pt>
                <c:pt idx="49">
                  <c:v>-0.05</c:v>
                </c:pt>
                <c:pt idx="50">
                  <c:v>-4.9000000000000002E-2</c:v>
                </c:pt>
                <c:pt idx="51">
                  <c:v>-4.8000000000000001E-2</c:v>
                </c:pt>
                <c:pt idx="52">
                  <c:v>-4.7E-2</c:v>
                </c:pt>
                <c:pt idx="53">
                  <c:v>-4.5999999999999999E-2</c:v>
                </c:pt>
                <c:pt idx="54">
                  <c:v>-4.4999999999999998E-2</c:v>
                </c:pt>
                <c:pt idx="55">
                  <c:v>-4.3999999999999997E-2</c:v>
                </c:pt>
                <c:pt idx="56">
                  <c:v>-4.2999999999999997E-2</c:v>
                </c:pt>
                <c:pt idx="57">
                  <c:v>-4.2000000000000003E-2</c:v>
                </c:pt>
                <c:pt idx="58">
                  <c:v>-4.1000000000000002E-2</c:v>
                </c:pt>
                <c:pt idx="59">
                  <c:v>-0.04</c:v>
                </c:pt>
                <c:pt idx="60">
                  <c:v>-3.9E-2</c:v>
                </c:pt>
                <c:pt idx="61">
                  <c:v>-3.7999999999999999E-2</c:v>
                </c:pt>
                <c:pt idx="62">
                  <c:v>-3.6999999999999998E-2</c:v>
                </c:pt>
                <c:pt idx="63">
                  <c:v>-3.5999999999999997E-2</c:v>
                </c:pt>
                <c:pt idx="64">
                  <c:v>-3.5000000000000003E-2</c:v>
                </c:pt>
                <c:pt idx="65">
                  <c:v>-3.4000000000000002E-2</c:v>
                </c:pt>
                <c:pt idx="66">
                  <c:v>-3.3000000000000002E-2</c:v>
                </c:pt>
                <c:pt idx="67">
                  <c:v>-3.2000000000000001E-2</c:v>
                </c:pt>
                <c:pt idx="68">
                  <c:v>-3.1E-2</c:v>
                </c:pt>
                <c:pt idx="69">
                  <c:v>-0.03</c:v>
                </c:pt>
                <c:pt idx="70">
                  <c:v>-2.9000000000000001E-2</c:v>
                </c:pt>
                <c:pt idx="71">
                  <c:v>-2.8000000000000001E-2</c:v>
                </c:pt>
                <c:pt idx="72">
                  <c:v>-2.7E-2</c:v>
                </c:pt>
                <c:pt idx="73">
                  <c:v>-2.5999999999999999E-2</c:v>
                </c:pt>
                <c:pt idx="74">
                  <c:v>-2.5000000000000001E-2</c:v>
                </c:pt>
                <c:pt idx="75">
                  <c:v>-2.4E-2</c:v>
                </c:pt>
                <c:pt idx="76">
                  <c:v>-2.3E-2</c:v>
                </c:pt>
                <c:pt idx="77">
                  <c:v>-2.1999999999999999E-2</c:v>
                </c:pt>
                <c:pt idx="78">
                  <c:v>-2.1000000000000001E-2</c:v>
                </c:pt>
                <c:pt idx="79">
                  <c:v>-0.02</c:v>
                </c:pt>
                <c:pt idx="80">
                  <c:v>-1.9E-2</c:v>
                </c:pt>
                <c:pt idx="81">
                  <c:v>-1.7999999999999999E-2</c:v>
                </c:pt>
                <c:pt idx="82">
                  <c:v>-1.7000000000000001E-2</c:v>
                </c:pt>
                <c:pt idx="83">
                  <c:v>-1.6E-2</c:v>
                </c:pt>
                <c:pt idx="84">
                  <c:v>-1.4999999999999999E-2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x1 com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Sheet1!$B$2:$B$86</c:f>
              <c:numCache>
                <c:formatCode>General</c:formatCode>
                <c:ptCount val="85"/>
                <c:pt idx="0">
                  <c:v>1E-4</c:v>
                </c:pt>
                <c:pt idx="1">
                  <c:v>2.0000000000000001E-4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5.9999999999999995E-4</c:v>
                </c:pt>
                <c:pt idx="6">
                  <c:v>6.9999999999999999E-4</c:v>
                </c:pt>
                <c:pt idx="7">
                  <c:v>8.0000000000000004E-4</c:v>
                </c:pt>
                <c:pt idx="8">
                  <c:v>8.9999999999999998E-4</c:v>
                </c:pt>
                <c:pt idx="9">
                  <c:v>1E-3</c:v>
                </c:pt>
                <c:pt idx="10">
                  <c:v>1.1000000000000001E-3</c:v>
                </c:pt>
                <c:pt idx="11">
                  <c:v>1.1999999999999999E-3</c:v>
                </c:pt>
                <c:pt idx="12">
                  <c:v>1.2999999999999999E-3</c:v>
                </c:pt>
                <c:pt idx="13">
                  <c:v>1.4E-3</c:v>
                </c:pt>
                <c:pt idx="14">
                  <c:v>1.5E-3</c:v>
                </c:pt>
                <c:pt idx="15">
                  <c:v>1.6000000000000001E-3</c:v>
                </c:pt>
                <c:pt idx="16">
                  <c:v>1.6999999999999999E-3</c:v>
                </c:pt>
                <c:pt idx="17">
                  <c:v>1.8E-3</c:v>
                </c:pt>
                <c:pt idx="18">
                  <c:v>1.9E-3</c:v>
                </c:pt>
                <c:pt idx="19">
                  <c:v>2E-3</c:v>
                </c:pt>
                <c:pt idx="20">
                  <c:v>2.0999999999999999E-3</c:v>
                </c:pt>
                <c:pt idx="21">
                  <c:v>2.2000000000000001E-3</c:v>
                </c:pt>
                <c:pt idx="22">
                  <c:v>2.3E-3</c:v>
                </c:pt>
                <c:pt idx="23">
                  <c:v>2.3999999999999998E-3</c:v>
                </c:pt>
                <c:pt idx="24">
                  <c:v>2.5000000000000001E-3</c:v>
                </c:pt>
                <c:pt idx="25">
                  <c:v>2.5999999999999999E-3</c:v>
                </c:pt>
                <c:pt idx="26">
                  <c:v>2.7000000000000001E-3</c:v>
                </c:pt>
                <c:pt idx="27">
                  <c:v>2.8E-3</c:v>
                </c:pt>
                <c:pt idx="28">
                  <c:v>2.8999999999999998E-3</c:v>
                </c:pt>
                <c:pt idx="29">
                  <c:v>3.0000000000000001E-3</c:v>
                </c:pt>
                <c:pt idx="30">
                  <c:v>3.0999999999999999E-3</c:v>
                </c:pt>
                <c:pt idx="31">
                  <c:v>3.2000000000000002E-3</c:v>
                </c:pt>
                <c:pt idx="32">
                  <c:v>3.3E-3</c:v>
                </c:pt>
                <c:pt idx="33">
                  <c:v>3.3999999999999998E-3</c:v>
                </c:pt>
                <c:pt idx="34">
                  <c:v>3.5000000000000001E-3</c:v>
                </c:pt>
                <c:pt idx="35">
                  <c:v>3.5999999999999999E-3</c:v>
                </c:pt>
                <c:pt idx="36">
                  <c:v>3.7000000000000002E-3</c:v>
                </c:pt>
                <c:pt idx="37">
                  <c:v>3.8E-3</c:v>
                </c:pt>
                <c:pt idx="38">
                  <c:v>3.8999999999999998E-3</c:v>
                </c:pt>
                <c:pt idx="39">
                  <c:v>4.0000000000000001E-3</c:v>
                </c:pt>
                <c:pt idx="40">
                  <c:v>4.1000000000000003E-3</c:v>
                </c:pt>
                <c:pt idx="41">
                  <c:v>4.1999999999999997E-3</c:v>
                </c:pt>
                <c:pt idx="42">
                  <c:v>4.3E-3</c:v>
                </c:pt>
                <c:pt idx="43">
                  <c:v>4.4000000000000003E-3</c:v>
                </c:pt>
                <c:pt idx="44">
                  <c:v>4.4999999999999997E-3</c:v>
                </c:pt>
                <c:pt idx="45">
                  <c:v>4.5999999999999999E-3</c:v>
                </c:pt>
                <c:pt idx="46">
                  <c:v>4.7000000000000002E-3</c:v>
                </c:pt>
                <c:pt idx="47">
                  <c:v>4.7999999999999996E-3</c:v>
                </c:pt>
                <c:pt idx="48">
                  <c:v>4.8999999999999998E-3</c:v>
                </c:pt>
                <c:pt idx="49">
                  <c:v>5.0000000000000001E-3</c:v>
                </c:pt>
                <c:pt idx="50">
                  <c:v>5.1000000000000004E-3</c:v>
                </c:pt>
                <c:pt idx="51">
                  <c:v>5.2024300000000001E-3</c:v>
                </c:pt>
                <c:pt idx="52">
                  <c:v>5.3125000000000004E-3</c:v>
                </c:pt>
                <c:pt idx="53">
                  <c:v>5.4360600000000004E-3</c:v>
                </c:pt>
                <c:pt idx="54">
                  <c:v>5.5795000000000003E-3</c:v>
                </c:pt>
                <c:pt idx="55">
                  <c:v>5.7498799999999997E-3</c:v>
                </c:pt>
                <c:pt idx="56">
                  <c:v>5.95518E-3</c:v>
                </c:pt>
                <c:pt idx="57">
                  <c:v>6.2045399999999997E-3</c:v>
                </c:pt>
                <c:pt idx="58">
                  <c:v>6.5086400000000004E-3</c:v>
                </c:pt>
                <c:pt idx="59">
                  <c:v>6.8801899999999996E-3</c:v>
                </c:pt>
                <c:pt idx="60">
                  <c:v>7.3346000000000001E-3</c:v>
                </c:pt>
                <c:pt idx="61">
                  <c:v>7.89078E-3</c:v>
                </c:pt>
                <c:pt idx="62">
                  <c:v>8.5721800000000004E-3</c:v>
                </c:pt>
                <c:pt idx="63">
                  <c:v>9.4082000000000002E-3</c:v>
                </c:pt>
                <c:pt idx="64">
                  <c:v>1.04358E-2</c:v>
                </c:pt>
                <c:pt idx="65">
                  <c:v>1.1701400000000001E-2</c:v>
                </c:pt>
                <c:pt idx="66">
                  <c:v>1.32636E-2</c:v>
                </c:pt>
                <c:pt idx="67">
                  <c:v>1.51947E-2</c:v>
                </c:pt>
                <c:pt idx="68">
                  <c:v>1.7583000000000001E-2</c:v>
                </c:pt>
                <c:pt idx="69">
                  <c:v>2.05317E-2</c:v>
                </c:pt>
                <c:pt idx="70">
                  <c:v>2.4153999999999998E-2</c:v>
                </c:pt>
                <c:pt idx="71">
                  <c:v>2.85598E-2</c:v>
                </c:pt>
                <c:pt idx="72">
                  <c:v>3.3831300000000002E-2</c:v>
                </c:pt>
                <c:pt idx="73">
                  <c:v>3.9988700000000002E-2</c:v>
                </c:pt>
                <c:pt idx="74">
                  <c:v>4.6952800000000003E-2</c:v>
                </c:pt>
                <c:pt idx="75">
                  <c:v>5.4519400000000003E-2</c:v>
                </c:pt>
                <c:pt idx="76">
                  <c:v>6.2356200000000001E-2</c:v>
                </c:pt>
                <c:pt idx="77">
                  <c:v>7.0229899999999998E-2</c:v>
                </c:pt>
                <c:pt idx="78">
                  <c:v>7.8103599999999995E-2</c:v>
                </c:pt>
                <c:pt idx="79">
                  <c:v>8.5977200000000004E-2</c:v>
                </c:pt>
                <c:pt idx="80">
                  <c:v>9.3850900000000001E-2</c:v>
                </c:pt>
                <c:pt idx="81">
                  <c:v>0.101725</c:v>
                </c:pt>
                <c:pt idx="82">
                  <c:v>0.109598</c:v>
                </c:pt>
                <c:pt idx="83">
                  <c:v>0.11747199999999999</c:v>
                </c:pt>
                <c:pt idx="84">
                  <c:v>0.12534600000000001</c:v>
                </c:pt>
              </c:numCache>
            </c:numRef>
          </c:xVal>
          <c:yVal>
            <c:numRef>
              <c:f>Sheet1!$A$2:$A$86</c:f>
              <c:numCache>
                <c:formatCode>General</c:formatCode>
                <c:ptCount val="85"/>
                <c:pt idx="0">
                  <c:v>9.9000000000000005E-2</c:v>
                </c:pt>
                <c:pt idx="1">
                  <c:v>9.8000000000000004E-2</c:v>
                </c:pt>
                <c:pt idx="2">
                  <c:v>9.7000000000000003E-2</c:v>
                </c:pt>
                <c:pt idx="3">
                  <c:v>9.6000000000000002E-2</c:v>
                </c:pt>
                <c:pt idx="4">
                  <c:v>9.5000000000000001E-2</c:v>
                </c:pt>
                <c:pt idx="5">
                  <c:v>9.4E-2</c:v>
                </c:pt>
                <c:pt idx="6">
                  <c:v>9.2999999999999999E-2</c:v>
                </c:pt>
                <c:pt idx="7">
                  <c:v>9.1999999999999998E-2</c:v>
                </c:pt>
                <c:pt idx="8">
                  <c:v>9.0999999999999998E-2</c:v>
                </c:pt>
                <c:pt idx="9">
                  <c:v>0.09</c:v>
                </c:pt>
                <c:pt idx="10">
                  <c:v>8.8999999999999996E-2</c:v>
                </c:pt>
                <c:pt idx="11">
                  <c:v>8.7999999999999995E-2</c:v>
                </c:pt>
                <c:pt idx="12">
                  <c:v>8.6999999999999994E-2</c:v>
                </c:pt>
                <c:pt idx="13">
                  <c:v>8.5999999999999993E-2</c:v>
                </c:pt>
                <c:pt idx="14">
                  <c:v>8.5000000000000006E-2</c:v>
                </c:pt>
                <c:pt idx="15">
                  <c:v>8.4000000000000005E-2</c:v>
                </c:pt>
                <c:pt idx="16">
                  <c:v>8.3000000000000004E-2</c:v>
                </c:pt>
                <c:pt idx="17">
                  <c:v>8.2000000000000003E-2</c:v>
                </c:pt>
                <c:pt idx="18">
                  <c:v>8.1000000000000003E-2</c:v>
                </c:pt>
                <c:pt idx="19">
                  <c:v>0.08</c:v>
                </c:pt>
                <c:pt idx="20">
                  <c:v>7.9000000000000001E-2</c:v>
                </c:pt>
                <c:pt idx="21">
                  <c:v>7.8E-2</c:v>
                </c:pt>
                <c:pt idx="22">
                  <c:v>7.6999999999999999E-2</c:v>
                </c:pt>
                <c:pt idx="23">
                  <c:v>7.5999999999999998E-2</c:v>
                </c:pt>
                <c:pt idx="24">
                  <c:v>7.4999999999999997E-2</c:v>
                </c:pt>
                <c:pt idx="25">
                  <c:v>7.3999999999999996E-2</c:v>
                </c:pt>
                <c:pt idx="26">
                  <c:v>7.2999999999999995E-2</c:v>
                </c:pt>
                <c:pt idx="27">
                  <c:v>7.1999999999999995E-2</c:v>
                </c:pt>
                <c:pt idx="28">
                  <c:v>7.0999999999999994E-2</c:v>
                </c:pt>
                <c:pt idx="29">
                  <c:v>7.0000000000000007E-2</c:v>
                </c:pt>
                <c:pt idx="30">
                  <c:v>6.9000000000000006E-2</c:v>
                </c:pt>
                <c:pt idx="31">
                  <c:v>6.8000000000000005E-2</c:v>
                </c:pt>
                <c:pt idx="32">
                  <c:v>6.7000000000000004E-2</c:v>
                </c:pt>
                <c:pt idx="33">
                  <c:v>6.6000000000000003E-2</c:v>
                </c:pt>
                <c:pt idx="34">
                  <c:v>6.5000000000000002E-2</c:v>
                </c:pt>
                <c:pt idx="35">
                  <c:v>6.4000000000000001E-2</c:v>
                </c:pt>
                <c:pt idx="36">
                  <c:v>6.3E-2</c:v>
                </c:pt>
                <c:pt idx="37">
                  <c:v>6.2E-2</c:v>
                </c:pt>
                <c:pt idx="38">
                  <c:v>6.0999999999999999E-2</c:v>
                </c:pt>
                <c:pt idx="39">
                  <c:v>0.06</c:v>
                </c:pt>
                <c:pt idx="40">
                  <c:v>5.8999999999999997E-2</c:v>
                </c:pt>
                <c:pt idx="41">
                  <c:v>5.8000000000000003E-2</c:v>
                </c:pt>
                <c:pt idx="42">
                  <c:v>5.7000000000000002E-2</c:v>
                </c:pt>
                <c:pt idx="43">
                  <c:v>5.6000000000000001E-2</c:v>
                </c:pt>
                <c:pt idx="44">
                  <c:v>5.5E-2</c:v>
                </c:pt>
                <c:pt idx="45">
                  <c:v>5.3999999999999999E-2</c:v>
                </c:pt>
                <c:pt idx="46">
                  <c:v>5.2999999999999999E-2</c:v>
                </c:pt>
                <c:pt idx="47">
                  <c:v>5.1999999999999998E-2</c:v>
                </c:pt>
                <c:pt idx="48">
                  <c:v>5.0999999999999997E-2</c:v>
                </c:pt>
                <c:pt idx="49">
                  <c:v>0.05</c:v>
                </c:pt>
                <c:pt idx="50">
                  <c:v>4.9000000000000002E-2</c:v>
                </c:pt>
                <c:pt idx="51">
                  <c:v>4.8000000000000001E-2</c:v>
                </c:pt>
                <c:pt idx="52">
                  <c:v>4.7E-2</c:v>
                </c:pt>
                <c:pt idx="53">
                  <c:v>4.5999999999999999E-2</c:v>
                </c:pt>
                <c:pt idx="54">
                  <c:v>4.4999999999999998E-2</c:v>
                </c:pt>
                <c:pt idx="55">
                  <c:v>4.3999999999999997E-2</c:v>
                </c:pt>
                <c:pt idx="56">
                  <c:v>4.2999999999999997E-2</c:v>
                </c:pt>
                <c:pt idx="57">
                  <c:v>4.2000000000000003E-2</c:v>
                </c:pt>
                <c:pt idx="58">
                  <c:v>4.1000000000000002E-2</c:v>
                </c:pt>
                <c:pt idx="59">
                  <c:v>0.04</c:v>
                </c:pt>
                <c:pt idx="60">
                  <c:v>3.9E-2</c:v>
                </c:pt>
                <c:pt idx="61">
                  <c:v>3.7999999999999999E-2</c:v>
                </c:pt>
                <c:pt idx="62">
                  <c:v>3.6999999999999998E-2</c:v>
                </c:pt>
                <c:pt idx="63">
                  <c:v>3.5999999999999997E-2</c:v>
                </c:pt>
                <c:pt idx="64">
                  <c:v>3.5000000000000003E-2</c:v>
                </c:pt>
                <c:pt idx="65">
                  <c:v>3.4000000000000002E-2</c:v>
                </c:pt>
                <c:pt idx="66">
                  <c:v>3.3000000000000002E-2</c:v>
                </c:pt>
                <c:pt idx="67">
                  <c:v>3.2000000000000001E-2</c:v>
                </c:pt>
                <c:pt idx="68">
                  <c:v>3.1E-2</c:v>
                </c:pt>
                <c:pt idx="69">
                  <c:v>0.03</c:v>
                </c:pt>
                <c:pt idx="70">
                  <c:v>2.9000000000000001E-2</c:v>
                </c:pt>
                <c:pt idx="71">
                  <c:v>2.8000000000000001E-2</c:v>
                </c:pt>
                <c:pt idx="72">
                  <c:v>2.7E-2</c:v>
                </c:pt>
                <c:pt idx="73">
                  <c:v>2.5999999999999999E-2</c:v>
                </c:pt>
                <c:pt idx="74">
                  <c:v>2.5000000000000001E-2</c:v>
                </c:pt>
                <c:pt idx="75">
                  <c:v>2.4E-2</c:v>
                </c:pt>
                <c:pt idx="76">
                  <c:v>2.3E-2</c:v>
                </c:pt>
                <c:pt idx="77">
                  <c:v>2.1999999999999999E-2</c:v>
                </c:pt>
                <c:pt idx="78">
                  <c:v>2.1000000000000001E-2</c:v>
                </c:pt>
                <c:pt idx="79">
                  <c:v>0.02</c:v>
                </c:pt>
                <c:pt idx="80">
                  <c:v>1.9E-2</c:v>
                </c:pt>
                <c:pt idx="81">
                  <c:v>1.7999999999999999E-2</c:v>
                </c:pt>
                <c:pt idx="82">
                  <c:v>1.7000000000000001E-2</c:v>
                </c:pt>
                <c:pt idx="83">
                  <c:v>1.6E-2</c:v>
                </c:pt>
                <c:pt idx="84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55104"/>
        <c:axId val="248253144"/>
      </c:scatterChart>
      <c:valAx>
        <c:axId val="2482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 (m) =&gt;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253144"/>
        <c:crossesAt val="-0.15000000000000002"/>
        <c:crossBetween val="midCat"/>
      </c:valAx>
      <c:valAx>
        <c:axId val="24825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x(m) = 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8255104"/>
        <c:crossesAt val="-0.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9"/>
  <sheetViews>
    <sheetView topLeftCell="B92" workbookViewId="0">
      <selection activeCell="T8" sqref="T8:U93"/>
    </sheetView>
  </sheetViews>
  <sheetFormatPr defaultRowHeight="15" x14ac:dyDescent="0.25"/>
  <sheetData>
    <row r="1" spans="1:42" x14ac:dyDescent="0.25">
      <c r="A1" t="s">
        <v>0</v>
      </c>
    </row>
    <row r="2" spans="1:42" x14ac:dyDescent="0.25">
      <c r="A2" t="s">
        <v>1</v>
      </c>
    </row>
    <row r="3" spans="1:42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42" x14ac:dyDescent="0.25">
      <c r="B4">
        <v>2</v>
      </c>
      <c r="C4">
        <v>3</v>
      </c>
    </row>
    <row r="6" spans="1:42" x14ac:dyDescent="0.25">
      <c r="A6" t="s">
        <v>11</v>
      </c>
    </row>
    <row r="8" spans="1:42" x14ac:dyDescent="0.25">
      <c r="A8" t="s">
        <v>12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  <c r="G8" t="s">
        <v>18</v>
      </c>
      <c r="H8" t="s">
        <v>19</v>
      </c>
      <c r="I8" t="s">
        <v>20</v>
      </c>
      <c r="J8" t="s">
        <v>21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  <c r="Q8" t="s">
        <v>28</v>
      </c>
      <c r="R8" t="s">
        <v>29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>
        <v>0</v>
      </c>
      <c r="Y8">
        <v>-0.1</v>
      </c>
      <c r="Z8">
        <v>0</v>
      </c>
      <c r="AA8">
        <v>-1</v>
      </c>
      <c r="AB8">
        <v>0.1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3</v>
      </c>
      <c r="AN8">
        <v>5</v>
      </c>
      <c r="AO8">
        <v>0</v>
      </c>
      <c r="AP8">
        <v>0</v>
      </c>
    </row>
    <row r="9" spans="1:42" x14ac:dyDescent="0.25">
      <c r="A9">
        <v>1E-3</v>
      </c>
      <c r="B9">
        <v>9.9000000000000005E-2</v>
      </c>
      <c r="C9">
        <v>1E-4</v>
      </c>
      <c r="D9">
        <v>-9.9000000000000005E-2</v>
      </c>
      <c r="E9">
        <v>0</v>
      </c>
      <c r="F9">
        <v>-1</v>
      </c>
      <c r="G9">
        <v>0.1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3.0000000000000001E-3</v>
      </c>
      <c r="S9">
        <v>5.0000000000000001E-3</v>
      </c>
      <c r="T9">
        <v>3</v>
      </c>
      <c r="U9">
        <v>5</v>
      </c>
      <c r="V9">
        <v>0</v>
      </c>
      <c r="W9">
        <v>0</v>
      </c>
    </row>
    <row r="10" spans="1:42" x14ac:dyDescent="0.25">
      <c r="A10">
        <v>2E-3</v>
      </c>
      <c r="B10">
        <v>9.8000000000000004E-2</v>
      </c>
      <c r="C10">
        <v>2.0000000000000001E-4</v>
      </c>
      <c r="D10">
        <v>-9.8000000000000004E-2</v>
      </c>
      <c r="E10">
        <v>0</v>
      </c>
      <c r="F10">
        <v>-1</v>
      </c>
      <c r="G10">
        <v>0.1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6.0000000000000001E-3</v>
      </c>
      <c r="S10">
        <v>0.01</v>
      </c>
      <c r="T10">
        <v>3</v>
      </c>
      <c r="U10">
        <v>5</v>
      </c>
      <c r="V10">
        <v>0</v>
      </c>
      <c r="W10">
        <v>0</v>
      </c>
    </row>
    <row r="11" spans="1:42" x14ac:dyDescent="0.25">
      <c r="A11">
        <v>3.0000000000000001E-3</v>
      </c>
      <c r="B11">
        <v>9.7000000000000003E-2</v>
      </c>
      <c r="C11">
        <v>2.9999999999999997E-4</v>
      </c>
      <c r="D11">
        <v>-9.7000000000000003E-2</v>
      </c>
      <c r="E11">
        <v>0</v>
      </c>
      <c r="F11">
        <v>-1</v>
      </c>
      <c r="G11">
        <v>0.1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8.9999999999999993E-3</v>
      </c>
      <c r="S11">
        <v>1.4999999999999999E-2</v>
      </c>
      <c r="T11">
        <v>3</v>
      </c>
      <c r="U11">
        <v>5</v>
      </c>
      <c r="V11">
        <v>0</v>
      </c>
      <c r="W11">
        <v>0</v>
      </c>
    </row>
    <row r="12" spans="1:42" x14ac:dyDescent="0.25">
      <c r="A12">
        <v>4.0000000000000001E-3</v>
      </c>
      <c r="B12">
        <v>9.6000000000000002E-2</v>
      </c>
      <c r="C12">
        <v>4.0000000000000002E-4</v>
      </c>
      <c r="D12">
        <v>-9.6000000000000002E-2</v>
      </c>
      <c r="E12">
        <v>0</v>
      </c>
      <c r="F12">
        <v>-1</v>
      </c>
      <c r="G12">
        <v>0.1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1.2E-2</v>
      </c>
      <c r="S12">
        <v>0.02</v>
      </c>
      <c r="T12">
        <v>3</v>
      </c>
      <c r="U12">
        <v>5</v>
      </c>
      <c r="V12">
        <v>0</v>
      </c>
      <c r="W12">
        <v>0</v>
      </c>
    </row>
    <row r="13" spans="1:42" x14ac:dyDescent="0.25">
      <c r="A13">
        <v>5.0000000000000001E-3</v>
      </c>
      <c r="B13">
        <v>9.5000000000000001E-2</v>
      </c>
      <c r="C13">
        <v>5.0000000000000001E-4</v>
      </c>
      <c r="D13">
        <v>-9.5000000000000001E-2</v>
      </c>
      <c r="E13">
        <v>0</v>
      </c>
      <c r="F13">
        <v>-1</v>
      </c>
      <c r="G13">
        <v>0.1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1.4999999999999999E-2</v>
      </c>
      <c r="S13">
        <v>2.5000000000000001E-2</v>
      </c>
      <c r="T13">
        <v>3</v>
      </c>
      <c r="U13">
        <v>5</v>
      </c>
      <c r="V13">
        <v>0</v>
      </c>
      <c r="W13">
        <v>0</v>
      </c>
    </row>
    <row r="14" spans="1:42" x14ac:dyDescent="0.25">
      <c r="A14">
        <v>6.0000000000000001E-3</v>
      </c>
      <c r="B14">
        <v>9.4E-2</v>
      </c>
      <c r="C14">
        <v>5.9999999999999995E-4</v>
      </c>
      <c r="D14">
        <v>-9.4E-2</v>
      </c>
      <c r="E14">
        <v>0</v>
      </c>
      <c r="F14">
        <v>-1</v>
      </c>
      <c r="G14">
        <v>0.1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1.7999999999999999E-2</v>
      </c>
      <c r="S14">
        <v>0.03</v>
      </c>
      <c r="T14">
        <v>3</v>
      </c>
      <c r="U14">
        <v>5</v>
      </c>
      <c r="V14">
        <v>0</v>
      </c>
      <c r="W14">
        <v>0</v>
      </c>
    </row>
    <row r="15" spans="1:42" x14ac:dyDescent="0.25">
      <c r="A15">
        <v>7.0000000000000001E-3</v>
      </c>
      <c r="B15">
        <v>9.2999999999999999E-2</v>
      </c>
      <c r="C15">
        <v>6.9999999999999999E-4</v>
      </c>
      <c r="D15">
        <v>-9.2999999999999999E-2</v>
      </c>
      <c r="E15">
        <v>0</v>
      </c>
      <c r="F15">
        <v>-1</v>
      </c>
      <c r="G15">
        <v>0.1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2.1000000000000001E-2</v>
      </c>
      <c r="S15">
        <v>3.5000000000000003E-2</v>
      </c>
      <c r="T15">
        <v>3</v>
      </c>
      <c r="U15">
        <v>5</v>
      </c>
      <c r="V15">
        <v>0</v>
      </c>
      <c r="W15">
        <v>0</v>
      </c>
    </row>
    <row r="16" spans="1:42" x14ac:dyDescent="0.25">
      <c r="A16">
        <v>8.0000000000000002E-3</v>
      </c>
      <c r="B16">
        <v>9.1999999999999998E-2</v>
      </c>
      <c r="C16">
        <v>8.0000000000000004E-4</v>
      </c>
      <c r="D16">
        <v>-9.1999999999999998E-2</v>
      </c>
      <c r="E16">
        <v>0</v>
      </c>
      <c r="F16">
        <v>-1</v>
      </c>
      <c r="G16">
        <v>0.1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2.4E-2</v>
      </c>
      <c r="S16">
        <v>0.04</v>
      </c>
      <c r="T16">
        <v>3</v>
      </c>
      <c r="U16">
        <v>5</v>
      </c>
      <c r="V16">
        <v>0</v>
      </c>
      <c r="W16">
        <v>0</v>
      </c>
    </row>
    <row r="17" spans="1:23" x14ac:dyDescent="0.25">
      <c r="A17">
        <v>8.9999999999999993E-3</v>
      </c>
      <c r="B17">
        <v>9.0999999999999998E-2</v>
      </c>
      <c r="C17">
        <v>8.9999999999999998E-4</v>
      </c>
      <c r="D17">
        <v>-9.0999999999999998E-2</v>
      </c>
      <c r="E17">
        <v>0</v>
      </c>
      <c r="F17">
        <v>-1</v>
      </c>
      <c r="G17">
        <v>0.1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2.7E-2</v>
      </c>
      <c r="S17">
        <v>4.4999999999999998E-2</v>
      </c>
      <c r="T17">
        <v>3</v>
      </c>
      <c r="U17">
        <v>5</v>
      </c>
      <c r="V17">
        <v>0</v>
      </c>
      <c r="W17">
        <v>0</v>
      </c>
    </row>
    <row r="18" spans="1:23" x14ac:dyDescent="0.25">
      <c r="A18">
        <v>0.01</v>
      </c>
      <c r="B18">
        <v>0.09</v>
      </c>
      <c r="C18">
        <v>1E-3</v>
      </c>
      <c r="D18">
        <v>-0.09</v>
      </c>
      <c r="E18">
        <v>0</v>
      </c>
      <c r="F18">
        <v>-1</v>
      </c>
      <c r="G18">
        <v>0.1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0.03</v>
      </c>
      <c r="S18">
        <v>0.05</v>
      </c>
      <c r="T18">
        <v>3</v>
      </c>
      <c r="U18">
        <v>5</v>
      </c>
      <c r="V18">
        <v>0</v>
      </c>
      <c r="W18">
        <v>0</v>
      </c>
    </row>
    <row r="19" spans="1:23" x14ac:dyDescent="0.25">
      <c r="A19">
        <v>1.0999999999999999E-2</v>
      </c>
      <c r="B19">
        <v>8.8999999999999996E-2</v>
      </c>
      <c r="C19">
        <v>1.1000000000000001E-3</v>
      </c>
      <c r="D19">
        <v>-8.8999999999999996E-2</v>
      </c>
      <c r="E19">
        <v>0</v>
      </c>
      <c r="F19">
        <v>-1</v>
      </c>
      <c r="G19">
        <v>0.1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3.3000000000000002E-2</v>
      </c>
      <c r="S19">
        <v>5.5E-2</v>
      </c>
      <c r="T19">
        <v>3</v>
      </c>
      <c r="U19">
        <v>5</v>
      </c>
      <c r="V19">
        <v>0</v>
      </c>
      <c r="W19">
        <v>0</v>
      </c>
    </row>
    <row r="20" spans="1:23" x14ac:dyDescent="0.25">
      <c r="A20">
        <v>1.2E-2</v>
      </c>
      <c r="B20">
        <v>8.7999999999999995E-2</v>
      </c>
      <c r="C20">
        <v>1.1999999999999999E-3</v>
      </c>
      <c r="D20">
        <v>-8.7999999999999995E-2</v>
      </c>
      <c r="E20">
        <v>0</v>
      </c>
      <c r="F20">
        <v>-1</v>
      </c>
      <c r="G20">
        <v>0.1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3.5999999999999997E-2</v>
      </c>
      <c r="S20">
        <v>0.06</v>
      </c>
      <c r="T20">
        <v>3</v>
      </c>
      <c r="U20">
        <v>5</v>
      </c>
      <c r="V20">
        <v>0</v>
      </c>
      <c r="W20">
        <v>0</v>
      </c>
    </row>
    <row r="21" spans="1:23" x14ac:dyDescent="0.25">
      <c r="A21">
        <v>1.2999999999999999E-2</v>
      </c>
      <c r="B21">
        <v>8.6999999999999994E-2</v>
      </c>
      <c r="C21">
        <v>1.2999999999999999E-3</v>
      </c>
      <c r="D21">
        <v>-8.6999999999999994E-2</v>
      </c>
      <c r="E21">
        <v>0</v>
      </c>
      <c r="F21">
        <v>-1</v>
      </c>
      <c r="G21">
        <v>0.1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3.9E-2</v>
      </c>
      <c r="S21">
        <v>6.5000000000000002E-2</v>
      </c>
      <c r="T21">
        <v>3</v>
      </c>
      <c r="U21">
        <v>5</v>
      </c>
      <c r="V21">
        <v>0</v>
      </c>
      <c r="W21">
        <v>0</v>
      </c>
    </row>
    <row r="22" spans="1:23" x14ac:dyDescent="0.25">
      <c r="A22">
        <v>1.4E-2</v>
      </c>
      <c r="B22">
        <v>8.5999999999999993E-2</v>
      </c>
      <c r="C22">
        <v>1.4E-3</v>
      </c>
      <c r="D22">
        <v>-8.5999999999999993E-2</v>
      </c>
      <c r="E22">
        <v>0</v>
      </c>
      <c r="F22">
        <v>-1</v>
      </c>
      <c r="G22">
        <v>0.1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4.2000000000000003E-2</v>
      </c>
      <c r="S22">
        <v>7.0000000000000007E-2</v>
      </c>
      <c r="T22">
        <v>3</v>
      </c>
      <c r="U22">
        <v>5</v>
      </c>
      <c r="V22">
        <v>0</v>
      </c>
      <c r="W22">
        <v>0</v>
      </c>
    </row>
    <row r="23" spans="1:23" x14ac:dyDescent="0.25">
      <c r="A23">
        <v>1.4999999999999999E-2</v>
      </c>
      <c r="B23">
        <v>8.5000000000000006E-2</v>
      </c>
      <c r="C23">
        <v>1.5E-3</v>
      </c>
      <c r="D23">
        <v>-8.5000000000000006E-2</v>
      </c>
      <c r="E23">
        <v>0</v>
      </c>
      <c r="F23">
        <v>-1</v>
      </c>
      <c r="G23">
        <v>0.1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4.4999999999999998E-2</v>
      </c>
      <c r="S23">
        <v>7.4999999999999997E-2</v>
      </c>
      <c r="T23">
        <v>3</v>
      </c>
      <c r="U23">
        <v>5</v>
      </c>
      <c r="V23">
        <v>0</v>
      </c>
      <c r="W23">
        <v>0</v>
      </c>
    </row>
    <row r="24" spans="1:23" x14ac:dyDescent="0.25">
      <c r="A24">
        <v>1.6E-2</v>
      </c>
      <c r="B24">
        <v>8.4000000000000005E-2</v>
      </c>
      <c r="C24">
        <v>1.6000000000000001E-3</v>
      </c>
      <c r="D24">
        <v>-8.4000000000000005E-2</v>
      </c>
      <c r="E24">
        <v>0</v>
      </c>
      <c r="F24">
        <v>-1</v>
      </c>
      <c r="G24">
        <v>0.1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4.8000000000000001E-2</v>
      </c>
      <c r="S24">
        <v>0.08</v>
      </c>
      <c r="T24">
        <v>3</v>
      </c>
      <c r="U24">
        <v>5</v>
      </c>
      <c r="V24">
        <v>0</v>
      </c>
      <c r="W24">
        <v>0</v>
      </c>
    </row>
    <row r="25" spans="1:23" x14ac:dyDescent="0.25">
      <c r="A25">
        <v>1.7000000000000001E-2</v>
      </c>
      <c r="B25">
        <v>8.3000000000000004E-2</v>
      </c>
      <c r="C25">
        <v>1.6999999999999999E-3</v>
      </c>
      <c r="D25">
        <v>-8.3000000000000004E-2</v>
      </c>
      <c r="E25">
        <v>0</v>
      </c>
      <c r="F25">
        <v>-1</v>
      </c>
      <c r="G25">
        <v>0.1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5.0999999999999997E-2</v>
      </c>
      <c r="S25">
        <v>8.5000000000000006E-2</v>
      </c>
      <c r="T25">
        <v>3</v>
      </c>
      <c r="U25">
        <v>5</v>
      </c>
      <c r="V25">
        <v>0</v>
      </c>
      <c r="W25">
        <v>0</v>
      </c>
    </row>
    <row r="26" spans="1:23" x14ac:dyDescent="0.25">
      <c r="A26">
        <v>1.7999999999999999E-2</v>
      </c>
      <c r="B26">
        <v>8.2000000000000003E-2</v>
      </c>
      <c r="C26">
        <v>1.8E-3</v>
      </c>
      <c r="D26">
        <v>-8.2000000000000003E-2</v>
      </c>
      <c r="E26">
        <v>0</v>
      </c>
      <c r="F26">
        <v>-1</v>
      </c>
      <c r="G26">
        <v>0.1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5.3999999999999999E-2</v>
      </c>
      <c r="S26">
        <v>0.09</v>
      </c>
      <c r="T26">
        <v>3</v>
      </c>
      <c r="U26">
        <v>5</v>
      </c>
      <c r="V26">
        <v>0</v>
      </c>
      <c r="W26">
        <v>0</v>
      </c>
    </row>
    <row r="27" spans="1:23" x14ac:dyDescent="0.25">
      <c r="A27">
        <v>1.9E-2</v>
      </c>
      <c r="B27">
        <v>8.1000000000000003E-2</v>
      </c>
      <c r="C27">
        <v>1.9E-3</v>
      </c>
      <c r="D27">
        <v>-8.1000000000000003E-2</v>
      </c>
      <c r="E27">
        <v>0</v>
      </c>
      <c r="F27">
        <v>-1</v>
      </c>
      <c r="G27">
        <v>0.1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5.7000000000000002E-2</v>
      </c>
      <c r="S27">
        <v>9.5000000000000001E-2</v>
      </c>
      <c r="T27">
        <v>3</v>
      </c>
      <c r="U27">
        <v>5</v>
      </c>
      <c r="V27">
        <v>0</v>
      </c>
      <c r="W27">
        <v>0</v>
      </c>
    </row>
    <row r="28" spans="1:23" x14ac:dyDescent="0.25">
      <c r="A28">
        <v>0.02</v>
      </c>
      <c r="B28">
        <v>0.08</v>
      </c>
      <c r="C28">
        <v>2E-3</v>
      </c>
      <c r="D28">
        <v>-0.08</v>
      </c>
      <c r="E28">
        <v>0</v>
      </c>
      <c r="F28">
        <v>-1</v>
      </c>
      <c r="G28">
        <v>0.1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0.06</v>
      </c>
      <c r="S28">
        <v>0.1</v>
      </c>
      <c r="T28">
        <v>3</v>
      </c>
      <c r="U28">
        <v>5</v>
      </c>
      <c r="V28">
        <v>0</v>
      </c>
      <c r="W28">
        <v>0</v>
      </c>
    </row>
    <row r="29" spans="1:23" x14ac:dyDescent="0.25">
      <c r="A29">
        <v>2.1000000000000001E-2</v>
      </c>
      <c r="B29">
        <v>7.9000000000000001E-2</v>
      </c>
      <c r="C29">
        <v>2.0999999999999999E-3</v>
      </c>
      <c r="D29">
        <v>-7.9000000000000001E-2</v>
      </c>
      <c r="E29">
        <v>0</v>
      </c>
      <c r="F29">
        <v>-1</v>
      </c>
      <c r="G29">
        <v>0.1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6.3E-2</v>
      </c>
      <c r="S29">
        <v>0.105</v>
      </c>
      <c r="T29">
        <v>3</v>
      </c>
      <c r="U29">
        <v>5</v>
      </c>
      <c r="V29">
        <v>0</v>
      </c>
      <c r="W29">
        <v>0</v>
      </c>
    </row>
    <row r="30" spans="1:23" x14ac:dyDescent="0.25">
      <c r="A30">
        <v>2.1999999999999999E-2</v>
      </c>
      <c r="B30">
        <v>7.8E-2</v>
      </c>
      <c r="C30">
        <v>2.2000000000000001E-3</v>
      </c>
      <c r="D30">
        <v>-7.8E-2</v>
      </c>
      <c r="E30">
        <v>0</v>
      </c>
      <c r="F30">
        <v>-1</v>
      </c>
      <c r="G30">
        <v>0.1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6.6000000000000003E-2</v>
      </c>
      <c r="S30">
        <v>0.11</v>
      </c>
      <c r="T30">
        <v>3</v>
      </c>
      <c r="U30">
        <v>5</v>
      </c>
      <c r="V30">
        <v>0</v>
      </c>
      <c r="W30">
        <v>0</v>
      </c>
    </row>
    <row r="31" spans="1:23" x14ac:dyDescent="0.25">
      <c r="A31">
        <v>2.3E-2</v>
      </c>
      <c r="B31">
        <v>7.6999999999999999E-2</v>
      </c>
      <c r="C31">
        <v>2.3E-3</v>
      </c>
      <c r="D31">
        <v>-7.6999999999999999E-2</v>
      </c>
      <c r="E31">
        <v>0</v>
      </c>
      <c r="F31">
        <v>-1</v>
      </c>
      <c r="G31">
        <v>0.1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6.9000000000000006E-2</v>
      </c>
      <c r="S31">
        <v>0.115</v>
      </c>
      <c r="T31">
        <v>3</v>
      </c>
      <c r="U31">
        <v>5</v>
      </c>
      <c r="V31">
        <v>0</v>
      </c>
      <c r="W31">
        <v>0</v>
      </c>
    </row>
    <row r="32" spans="1:23" x14ac:dyDescent="0.25">
      <c r="A32">
        <v>2.4E-2</v>
      </c>
      <c r="B32">
        <v>7.5999999999999998E-2</v>
      </c>
      <c r="C32">
        <v>2.3999999999999998E-3</v>
      </c>
      <c r="D32">
        <v>-7.5999999999999998E-2</v>
      </c>
      <c r="E32">
        <v>0</v>
      </c>
      <c r="F32">
        <v>-1</v>
      </c>
      <c r="G32">
        <v>0.1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7.1999999999999995E-2</v>
      </c>
      <c r="S32">
        <v>0.12</v>
      </c>
      <c r="T32">
        <v>3</v>
      </c>
      <c r="U32">
        <v>5</v>
      </c>
      <c r="V32">
        <v>0</v>
      </c>
      <c r="W32">
        <v>0</v>
      </c>
    </row>
    <row r="33" spans="1:23" x14ac:dyDescent="0.25">
      <c r="A33">
        <v>2.5000000000000001E-2</v>
      </c>
      <c r="B33">
        <v>7.4999999999999997E-2</v>
      </c>
      <c r="C33">
        <v>2.5000000000000001E-3</v>
      </c>
      <c r="D33">
        <v>-7.4999999999999997E-2</v>
      </c>
      <c r="E33">
        <v>0</v>
      </c>
      <c r="F33">
        <v>-1</v>
      </c>
      <c r="G33">
        <v>0.1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7.4999999999999997E-2</v>
      </c>
      <c r="S33">
        <v>0.125</v>
      </c>
      <c r="T33">
        <v>3</v>
      </c>
      <c r="U33">
        <v>5</v>
      </c>
      <c r="V33">
        <v>0</v>
      </c>
      <c r="W33">
        <v>0</v>
      </c>
    </row>
    <row r="34" spans="1:23" x14ac:dyDescent="0.25">
      <c r="A34">
        <v>2.5999999999999999E-2</v>
      </c>
      <c r="B34">
        <v>7.3999999999999996E-2</v>
      </c>
      <c r="C34">
        <v>2.5999999999999999E-3</v>
      </c>
      <c r="D34">
        <v>-7.3999999999999996E-2</v>
      </c>
      <c r="E34">
        <v>0</v>
      </c>
      <c r="F34">
        <v>-1</v>
      </c>
      <c r="G34">
        <v>0.1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7.8E-2</v>
      </c>
      <c r="S34">
        <v>0.13</v>
      </c>
      <c r="T34">
        <v>3</v>
      </c>
      <c r="U34">
        <v>5</v>
      </c>
      <c r="V34">
        <v>0</v>
      </c>
      <c r="W34">
        <v>0</v>
      </c>
    </row>
    <row r="35" spans="1:23" x14ac:dyDescent="0.25">
      <c r="A35">
        <v>2.7E-2</v>
      </c>
      <c r="B35">
        <v>7.2999999999999995E-2</v>
      </c>
      <c r="C35">
        <v>2.7000000000000001E-3</v>
      </c>
      <c r="D35">
        <v>-7.2999999999999995E-2</v>
      </c>
      <c r="E35">
        <v>0</v>
      </c>
      <c r="F35">
        <v>-1</v>
      </c>
      <c r="G35">
        <v>0.1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8.1000000000000003E-2</v>
      </c>
      <c r="S35">
        <v>0.13500000000000001</v>
      </c>
      <c r="T35">
        <v>3</v>
      </c>
      <c r="U35">
        <v>5</v>
      </c>
      <c r="V35">
        <v>0</v>
      </c>
      <c r="W35">
        <v>0</v>
      </c>
    </row>
    <row r="36" spans="1:23" x14ac:dyDescent="0.25">
      <c r="A36">
        <v>2.8000000000000001E-2</v>
      </c>
      <c r="B36">
        <v>7.1999999999999995E-2</v>
      </c>
      <c r="C36">
        <v>2.8E-3</v>
      </c>
      <c r="D36">
        <v>-7.1999999999999995E-2</v>
      </c>
      <c r="E36">
        <v>0</v>
      </c>
      <c r="F36">
        <v>-1</v>
      </c>
      <c r="G36">
        <v>0.1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8.4000000000000005E-2</v>
      </c>
      <c r="S36">
        <v>0.14000000000000001</v>
      </c>
      <c r="T36">
        <v>3</v>
      </c>
      <c r="U36">
        <v>5</v>
      </c>
      <c r="V36">
        <v>0</v>
      </c>
      <c r="W36">
        <v>0</v>
      </c>
    </row>
    <row r="37" spans="1:23" x14ac:dyDescent="0.25">
      <c r="A37">
        <v>2.9000000000000001E-2</v>
      </c>
      <c r="B37">
        <v>7.0999999999999994E-2</v>
      </c>
      <c r="C37">
        <v>2.8999999999999998E-3</v>
      </c>
      <c r="D37">
        <v>-7.0999999999999994E-2</v>
      </c>
      <c r="E37">
        <v>0</v>
      </c>
      <c r="F37">
        <v>-1</v>
      </c>
      <c r="G37">
        <v>0.1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8.6999999999999994E-2</v>
      </c>
      <c r="S37">
        <v>0.14499999999999999</v>
      </c>
      <c r="T37">
        <v>3</v>
      </c>
      <c r="U37">
        <v>5</v>
      </c>
      <c r="V37">
        <v>0</v>
      </c>
      <c r="W37">
        <v>0</v>
      </c>
    </row>
    <row r="38" spans="1:23" x14ac:dyDescent="0.25">
      <c r="A38">
        <v>0.03</v>
      </c>
      <c r="B38">
        <v>7.0000000000000007E-2</v>
      </c>
      <c r="C38">
        <v>3.0000000000000001E-3</v>
      </c>
      <c r="D38">
        <v>-7.0000000000000007E-2</v>
      </c>
      <c r="E38">
        <v>0</v>
      </c>
      <c r="F38">
        <v>-1</v>
      </c>
      <c r="G38">
        <v>0.1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0.09</v>
      </c>
      <c r="S38">
        <v>0.15</v>
      </c>
      <c r="T38">
        <v>3</v>
      </c>
      <c r="U38">
        <v>5</v>
      </c>
      <c r="V38">
        <v>0</v>
      </c>
      <c r="W38">
        <v>0</v>
      </c>
    </row>
    <row r="39" spans="1:23" x14ac:dyDescent="0.25">
      <c r="A39">
        <v>3.1E-2</v>
      </c>
      <c r="B39">
        <v>6.9000000000000006E-2</v>
      </c>
      <c r="C39">
        <v>3.0999999999999999E-3</v>
      </c>
      <c r="D39">
        <v>-6.9000000000000006E-2</v>
      </c>
      <c r="E39">
        <v>0</v>
      </c>
      <c r="F39">
        <v>-1</v>
      </c>
      <c r="G39">
        <v>0.1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9.2999999999999999E-2</v>
      </c>
      <c r="S39">
        <v>0.155</v>
      </c>
      <c r="T39">
        <v>3</v>
      </c>
      <c r="U39">
        <v>5</v>
      </c>
      <c r="V39">
        <v>0</v>
      </c>
      <c r="W39">
        <v>0</v>
      </c>
    </row>
    <row r="40" spans="1:23" x14ac:dyDescent="0.25">
      <c r="A40">
        <v>3.2000000000000001E-2</v>
      </c>
      <c r="B40">
        <v>6.8000000000000005E-2</v>
      </c>
      <c r="C40">
        <v>3.2000000000000002E-3</v>
      </c>
      <c r="D40">
        <v>-6.8000000000000005E-2</v>
      </c>
      <c r="E40">
        <v>0</v>
      </c>
      <c r="F40">
        <v>-1</v>
      </c>
      <c r="G40">
        <v>0.1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9.6000000000000002E-2</v>
      </c>
      <c r="S40">
        <v>0.16</v>
      </c>
      <c r="T40">
        <v>3</v>
      </c>
      <c r="U40">
        <v>5</v>
      </c>
      <c r="V40">
        <v>0</v>
      </c>
      <c r="W40">
        <v>0</v>
      </c>
    </row>
    <row r="41" spans="1:23" x14ac:dyDescent="0.25">
      <c r="A41">
        <v>3.3000000000000002E-2</v>
      </c>
      <c r="B41">
        <v>6.7000000000000004E-2</v>
      </c>
      <c r="C41">
        <v>3.3E-3</v>
      </c>
      <c r="D41">
        <v>-6.7000000000000004E-2</v>
      </c>
      <c r="E41">
        <v>0</v>
      </c>
      <c r="F41">
        <v>-1</v>
      </c>
      <c r="G41">
        <v>0.1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9.9000000000000005E-2</v>
      </c>
      <c r="S41">
        <v>0.16500000000000001</v>
      </c>
      <c r="T41">
        <v>3</v>
      </c>
      <c r="U41">
        <v>5</v>
      </c>
      <c r="V41">
        <v>0</v>
      </c>
      <c r="W41">
        <v>0</v>
      </c>
    </row>
    <row r="42" spans="1:23" x14ac:dyDescent="0.25">
      <c r="A42">
        <v>3.4000000000000002E-2</v>
      </c>
      <c r="B42">
        <v>6.6000000000000003E-2</v>
      </c>
      <c r="C42">
        <v>3.3999999999999998E-3</v>
      </c>
      <c r="D42">
        <v>-6.6000000000000003E-2</v>
      </c>
      <c r="E42">
        <v>0</v>
      </c>
      <c r="F42">
        <v>-1</v>
      </c>
      <c r="G42">
        <v>0.1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0.10199999999999999</v>
      </c>
      <c r="S42">
        <v>0.17</v>
      </c>
      <c r="T42">
        <v>3</v>
      </c>
      <c r="U42">
        <v>5</v>
      </c>
      <c r="V42">
        <v>0</v>
      </c>
      <c r="W42">
        <v>0</v>
      </c>
    </row>
    <row r="43" spans="1:23" x14ac:dyDescent="0.25">
      <c r="A43">
        <v>3.5000000000000003E-2</v>
      </c>
      <c r="B43">
        <v>6.5000000000000002E-2</v>
      </c>
      <c r="C43">
        <v>3.5000000000000001E-3</v>
      </c>
      <c r="D43">
        <v>-6.5000000000000002E-2</v>
      </c>
      <c r="E43">
        <v>0</v>
      </c>
      <c r="F43">
        <v>-1</v>
      </c>
      <c r="G43">
        <v>0.1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0.105</v>
      </c>
      <c r="S43">
        <v>0.17499999999999999</v>
      </c>
      <c r="T43">
        <v>3</v>
      </c>
      <c r="U43">
        <v>5</v>
      </c>
      <c r="V43">
        <v>0</v>
      </c>
      <c r="W43">
        <v>0</v>
      </c>
    </row>
    <row r="44" spans="1:23" x14ac:dyDescent="0.25">
      <c r="A44">
        <v>3.5999999999999997E-2</v>
      </c>
      <c r="B44">
        <v>6.4000000000000001E-2</v>
      </c>
      <c r="C44">
        <v>3.5999999999999999E-3</v>
      </c>
      <c r="D44">
        <v>-6.4000000000000001E-2</v>
      </c>
      <c r="E44">
        <v>0</v>
      </c>
      <c r="F44">
        <v>-1</v>
      </c>
      <c r="G44">
        <v>0.1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0.108</v>
      </c>
      <c r="S44">
        <v>0.18</v>
      </c>
      <c r="T44">
        <v>3</v>
      </c>
      <c r="U44">
        <v>5</v>
      </c>
      <c r="V44">
        <v>0</v>
      </c>
      <c r="W44">
        <v>0</v>
      </c>
    </row>
    <row r="45" spans="1:23" x14ac:dyDescent="0.25">
      <c r="A45">
        <v>3.6999999999999998E-2</v>
      </c>
      <c r="B45">
        <v>6.3E-2</v>
      </c>
      <c r="C45">
        <v>3.7000000000000002E-3</v>
      </c>
      <c r="D45">
        <v>-6.3E-2</v>
      </c>
      <c r="E45">
        <v>0</v>
      </c>
      <c r="F45">
        <v>-1</v>
      </c>
      <c r="G45">
        <v>0.1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0.111</v>
      </c>
      <c r="S45">
        <v>0.185</v>
      </c>
      <c r="T45">
        <v>3</v>
      </c>
      <c r="U45">
        <v>5</v>
      </c>
      <c r="V45">
        <v>0</v>
      </c>
      <c r="W45">
        <v>0</v>
      </c>
    </row>
    <row r="46" spans="1:23" x14ac:dyDescent="0.25">
      <c r="A46">
        <v>3.7999999999999999E-2</v>
      </c>
      <c r="B46">
        <v>6.2E-2</v>
      </c>
      <c r="C46">
        <v>3.8E-3</v>
      </c>
      <c r="D46">
        <v>-6.2E-2</v>
      </c>
      <c r="E46">
        <v>0</v>
      </c>
      <c r="F46">
        <v>-1</v>
      </c>
      <c r="G46">
        <v>0.1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0.114</v>
      </c>
      <c r="S46">
        <v>0.19</v>
      </c>
      <c r="T46">
        <v>3</v>
      </c>
      <c r="U46">
        <v>5</v>
      </c>
      <c r="V46">
        <v>0</v>
      </c>
      <c r="W46">
        <v>0</v>
      </c>
    </row>
    <row r="47" spans="1:23" x14ac:dyDescent="0.25">
      <c r="A47">
        <v>3.9E-2</v>
      </c>
      <c r="B47">
        <v>6.0999999999999999E-2</v>
      </c>
      <c r="C47">
        <v>3.8999999999999998E-3</v>
      </c>
      <c r="D47">
        <v>-6.0999999999999999E-2</v>
      </c>
      <c r="E47">
        <v>0</v>
      </c>
      <c r="F47">
        <v>-1</v>
      </c>
      <c r="G47">
        <v>0.1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0.11700000000000001</v>
      </c>
      <c r="S47">
        <v>0.19500000000000001</v>
      </c>
      <c r="T47">
        <v>3</v>
      </c>
      <c r="U47">
        <v>5</v>
      </c>
      <c r="V47">
        <v>0</v>
      </c>
      <c r="W47">
        <v>0</v>
      </c>
    </row>
    <row r="48" spans="1:23" x14ac:dyDescent="0.25">
      <c r="A48">
        <v>0.04</v>
      </c>
      <c r="B48">
        <v>0.06</v>
      </c>
      <c r="C48">
        <v>4.0000000000000001E-3</v>
      </c>
      <c r="D48">
        <v>-0.06</v>
      </c>
      <c r="E48">
        <v>0</v>
      </c>
      <c r="F48">
        <v>-1</v>
      </c>
      <c r="G48">
        <v>0.1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0.12</v>
      </c>
      <c r="S48">
        <v>0.2</v>
      </c>
      <c r="T48">
        <v>3</v>
      </c>
      <c r="U48">
        <v>5</v>
      </c>
      <c r="V48">
        <v>0</v>
      </c>
      <c r="W48">
        <v>0</v>
      </c>
    </row>
    <row r="49" spans="1:23" x14ac:dyDescent="0.25">
      <c r="A49">
        <v>4.1000000000000002E-2</v>
      </c>
      <c r="B49">
        <v>5.8999999999999997E-2</v>
      </c>
      <c r="C49">
        <v>4.1000000000000003E-3</v>
      </c>
      <c r="D49">
        <v>-5.8999999999999997E-2</v>
      </c>
      <c r="E49">
        <v>0</v>
      </c>
      <c r="F49">
        <v>-1</v>
      </c>
      <c r="G49">
        <v>0.1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0.123</v>
      </c>
      <c r="S49">
        <v>0.20499999999999999</v>
      </c>
      <c r="T49">
        <v>3</v>
      </c>
      <c r="U49">
        <v>5</v>
      </c>
      <c r="V49">
        <v>0</v>
      </c>
      <c r="W49">
        <v>0</v>
      </c>
    </row>
    <row r="50" spans="1:23" x14ac:dyDescent="0.25">
      <c r="A50">
        <v>4.2000000000000003E-2</v>
      </c>
      <c r="B50">
        <v>5.8000000000000003E-2</v>
      </c>
      <c r="C50">
        <v>4.1999999999999997E-3</v>
      </c>
      <c r="D50">
        <v>-5.8000000000000003E-2</v>
      </c>
      <c r="E50">
        <v>0</v>
      </c>
      <c r="F50">
        <v>-1</v>
      </c>
      <c r="G50">
        <v>0.1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0.126</v>
      </c>
      <c r="S50">
        <v>0.21</v>
      </c>
      <c r="T50">
        <v>3</v>
      </c>
      <c r="U50">
        <v>5</v>
      </c>
      <c r="V50">
        <v>0</v>
      </c>
      <c r="W50">
        <v>0</v>
      </c>
    </row>
    <row r="51" spans="1:23" x14ac:dyDescent="0.25">
      <c r="A51">
        <v>4.2999999999999997E-2</v>
      </c>
      <c r="B51">
        <v>5.7000000000000002E-2</v>
      </c>
      <c r="C51">
        <v>4.3E-3</v>
      </c>
      <c r="D51">
        <v>-5.7000000000000002E-2</v>
      </c>
      <c r="E51">
        <v>0</v>
      </c>
      <c r="F51">
        <v>-1</v>
      </c>
      <c r="G51">
        <v>0.1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0.129</v>
      </c>
      <c r="S51">
        <v>0.215</v>
      </c>
      <c r="T51">
        <v>3</v>
      </c>
      <c r="U51">
        <v>5</v>
      </c>
      <c r="V51">
        <v>0</v>
      </c>
      <c r="W51">
        <v>0</v>
      </c>
    </row>
    <row r="52" spans="1:23" x14ac:dyDescent="0.25">
      <c r="A52">
        <v>4.3999999999999997E-2</v>
      </c>
      <c r="B52">
        <v>5.6000000000000001E-2</v>
      </c>
      <c r="C52">
        <v>4.4000000000000003E-3</v>
      </c>
      <c r="D52">
        <v>-5.6000000000000001E-2</v>
      </c>
      <c r="E52">
        <v>0</v>
      </c>
      <c r="F52">
        <v>-1</v>
      </c>
      <c r="G52">
        <v>0.1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0.13200000000000001</v>
      </c>
      <c r="S52">
        <v>0.22</v>
      </c>
      <c r="T52">
        <v>3</v>
      </c>
      <c r="U52">
        <v>5</v>
      </c>
      <c r="V52">
        <v>0</v>
      </c>
      <c r="W52">
        <v>0</v>
      </c>
    </row>
    <row r="53" spans="1:23" x14ac:dyDescent="0.25">
      <c r="A53">
        <v>4.4999999999999998E-2</v>
      </c>
      <c r="B53">
        <v>5.5E-2</v>
      </c>
      <c r="C53">
        <v>4.4999999999999997E-3</v>
      </c>
      <c r="D53">
        <v>-5.5E-2</v>
      </c>
      <c r="E53">
        <v>0</v>
      </c>
      <c r="F53">
        <v>-1</v>
      </c>
      <c r="G53">
        <v>0.1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0.13500000000000001</v>
      </c>
      <c r="S53">
        <v>0.22500000000000001</v>
      </c>
      <c r="T53">
        <v>3</v>
      </c>
      <c r="U53">
        <v>5</v>
      </c>
      <c r="V53">
        <v>0</v>
      </c>
      <c r="W53">
        <v>0</v>
      </c>
    </row>
    <row r="54" spans="1:23" x14ac:dyDescent="0.25">
      <c r="A54">
        <v>4.5999999999999999E-2</v>
      </c>
      <c r="B54">
        <v>5.3999999999999999E-2</v>
      </c>
      <c r="C54">
        <v>4.5999999999999999E-3</v>
      </c>
      <c r="D54">
        <v>-5.3999999999999999E-2</v>
      </c>
      <c r="E54">
        <v>0</v>
      </c>
      <c r="F54">
        <v>-1</v>
      </c>
      <c r="G54">
        <v>0.1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0.13800000000000001</v>
      </c>
      <c r="S54">
        <v>0.23</v>
      </c>
      <c r="T54">
        <v>3</v>
      </c>
      <c r="U54">
        <v>5</v>
      </c>
      <c r="V54">
        <v>0</v>
      </c>
      <c r="W54">
        <v>0</v>
      </c>
    </row>
    <row r="55" spans="1:23" x14ac:dyDescent="0.25">
      <c r="A55">
        <v>4.7E-2</v>
      </c>
      <c r="B55">
        <v>5.2999999999999999E-2</v>
      </c>
      <c r="C55">
        <v>4.7000000000000002E-3</v>
      </c>
      <c r="D55">
        <v>-5.2999999999999999E-2</v>
      </c>
      <c r="E55">
        <v>0</v>
      </c>
      <c r="F55">
        <v>-1</v>
      </c>
      <c r="G55">
        <v>0.1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0.14099999999999999</v>
      </c>
      <c r="S55">
        <v>0.23499999999999999</v>
      </c>
      <c r="T55">
        <v>3</v>
      </c>
      <c r="U55">
        <v>5</v>
      </c>
      <c r="V55">
        <v>0</v>
      </c>
      <c r="W55">
        <v>0</v>
      </c>
    </row>
    <row r="56" spans="1:23" x14ac:dyDescent="0.25">
      <c r="A56">
        <v>4.8000000000000001E-2</v>
      </c>
      <c r="B56">
        <v>5.1999999999999998E-2</v>
      </c>
      <c r="C56">
        <v>4.7999999999999996E-3</v>
      </c>
      <c r="D56">
        <v>-5.1999999999999998E-2</v>
      </c>
      <c r="E56">
        <v>0</v>
      </c>
      <c r="F56">
        <v>-1</v>
      </c>
      <c r="G56">
        <v>0.1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0.14399999999999999</v>
      </c>
      <c r="S56">
        <v>0.24</v>
      </c>
      <c r="T56">
        <v>3</v>
      </c>
      <c r="U56">
        <v>5</v>
      </c>
      <c r="V56">
        <v>0</v>
      </c>
      <c r="W56">
        <v>0</v>
      </c>
    </row>
    <row r="57" spans="1:23" x14ac:dyDescent="0.25">
      <c r="A57">
        <v>4.9000000000000002E-2</v>
      </c>
      <c r="B57">
        <v>5.0999999999999997E-2</v>
      </c>
      <c r="C57">
        <v>4.8999999999999998E-3</v>
      </c>
      <c r="D57">
        <v>-5.0999999999999997E-2</v>
      </c>
      <c r="E57">
        <v>0</v>
      </c>
      <c r="F57">
        <v>-1</v>
      </c>
      <c r="G57">
        <v>0.1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0.14699999999999999</v>
      </c>
      <c r="S57">
        <v>0.245</v>
      </c>
      <c r="T57">
        <v>3</v>
      </c>
      <c r="U57">
        <v>5</v>
      </c>
      <c r="V57">
        <v>0</v>
      </c>
      <c r="W57">
        <v>0</v>
      </c>
    </row>
    <row r="58" spans="1:23" x14ac:dyDescent="0.25">
      <c r="A58">
        <v>0.05</v>
      </c>
      <c r="B58">
        <v>0.05</v>
      </c>
      <c r="C58">
        <v>5.0000000000000001E-3</v>
      </c>
      <c r="D58">
        <v>-0.05</v>
      </c>
      <c r="E58">
        <v>0</v>
      </c>
      <c r="F58">
        <v>-1</v>
      </c>
      <c r="G58">
        <v>0.1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0.15</v>
      </c>
      <c r="S58">
        <v>0.25</v>
      </c>
      <c r="T58">
        <v>3</v>
      </c>
      <c r="U58">
        <v>5</v>
      </c>
      <c r="V58">
        <v>0</v>
      </c>
      <c r="W58">
        <v>0</v>
      </c>
    </row>
    <row r="59" spans="1:23" x14ac:dyDescent="0.25">
      <c r="A59">
        <v>5.0999999999999997E-2</v>
      </c>
      <c r="B59">
        <v>4.9000000000000002E-2</v>
      </c>
      <c r="C59">
        <v>5.1000000000000004E-3</v>
      </c>
      <c r="D59">
        <v>-4.9000000000000002E-2</v>
      </c>
      <c r="E59">
        <v>0</v>
      </c>
      <c r="F59">
        <v>-1</v>
      </c>
      <c r="G59">
        <v>0.1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0.153</v>
      </c>
      <c r="S59">
        <v>0.255</v>
      </c>
      <c r="T59">
        <v>3</v>
      </c>
      <c r="U59">
        <v>5</v>
      </c>
      <c r="V59">
        <v>0</v>
      </c>
      <c r="W59">
        <v>0</v>
      </c>
    </row>
    <row r="60" spans="1:23" x14ac:dyDescent="0.25">
      <c r="A60">
        <v>5.1999999999999998E-2</v>
      </c>
      <c r="B60">
        <v>4.8000000000000001E-2</v>
      </c>
      <c r="C60">
        <v>5.2024300000000001E-3</v>
      </c>
      <c r="D60">
        <v>-4.8000000000000001E-2</v>
      </c>
      <c r="E60" s="1">
        <v>-1.6174800000000001E-6</v>
      </c>
      <c r="F60">
        <v>-1</v>
      </c>
      <c r="G60">
        <v>0.104852</v>
      </c>
      <c r="H60">
        <v>1</v>
      </c>
      <c r="I60">
        <v>-3.2349599999999998E-3</v>
      </c>
      <c r="J60" s="1">
        <v>3.8267999999999998E-15</v>
      </c>
      <c r="K60">
        <v>4.8524500000000002</v>
      </c>
      <c r="L60" s="1">
        <v>-2.5512000000000001E-15</v>
      </c>
      <c r="M60">
        <v>-3.2349600000000001</v>
      </c>
      <c r="N60" s="1">
        <v>7.6535999999999996E-15</v>
      </c>
      <c r="O60">
        <v>9.7048900000000007</v>
      </c>
      <c r="P60" s="1">
        <v>-7.6535999999999996E-15</v>
      </c>
      <c r="Q60">
        <v>-9.7048900000000007</v>
      </c>
      <c r="R60">
        <v>0.156002</v>
      </c>
      <c r="S60">
        <v>0.26000099999999998</v>
      </c>
      <c r="T60">
        <v>3.0045799999999998</v>
      </c>
      <c r="U60">
        <v>5.00115</v>
      </c>
      <c r="V60">
        <v>4.5812900000000001</v>
      </c>
      <c r="W60">
        <v>1.1453199999999999</v>
      </c>
    </row>
    <row r="61" spans="1:23" x14ac:dyDescent="0.25">
      <c r="A61">
        <v>5.2999999999999999E-2</v>
      </c>
      <c r="B61">
        <v>4.7E-2</v>
      </c>
      <c r="C61">
        <v>5.3125000000000004E-3</v>
      </c>
      <c r="D61">
        <v>-4.7E-2</v>
      </c>
      <c r="E61" s="1">
        <v>-8.3339100000000006E-6</v>
      </c>
      <c r="F61">
        <v>-1</v>
      </c>
      <c r="G61">
        <v>0.115297</v>
      </c>
      <c r="H61">
        <v>1</v>
      </c>
      <c r="I61">
        <v>-1.0197899999999999E-2</v>
      </c>
      <c r="J61" s="1">
        <v>-3.8372099999999999E-15</v>
      </c>
      <c r="K61">
        <v>10.4444</v>
      </c>
      <c r="L61" s="1">
        <v>2.5581400000000002E-15</v>
      </c>
      <c r="M61">
        <v>-6.9629300000000001</v>
      </c>
      <c r="N61" s="1">
        <v>-7.6744199999999998E-15</v>
      </c>
      <c r="O61">
        <v>20.8888</v>
      </c>
      <c r="P61" s="1">
        <v>7.6744199999999998E-15</v>
      </c>
      <c r="Q61">
        <v>-20.8888</v>
      </c>
      <c r="R61">
        <v>0.15901199999999999</v>
      </c>
      <c r="S61">
        <v>0.26500299999999999</v>
      </c>
      <c r="T61">
        <v>3.0138600000000002</v>
      </c>
      <c r="U61">
        <v>5.0034599999999996</v>
      </c>
      <c r="V61">
        <v>9.2753200000000007</v>
      </c>
      <c r="W61">
        <v>2.3188300000000002</v>
      </c>
    </row>
    <row r="62" spans="1:23" x14ac:dyDescent="0.25">
      <c r="A62">
        <v>5.3999999999999999E-2</v>
      </c>
      <c r="B62">
        <v>4.5999999999999999E-2</v>
      </c>
      <c r="C62">
        <v>5.4360600000000004E-3</v>
      </c>
      <c r="D62">
        <v>-4.5999999999999999E-2</v>
      </c>
      <c r="E62" s="1">
        <v>-2.40415E-5</v>
      </c>
      <c r="F62">
        <v>-1</v>
      </c>
      <c r="G62">
        <v>0.131826</v>
      </c>
      <c r="H62">
        <v>1</v>
      </c>
      <c r="I62">
        <v>-2.1217300000000001E-2</v>
      </c>
      <c r="J62" s="1">
        <v>-6.1617399999999998E-15</v>
      </c>
      <c r="K62">
        <v>16.5291</v>
      </c>
      <c r="L62" s="1">
        <v>4.1078300000000003E-15</v>
      </c>
      <c r="M62">
        <v>-11.019399999999999</v>
      </c>
      <c r="N62" s="1">
        <v>-1.2323500000000001E-14</v>
      </c>
      <c r="O62">
        <v>33.058100000000003</v>
      </c>
      <c r="P62" s="1">
        <v>1.2323500000000001E-14</v>
      </c>
      <c r="Q62">
        <v>-33.058100000000003</v>
      </c>
      <c r="R62">
        <v>0.16203200000000001</v>
      </c>
      <c r="S62">
        <v>0.27000800000000003</v>
      </c>
      <c r="T62">
        <v>3.0276299999999998</v>
      </c>
      <c r="U62">
        <v>5.0069100000000004</v>
      </c>
      <c r="V62">
        <v>13.7684</v>
      </c>
      <c r="W62">
        <v>3.4420999999999999</v>
      </c>
    </row>
    <row r="63" spans="1:23" x14ac:dyDescent="0.25">
      <c r="A63">
        <v>5.5E-2</v>
      </c>
      <c r="B63">
        <v>4.4999999999999998E-2</v>
      </c>
      <c r="C63">
        <v>5.5795000000000003E-3</v>
      </c>
      <c r="D63">
        <v>-4.4999999999999998E-2</v>
      </c>
      <c r="E63" s="1">
        <v>-5.2998199999999997E-5</v>
      </c>
      <c r="F63">
        <v>-1</v>
      </c>
      <c r="G63">
        <v>0.15504399999999999</v>
      </c>
      <c r="H63">
        <v>1</v>
      </c>
      <c r="I63">
        <v>-3.6696199999999998E-2</v>
      </c>
      <c r="J63" s="1">
        <v>3.2751600000000002E-15</v>
      </c>
      <c r="K63">
        <v>23.218299999999999</v>
      </c>
      <c r="L63" s="1">
        <v>-2.1834399999999998E-15</v>
      </c>
      <c r="M63">
        <v>-15.478899999999999</v>
      </c>
      <c r="N63" s="1">
        <v>6.5503200000000003E-15</v>
      </c>
      <c r="O63">
        <v>46.436700000000002</v>
      </c>
      <c r="P63" s="1">
        <v>-6.5503200000000003E-15</v>
      </c>
      <c r="Q63">
        <v>-46.436700000000002</v>
      </c>
      <c r="R63">
        <v>0.16506899999999999</v>
      </c>
      <c r="S63">
        <v>0.27501700000000001</v>
      </c>
      <c r="T63">
        <v>3.0456799999999999</v>
      </c>
      <c r="U63">
        <v>5.0114200000000002</v>
      </c>
      <c r="V63">
        <v>18.0594</v>
      </c>
      <c r="W63">
        <v>4.51485</v>
      </c>
    </row>
    <row r="64" spans="1:23" x14ac:dyDescent="0.25">
      <c r="A64">
        <v>5.6000000000000001E-2</v>
      </c>
      <c r="B64">
        <v>4.3999999999999997E-2</v>
      </c>
      <c r="C64">
        <v>5.7498799999999997E-3</v>
      </c>
      <c r="D64">
        <v>-4.3999999999999997E-2</v>
      </c>
      <c r="E64" s="1">
        <v>-9.9921199999999995E-5</v>
      </c>
      <c r="F64">
        <v>-1</v>
      </c>
      <c r="G64">
        <v>0.185725</v>
      </c>
      <c r="H64">
        <v>1</v>
      </c>
      <c r="I64">
        <v>-5.7149899999999997E-2</v>
      </c>
      <c r="J64" s="1">
        <v>-1.04083E-14</v>
      </c>
      <c r="K64">
        <v>30.680599999999998</v>
      </c>
      <c r="L64" s="1">
        <v>6.9388900000000002E-15</v>
      </c>
      <c r="M64">
        <v>-20.453800000000001</v>
      </c>
      <c r="N64" s="1">
        <v>-2.0816700000000001E-14</v>
      </c>
      <c r="O64">
        <v>61.3613</v>
      </c>
      <c r="P64" s="1">
        <v>2.0816700000000001E-14</v>
      </c>
      <c r="Q64">
        <v>-61.3613</v>
      </c>
      <c r="R64">
        <v>0.168126</v>
      </c>
      <c r="S64">
        <v>0.28003099999999997</v>
      </c>
      <c r="T64">
        <v>3.0678299999999998</v>
      </c>
      <c r="U64">
        <v>5.0169600000000001</v>
      </c>
      <c r="V64">
        <v>22.147099999999998</v>
      </c>
      <c r="W64">
        <v>5.5367699999999997</v>
      </c>
    </row>
    <row r="65" spans="1:23" x14ac:dyDescent="0.25">
      <c r="A65">
        <v>5.7000000000000002E-2</v>
      </c>
      <c r="B65">
        <v>4.2999999999999997E-2</v>
      </c>
      <c r="C65">
        <v>5.95518E-3</v>
      </c>
      <c r="D65">
        <v>-4.2999999999999997E-2</v>
      </c>
      <c r="E65">
        <v>-1.7012200000000001E-4</v>
      </c>
      <c r="F65">
        <v>-1</v>
      </c>
      <c r="G65">
        <v>0.22487799999999999</v>
      </c>
      <c r="H65">
        <v>1</v>
      </c>
      <c r="I65">
        <v>-8.3252000000000007E-2</v>
      </c>
      <c r="J65" s="1">
        <v>-1.07969E-14</v>
      </c>
      <c r="K65">
        <v>39.153100000000002</v>
      </c>
      <c r="L65" s="1">
        <v>7.1979500000000001E-15</v>
      </c>
      <c r="M65">
        <v>-26.102</v>
      </c>
      <c r="N65" s="1">
        <v>-2.15938E-14</v>
      </c>
      <c r="O65">
        <v>78.306100000000001</v>
      </c>
      <c r="P65" s="1">
        <v>2.15938E-14</v>
      </c>
      <c r="Q65">
        <v>-78.306100000000001</v>
      </c>
      <c r="R65">
        <v>0.171207</v>
      </c>
      <c r="S65">
        <v>0.28505200000000003</v>
      </c>
      <c r="T65">
        <v>3.0938599999999998</v>
      </c>
      <c r="U65">
        <v>5.0234699999999997</v>
      </c>
      <c r="V65">
        <v>26.03</v>
      </c>
      <c r="W65">
        <v>6.5075099999999999</v>
      </c>
    </row>
    <row r="66" spans="1:23" x14ac:dyDescent="0.25">
      <c r="A66">
        <v>5.8000000000000003E-2</v>
      </c>
      <c r="B66">
        <v>4.2000000000000003E-2</v>
      </c>
      <c r="C66">
        <v>6.2045399999999997E-3</v>
      </c>
      <c r="D66">
        <v>-4.2000000000000003E-2</v>
      </c>
      <c r="E66">
        <v>-2.6969299999999999E-4</v>
      </c>
      <c r="F66">
        <v>-1</v>
      </c>
      <c r="G66">
        <v>0.273835</v>
      </c>
      <c r="H66">
        <v>1</v>
      </c>
      <c r="I66">
        <v>-0.11589000000000001</v>
      </c>
      <c r="J66" s="1">
        <v>1.75138E-14</v>
      </c>
      <c r="K66">
        <v>48.957299999999996</v>
      </c>
      <c r="L66" s="1">
        <v>-1.1675799999999999E-14</v>
      </c>
      <c r="M66">
        <v>-32.638199999999998</v>
      </c>
      <c r="N66" s="1">
        <v>3.5027499999999999E-14</v>
      </c>
      <c r="O66">
        <v>97.914500000000004</v>
      </c>
      <c r="P66" s="1">
        <v>-3.5027499999999999E-14</v>
      </c>
      <c r="Q66">
        <v>-97.914500000000004</v>
      </c>
      <c r="R66">
        <v>0.174315</v>
      </c>
      <c r="S66">
        <v>0.29007899999999998</v>
      </c>
      <c r="T66">
        <v>3.12357</v>
      </c>
      <c r="U66">
        <v>5.0308900000000003</v>
      </c>
      <c r="V66">
        <v>29.706700000000001</v>
      </c>
      <c r="W66">
        <v>7.4266699999999997</v>
      </c>
    </row>
    <row r="67" spans="1:23" x14ac:dyDescent="0.25">
      <c r="A67">
        <v>5.8999999999999997E-2</v>
      </c>
      <c r="B67">
        <v>4.1000000000000002E-2</v>
      </c>
      <c r="C67">
        <v>6.5086400000000004E-3</v>
      </c>
      <c r="D67">
        <v>-4.1000000000000002E-2</v>
      </c>
      <c r="E67">
        <v>-4.0575700000000003E-4</v>
      </c>
      <c r="F67">
        <v>-1</v>
      </c>
      <c r="G67">
        <v>0.33435500000000001</v>
      </c>
      <c r="H67">
        <v>1</v>
      </c>
      <c r="I67">
        <v>-0.15623699999999999</v>
      </c>
      <c r="J67" s="1">
        <v>1.7791299999999999E-14</v>
      </c>
      <c r="K67">
        <v>60.519799999999996</v>
      </c>
      <c r="L67" s="1">
        <v>-1.18609E-14</v>
      </c>
      <c r="M67">
        <v>-40.346499999999999</v>
      </c>
      <c r="N67" s="1">
        <v>3.5582599999999997E-14</v>
      </c>
      <c r="O67">
        <v>121.04</v>
      </c>
      <c r="P67" s="1">
        <v>-3.5582599999999997E-14</v>
      </c>
      <c r="Q67">
        <v>-121.04</v>
      </c>
      <c r="R67">
        <v>0.177455</v>
      </c>
      <c r="S67">
        <v>0.29511399999999999</v>
      </c>
      <c r="T67">
        <v>3.1567400000000001</v>
      </c>
      <c r="U67">
        <v>5.0391899999999996</v>
      </c>
      <c r="V67">
        <v>33.174900000000001</v>
      </c>
      <c r="W67">
        <v>8.29373</v>
      </c>
    </row>
    <row r="68" spans="1:23" x14ac:dyDescent="0.25">
      <c r="A68">
        <v>0.06</v>
      </c>
      <c r="B68">
        <v>0.04</v>
      </c>
      <c r="C68">
        <v>6.8801899999999996E-3</v>
      </c>
      <c r="D68">
        <v>-0.04</v>
      </c>
      <c r="E68">
        <v>-5.8679299999999995E-4</v>
      </c>
      <c r="F68">
        <v>-1</v>
      </c>
      <c r="G68">
        <v>0.40875400000000001</v>
      </c>
      <c r="H68">
        <v>1</v>
      </c>
      <c r="I68">
        <v>-0.20583599999999999</v>
      </c>
      <c r="J68" s="1">
        <v>2.1205299999999999E-14</v>
      </c>
      <c r="K68">
        <v>74.398799999999994</v>
      </c>
      <c r="L68" s="1">
        <v>-1.41368E-14</v>
      </c>
      <c r="M68">
        <v>-49.599200000000003</v>
      </c>
      <c r="N68" s="1">
        <v>4.2410499999999998E-14</v>
      </c>
      <c r="O68">
        <v>148.798</v>
      </c>
      <c r="P68" s="1">
        <v>-4.2410499999999998E-14</v>
      </c>
      <c r="Q68">
        <v>-148.798</v>
      </c>
      <c r="R68">
        <v>0.18063000000000001</v>
      </c>
      <c r="S68">
        <v>0.30015799999999998</v>
      </c>
      <c r="T68">
        <v>3.1931799999999999</v>
      </c>
      <c r="U68">
        <v>5.0482899999999997</v>
      </c>
      <c r="V68">
        <v>36.432299999999998</v>
      </c>
      <c r="W68">
        <v>9.1080699999999997</v>
      </c>
    </row>
    <row r="69" spans="1:23" x14ac:dyDescent="0.25">
      <c r="A69">
        <v>6.0999999999999999E-2</v>
      </c>
      <c r="B69">
        <v>3.9E-2</v>
      </c>
      <c r="C69">
        <v>7.3346000000000001E-3</v>
      </c>
      <c r="D69">
        <v>-3.9E-2</v>
      </c>
      <c r="E69">
        <v>-8.2306800000000004E-4</v>
      </c>
      <c r="F69">
        <v>-1</v>
      </c>
      <c r="G69">
        <v>0.50007100000000004</v>
      </c>
      <c r="H69">
        <v>1</v>
      </c>
      <c r="I69">
        <v>-0.26671400000000001</v>
      </c>
      <c r="J69" s="1">
        <v>3.5610400000000003E-14</v>
      </c>
      <c r="K69">
        <v>91.317599999999999</v>
      </c>
      <c r="L69" s="1">
        <v>-2.3740300000000001E-14</v>
      </c>
      <c r="M69">
        <v>-60.878399999999999</v>
      </c>
      <c r="N69" s="1">
        <v>7.1220800000000006E-14</v>
      </c>
      <c r="O69">
        <v>182.63499999999999</v>
      </c>
      <c r="P69" s="1">
        <v>-7.1220800000000006E-14</v>
      </c>
      <c r="Q69">
        <v>-182.63499999999999</v>
      </c>
      <c r="R69">
        <v>0.18384300000000001</v>
      </c>
      <c r="S69">
        <v>0.30521100000000001</v>
      </c>
      <c r="T69">
        <v>3.23265</v>
      </c>
      <c r="U69">
        <v>5.05816</v>
      </c>
      <c r="V69">
        <v>39.4754</v>
      </c>
      <c r="W69">
        <v>9.8688500000000001</v>
      </c>
    </row>
    <row r="70" spans="1:23" x14ac:dyDescent="0.25">
      <c r="A70">
        <v>6.2E-2</v>
      </c>
      <c r="B70">
        <v>3.7999999999999999E-2</v>
      </c>
      <c r="C70">
        <v>7.89078E-3</v>
      </c>
      <c r="D70">
        <v>-3.7999999999999999E-2</v>
      </c>
      <c r="E70">
        <v>-1.12718E-3</v>
      </c>
      <c r="F70">
        <v>-1</v>
      </c>
      <c r="G70">
        <v>0.61227900000000002</v>
      </c>
      <c r="H70">
        <v>1</v>
      </c>
      <c r="I70">
        <v>-0.34151900000000002</v>
      </c>
      <c r="J70" s="1">
        <v>-2.5979199999999999E-14</v>
      </c>
      <c r="K70">
        <v>112.20699999999999</v>
      </c>
      <c r="L70" s="1">
        <v>1.7319500000000001E-14</v>
      </c>
      <c r="M70">
        <v>-74.804900000000004</v>
      </c>
      <c r="N70" s="1">
        <v>-5.1958399999999998E-14</v>
      </c>
      <c r="O70">
        <v>224.41499999999999</v>
      </c>
      <c r="P70" s="1">
        <v>5.1958399999999998E-14</v>
      </c>
      <c r="Q70">
        <v>-224.41499999999999</v>
      </c>
      <c r="R70">
        <v>0.18709700000000001</v>
      </c>
      <c r="S70">
        <v>0.31027399999999999</v>
      </c>
      <c r="T70">
        <v>3.27495</v>
      </c>
      <c r="U70">
        <v>5.06874</v>
      </c>
      <c r="V70">
        <v>42.299900000000001</v>
      </c>
      <c r="W70">
        <v>10.574999999999999</v>
      </c>
    </row>
    <row r="71" spans="1:23" x14ac:dyDescent="0.25">
      <c r="A71">
        <v>6.3E-2</v>
      </c>
      <c r="B71">
        <v>3.6999999999999998E-2</v>
      </c>
      <c r="C71">
        <v>8.5721800000000004E-3</v>
      </c>
      <c r="D71">
        <v>-3.6999999999999998E-2</v>
      </c>
      <c r="E71">
        <v>-1.51479E-3</v>
      </c>
      <c r="F71">
        <v>-1</v>
      </c>
      <c r="G71">
        <v>0.75053499999999995</v>
      </c>
      <c r="H71">
        <v>1</v>
      </c>
      <c r="I71">
        <v>-0.43369000000000002</v>
      </c>
      <c r="J71" s="1">
        <v>-4.2188500000000003E-15</v>
      </c>
      <c r="K71">
        <v>138.256</v>
      </c>
      <c r="L71" s="1">
        <v>2.8125600000000001E-15</v>
      </c>
      <c r="M71">
        <v>-92.170599999999993</v>
      </c>
      <c r="N71" s="1">
        <v>-8.4376899999999993E-15</v>
      </c>
      <c r="O71">
        <v>276.512</v>
      </c>
      <c r="P71" s="1">
        <v>8.4376899999999993E-15</v>
      </c>
      <c r="Q71">
        <v>-276.512</v>
      </c>
      <c r="R71">
        <v>0.19039400000000001</v>
      </c>
      <c r="S71">
        <v>0.31534899999999999</v>
      </c>
      <c r="T71">
        <v>3.3198500000000002</v>
      </c>
      <c r="U71">
        <v>5.0799599999999998</v>
      </c>
      <c r="V71">
        <v>44.899799999999999</v>
      </c>
      <c r="W71">
        <v>11.2249</v>
      </c>
    </row>
    <row r="72" spans="1:23" x14ac:dyDescent="0.25">
      <c r="A72">
        <v>6.4000000000000001E-2</v>
      </c>
      <c r="B72">
        <v>3.5999999999999997E-2</v>
      </c>
      <c r="C72">
        <v>9.4082000000000002E-3</v>
      </c>
      <c r="D72">
        <v>-3.5999999999999997E-2</v>
      </c>
      <c r="E72">
        <v>-2.0054700000000001E-3</v>
      </c>
      <c r="F72">
        <v>-1</v>
      </c>
      <c r="G72">
        <v>0.92149300000000001</v>
      </c>
      <c r="H72">
        <v>1</v>
      </c>
      <c r="I72">
        <v>-0.54766199999999998</v>
      </c>
      <c r="J72" s="1">
        <v>-2.7089399999999999E-14</v>
      </c>
      <c r="K72">
        <v>170.959</v>
      </c>
      <c r="L72" s="1">
        <v>1.80596E-14</v>
      </c>
      <c r="M72">
        <v>-113.97199999999999</v>
      </c>
      <c r="N72" s="1">
        <v>-5.4178899999999998E-14</v>
      </c>
      <c r="O72">
        <v>341.91699999999997</v>
      </c>
      <c r="P72" s="1">
        <v>5.4178899999999998E-14</v>
      </c>
      <c r="Q72">
        <v>-341.91699999999997</v>
      </c>
      <c r="R72">
        <v>0.19373799999999999</v>
      </c>
      <c r="S72">
        <v>0.320434</v>
      </c>
      <c r="T72">
        <v>3.3671199999999999</v>
      </c>
      <c r="U72">
        <v>5.09178</v>
      </c>
      <c r="V72">
        <v>47.267099999999999</v>
      </c>
      <c r="W72">
        <v>11.816800000000001</v>
      </c>
    </row>
    <row r="73" spans="1:23" x14ac:dyDescent="0.25">
      <c r="A73">
        <v>6.5000000000000002E-2</v>
      </c>
      <c r="B73">
        <v>3.5000000000000003E-2</v>
      </c>
      <c r="C73">
        <v>1.04358E-2</v>
      </c>
      <c r="D73">
        <v>-3.5000000000000003E-2</v>
      </c>
      <c r="E73">
        <v>-2.6238500000000001E-3</v>
      </c>
      <c r="F73">
        <v>-1</v>
      </c>
      <c r="G73">
        <v>1.13365</v>
      </c>
      <c r="H73">
        <v>1</v>
      </c>
      <c r="I73">
        <v>-0.68910000000000005</v>
      </c>
      <c r="J73" s="1">
        <v>1.8041099999999999E-14</v>
      </c>
      <c r="K73">
        <v>212.15700000000001</v>
      </c>
      <c r="L73" s="1">
        <v>-1.20274E-14</v>
      </c>
      <c r="M73">
        <v>-141.43799999999999</v>
      </c>
      <c r="N73" s="1">
        <v>3.6082199999999998E-14</v>
      </c>
      <c r="O73">
        <v>424.31400000000002</v>
      </c>
      <c r="P73" s="1">
        <v>-3.6082199999999998E-14</v>
      </c>
      <c r="Q73">
        <v>-424.31400000000002</v>
      </c>
      <c r="R73">
        <v>0.19713</v>
      </c>
      <c r="S73">
        <v>0.32553199999999999</v>
      </c>
      <c r="T73">
        <v>3.4165100000000002</v>
      </c>
      <c r="U73">
        <v>5.1041299999999996</v>
      </c>
      <c r="V73">
        <v>49.390799999999999</v>
      </c>
      <c r="W73">
        <v>12.3477</v>
      </c>
    </row>
    <row r="74" spans="1:23" x14ac:dyDescent="0.25">
      <c r="A74">
        <v>6.6000000000000003E-2</v>
      </c>
      <c r="B74">
        <v>3.4000000000000002E-2</v>
      </c>
      <c r="C74">
        <v>1.1701400000000001E-2</v>
      </c>
      <c r="D74">
        <v>-3.4000000000000002E-2</v>
      </c>
      <c r="E74">
        <v>-3.4009600000000002E-3</v>
      </c>
      <c r="F74">
        <v>-1</v>
      </c>
      <c r="G74">
        <v>1.39768</v>
      </c>
      <c r="H74">
        <v>1</v>
      </c>
      <c r="I74">
        <v>-0.86511800000000005</v>
      </c>
      <c r="J74" s="1">
        <v>-1.18794E-14</v>
      </c>
      <c r="K74">
        <v>264.02600000000001</v>
      </c>
      <c r="L74" s="1">
        <v>7.9195900000000006E-15</v>
      </c>
      <c r="M74">
        <v>-176.018</v>
      </c>
      <c r="N74" s="1">
        <v>-2.3758799999999999E-14</v>
      </c>
      <c r="O74">
        <v>528.053</v>
      </c>
      <c r="P74" s="1">
        <v>2.3758799999999999E-14</v>
      </c>
      <c r="Q74">
        <v>-528.053</v>
      </c>
      <c r="R74">
        <v>0.200572</v>
      </c>
      <c r="S74">
        <v>0.33064300000000002</v>
      </c>
      <c r="T74">
        <v>3.4677600000000002</v>
      </c>
      <c r="U74">
        <v>5.1169399999999996</v>
      </c>
      <c r="V74">
        <v>51.255699999999997</v>
      </c>
      <c r="W74">
        <v>12.8139</v>
      </c>
    </row>
    <row r="75" spans="1:23" x14ac:dyDescent="0.25">
      <c r="A75">
        <v>6.7000000000000004E-2</v>
      </c>
      <c r="B75">
        <v>3.3000000000000002E-2</v>
      </c>
      <c r="C75">
        <v>1.32636E-2</v>
      </c>
      <c r="D75">
        <v>-3.3000000000000002E-2</v>
      </c>
      <c r="E75">
        <v>-4.3757199999999996E-3</v>
      </c>
      <c r="F75">
        <v>-1</v>
      </c>
      <c r="G75">
        <v>1.72661</v>
      </c>
      <c r="H75">
        <v>1</v>
      </c>
      <c r="I75">
        <v>-1.0844100000000001</v>
      </c>
      <c r="J75" s="1">
        <v>-5.2957599999999999E-14</v>
      </c>
      <c r="K75">
        <v>328.93599999999998</v>
      </c>
      <c r="L75" s="1">
        <v>3.5305100000000002E-14</v>
      </c>
      <c r="M75">
        <v>-219.291</v>
      </c>
      <c r="N75" s="1">
        <v>-1.05915E-13</v>
      </c>
      <c r="O75">
        <v>657.87199999999996</v>
      </c>
      <c r="P75" s="1">
        <v>1.05915E-13</v>
      </c>
      <c r="Q75">
        <v>-657.87199999999996</v>
      </c>
      <c r="R75">
        <v>0.204066</v>
      </c>
      <c r="S75">
        <v>0.33576699999999998</v>
      </c>
      <c r="T75">
        <v>3.5206</v>
      </c>
      <c r="U75">
        <v>5.1301500000000004</v>
      </c>
      <c r="V75">
        <v>52.840200000000003</v>
      </c>
      <c r="W75">
        <v>13.21</v>
      </c>
    </row>
    <row r="76" spans="1:23" x14ac:dyDescent="0.25">
      <c r="A76">
        <v>6.8000000000000005E-2</v>
      </c>
      <c r="B76">
        <v>3.2000000000000001E-2</v>
      </c>
      <c r="C76">
        <v>1.51947E-2</v>
      </c>
      <c r="D76">
        <v>-3.2000000000000001E-2</v>
      </c>
      <c r="E76">
        <v>-5.5964700000000001E-3</v>
      </c>
      <c r="F76">
        <v>-1</v>
      </c>
      <c r="G76">
        <v>2.13565</v>
      </c>
      <c r="H76">
        <v>1</v>
      </c>
      <c r="I76">
        <v>-1.3571</v>
      </c>
      <c r="J76" s="1">
        <v>-7.5495199999999997E-15</v>
      </c>
      <c r="K76">
        <v>409.03300000000002</v>
      </c>
      <c r="L76" s="1">
        <v>5.0330100000000001E-15</v>
      </c>
      <c r="M76">
        <v>-272.68900000000002</v>
      </c>
      <c r="N76" s="1">
        <v>-1.5099E-14</v>
      </c>
      <c r="O76">
        <v>818.06700000000001</v>
      </c>
      <c r="P76" s="1">
        <v>1.5099E-14</v>
      </c>
      <c r="Q76">
        <v>-818.06700000000001</v>
      </c>
      <c r="R76">
        <v>0.20761399999999999</v>
      </c>
      <c r="S76">
        <v>0.34090300000000001</v>
      </c>
      <c r="T76">
        <v>3.5747200000000001</v>
      </c>
      <c r="U76">
        <v>5.1436799999999998</v>
      </c>
      <c r="V76">
        <v>54.1126</v>
      </c>
      <c r="W76">
        <v>13.5282</v>
      </c>
    </row>
    <row r="77" spans="1:23" x14ac:dyDescent="0.25">
      <c r="A77">
        <v>6.9000000000000006E-2</v>
      </c>
      <c r="B77">
        <v>3.1E-2</v>
      </c>
      <c r="C77">
        <v>1.7583000000000001E-2</v>
      </c>
      <c r="D77">
        <v>-3.1E-2</v>
      </c>
      <c r="E77">
        <v>-7.1219999999999999E-3</v>
      </c>
      <c r="F77">
        <v>-1</v>
      </c>
      <c r="G77">
        <v>2.6409199999999999</v>
      </c>
      <c r="H77">
        <v>1</v>
      </c>
      <c r="I77">
        <v>-1.6939500000000001</v>
      </c>
      <c r="J77" s="1">
        <v>-3.9912500000000002E-14</v>
      </c>
      <c r="K77">
        <v>505.279</v>
      </c>
      <c r="L77" s="1">
        <v>2.66083E-14</v>
      </c>
      <c r="M77">
        <v>-336.85199999999998</v>
      </c>
      <c r="N77" s="1">
        <v>-7.9825000000000003E-14</v>
      </c>
      <c r="O77">
        <v>1010.56</v>
      </c>
      <c r="P77" s="1">
        <v>7.9825000000000003E-14</v>
      </c>
      <c r="Q77">
        <v>-1010.56</v>
      </c>
      <c r="R77">
        <v>0.21121599999999999</v>
      </c>
      <c r="S77">
        <v>0.34605399999999997</v>
      </c>
      <c r="T77">
        <v>3.62974</v>
      </c>
      <c r="U77">
        <v>5.1574400000000002</v>
      </c>
      <c r="V77">
        <v>55.024299999999997</v>
      </c>
      <c r="W77">
        <v>13.7561</v>
      </c>
    </row>
    <row r="78" spans="1:23" x14ac:dyDescent="0.25">
      <c r="A78">
        <v>7.0000000000000007E-2</v>
      </c>
      <c r="B78">
        <v>0.03</v>
      </c>
      <c r="C78">
        <v>2.05317E-2</v>
      </c>
      <c r="D78">
        <v>-0.03</v>
      </c>
      <c r="E78">
        <v>-9.0211300000000005E-3</v>
      </c>
      <c r="F78">
        <v>-1</v>
      </c>
      <c r="G78">
        <v>3.2564899999999999</v>
      </c>
      <c r="H78">
        <v>1</v>
      </c>
      <c r="I78">
        <v>-2.10433</v>
      </c>
      <c r="J78" s="1">
        <v>-1.0713700000000001E-14</v>
      </c>
      <c r="K78">
        <v>615.56600000000003</v>
      </c>
      <c r="L78" s="1">
        <v>7.1424299999999996E-15</v>
      </c>
      <c r="M78">
        <v>-410.37700000000001</v>
      </c>
      <c r="N78" s="1">
        <v>-2.14273E-14</v>
      </c>
      <c r="O78">
        <v>1231.1300000000001</v>
      </c>
      <c r="P78" s="1">
        <v>2.14273E-14</v>
      </c>
      <c r="Q78">
        <v>-1231.1300000000001</v>
      </c>
      <c r="R78">
        <v>0.21487300000000001</v>
      </c>
      <c r="S78">
        <v>0.35121799999999997</v>
      </c>
      <c r="T78">
        <v>3.6852299999999998</v>
      </c>
      <c r="U78">
        <v>5.1713100000000001</v>
      </c>
      <c r="V78">
        <v>55.493600000000001</v>
      </c>
      <c r="W78">
        <v>13.8734</v>
      </c>
    </row>
    <row r="79" spans="1:23" x14ac:dyDescent="0.25">
      <c r="A79">
        <v>7.0999999999999994E-2</v>
      </c>
      <c r="B79">
        <v>2.9000000000000001E-2</v>
      </c>
      <c r="C79">
        <v>2.4153999999999998E-2</v>
      </c>
      <c r="D79">
        <v>-2.9000000000000001E-2</v>
      </c>
      <c r="E79">
        <v>-1.1369300000000001E-2</v>
      </c>
      <c r="F79">
        <v>-1</v>
      </c>
      <c r="G79">
        <v>3.98813</v>
      </c>
      <c r="H79">
        <v>1</v>
      </c>
      <c r="I79">
        <v>-2.5920899999999998</v>
      </c>
      <c r="J79" s="1">
        <v>7.3385699999999995E-14</v>
      </c>
      <c r="K79">
        <v>731.64300000000003</v>
      </c>
      <c r="L79" s="1">
        <v>-4.8923799999999999E-14</v>
      </c>
      <c r="M79">
        <v>-487.762</v>
      </c>
      <c r="N79" s="1">
        <v>1.4677100000000001E-13</v>
      </c>
      <c r="O79">
        <v>1463.29</v>
      </c>
      <c r="P79" s="1">
        <v>-1.4677100000000001E-13</v>
      </c>
      <c r="Q79">
        <v>-1463.29</v>
      </c>
      <c r="R79">
        <v>0.218586</v>
      </c>
      <c r="S79">
        <v>0.35639700000000002</v>
      </c>
      <c r="T79">
        <v>3.7406100000000002</v>
      </c>
      <c r="U79">
        <v>5.1851500000000001</v>
      </c>
      <c r="V79">
        <v>55.373899999999999</v>
      </c>
      <c r="W79">
        <v>13.843500000000001</v>
      </c>
    </row>
    <row r="80" spans="1:23" x14ac:dyDescent="0.25">
      <c r="A80">
        <v>7.1999999999999995E-2</v>
      </c>
      <c r="B80">
        <v>2.8000000000000001E-2</v>
      </c>
      <c r="C80">
        <v>2.85598E-2</v>
      </c>
      <c r="D80">
        <v>-2.8000000000000001E-2</v>
      </c>
      <c r="E80">
        <v>-1.42399E-2</v>
      </c>
      <c r="F80">
        <v>-1</v>
      </c>
      <c r="G80">
        <v>4.8234399999999997</v>
      </c>
      <c r="H80">
        <v>1</v>
      </c>
      <c r="I80">
        <v>-3.1489600000000002</v>
      </c>
      <c r="J80" s="1">
        <v>-3.84137E-14</v>
      </c>
      <c r="K80">
        <v>835.30499999999995</v>
      </c>
      <c r="L80" s="1">
        <v>2.5609099999999999E-14</v>
      </c>
      <c r="M80">
        <v>-556.87</v>
      </c>
      <c r="N80" s="1">
        <v>-7.68274E-14</v>
      </c>
      <c r="O80">
        <v>1670.61</v>
      </c>
      <c r="P80" s="1">
        <v>7.68274E-14</v>
      </c>
      <c r="Q80">
        <v>-1670.61</v>
      </c>
      <c r="R80">
        <v>0.222354</v>
      </c>
      <c r="S80">
        <v>0.36158899999999999</v>
      </c>
      <c r="T80">
        <v>3.7949999999999999</v>
      </c>
      <c r="U80">
        <v>5.1987500000000004</v>
      </c>
      <c r="V80">
        <v>54.3874</v>
      </c>
      <c r="W80">
        <v>13.5968</v>
      </c>
    </row>
    <row r="81" spans="1:23" x14ac:dyDescent="0.25">
      <c r="A81">
        <v>7.2999999999999995E-2</v>
      </c>
      <c r="B81">
        <v>2.7E-2</v>
      </c>
      <c r="C81">
        <v>3.3831300000000002E-2</v>
      </c>
      <c r="D81">
        <v>-2.7E-2</v>
      </c>
      <c r="E81">
        <v>-1.7687600000000001E-2</v>
      </c>
      <c r="F81">
        <v>-1</v>
      </c>
      <c r="G81">
        <v>5.7196400000000001</v>
      </c>
      <c r="H81">
        <v>1</v>
      </c>
      <c r="I81">
        <v>-3.7464300000000001</v>
      </c>
      <c r="J81" s="1">
        <v>-1.6431299999999999E-14</v>
      </c>
      <c r="K81">
        <v>896.19899999999996</v>
      </c>
      <c r="L81" s="1">
        <v>1.09542E-14</v>
      </c>
      <c r="M81">
        <v>-597.46600000000001</v>
      </c>
      <c r="N81" s="1">
        <v>-3.2862599999999997E-14</v>
      </c>
      <c r="O81">
        <v>1792.4</v>
      </c>
      <c r="P81" s="1">
        <v>3.2862599999999997E-14</v>
      </c>
      <c r="Q81">
        <v>-1792.4</v>
      </c>
      <c r="R81">
        <v>0.22617499999999999</v>
      </c>
      <c r="S81">
        <v>0.36679400000000001</v>
      </c>
      <c r="T81">
        <v>3.84701</v>
      </c>
      <c r="U81">
        <v>5.2117500000000003</v>
      </c>
      <c r="V81">
        <v>52.011499999999998</v>
      </c>
      <c r="W81">
        <v>13.0029</v>
      </c>
    </row>
    <row r="82" spans="1:23" x14ac:dyDescent="0.25">
      <c r="A82">
        <v>7.3999999999999996E-2</v>
      </c>
      <c r="B82">
        <v>2.5999999999999999E-2</v>
      </c>
      <c r="C82">
        <v>3.9988700000000002E-2</v>
      </c>
      <c r="D82">
        <v>-2.5999999999999999E-2</v>
      </c>
      <c r="E82">
        <v>-2.17258E-2</v>
      </c>
      <c r="F82">
        <v>-1</v>
      </c>
      <c r="G82">
        <v>6.5951399999999998</v>
      </c>
      <c r="H82">
        <v>1</v>
      </c>
      <c r="I82">
        <v>-4.3300900000000002</v>
      </c>
      <c r="J82" s="1">
        <v>2.9643000000000003E-14</v>
      </c>
      <c r="K82">
        <v>875.50300000000004</v>
      </c>
      <c r="L82" s="1">
        <v>-1.9761999999999999E-14</v>
      </c>
      <c r="M82">
        <v>-583.66899999999998</v>
      </c>
      <c r="N82" s="1">
        <v>5.9285899999999999E-14</v>
      </c>
      <c r="O82">
        <v>1751.01</v>
      </c>
      <c r="P82" s="1">
        <v>-5.9285899999999999E-14</v>
      </c>
      <c r="Q82">
        <v>-1751.01</v>
      </c>
      <c r="R82">
        <v>0.230046</v>
      </c>
      <c r="S82">
        <v>0.37201099999999998</v>
      </c>
      <c r="T82">
        <v>3.8943400000000001</v>
      </c>
      <c r="U82">
        <v>5.2235800000000001</v>
      </c>
      <c r="V82">
        <v>47.329500000000003</v>
      </c>
      <c r="W82">
        <v>11.8324</v>
      </c>
    </row>
    <row r="83" spans="1:23" x14ac:dyDescent="0.25">
      <c r="A83">
        <v>7.4999999999999997E-2</v>
      </c>
      <c r="B83">
        <v>2.5000000000000001E-2</v>
      </c>
      <c r="C83">
        <v>4.6952800000000003E-2</v>
      </c>
      <c r="D83">
        <v>-2.5000000000000001E-2</v>
      </c>
      <c r="E83">
        <v>-2.63019E-2</v>
      </c>
      <c r="F83">
        <v>-1</v>
      </c>
      <c r="G83">
        <v>7.3330599999999997</v>
      </c>
      <c r="H83">
        <v>1</v>
      </c>
      <c r="I83">
        <v>-4.8220400000000003</v>
      </c>
      <c r="J83" s="1">
        <v>4.3159900000000001E-14</v>
      </c>
      <c r="K83">
        <v>737.91700000000003</v>
      </c>
      <c r="L83" s="1">
        <v>-2.8773299999999999E-14</v>
      </c>
      <c r="M83">
        <v>-491.94499999999999</v>
      </c>
      <c r="N83" s="1">
        <v>8.6319800000000003E-14</v>
      </c>
      <c r="O83">
        <v>1475.83</v>
      </c>
      <c r="P83" s="1">
        <v>-8.6319800000000003E-14</v>
      </c>
      <c r="Q83">
        <v>-1475.83</v>
      </c>
      <c r="R83">
        <v>0.23396</v>
      </c>
      <c r="S83">
        <v>0.37724000000000002</v>
      </c>
      <c r="T83">
        <v>3.9332699999999998</v>
      </c>
      <c r="U83">
        <v>5.23332</v>
      </c>
      <c r="V83">
        <v>38.935899999999997</v>
      </c>
      <c r="W83">
        <v>9.7339699999999993</v>
      </c>
    </row>
    <row r="84" spans="1:23" x14ac:dyDescent="0.25">
      <c r="A84">
        <v>7.5999999999999998E-2</v>
      </c>
      <c r="B84">
        <v>2.4E-2</v>
      </c>
      <c r="C84">
        <v>5.4519400000000003E-2</v>
      </c>
      <c r="D84">
        <v>-2.4E-2</v>
      </c>
      <c r="E84">
        <v>-3.1279599999999998E-2</v>
      </c>
      <c r="F84">
        <v>-1</v>
      </c>
      <c r="G84">
        <v>7.8000499999999997</v>
      </c>
      <c r="H84">
        <v>1</v>
      </c>
      <c r="I84">
        <v>-5.1333700000000002</v>
      </c>
      <c r="J84" s="1">
        <v>1.69031E-14</v>
      </c>
      <c r="K84">
        <v>466.99400000000003</v>
      </c>
      <c r="L84" s="1">
        <v>-1.12688E-14</v>
      </c>
      <c r="M84">
        <v>-311.32900000000001</v>
      </c>
      <c r="N84" s="1">
        <v>3.38063E-14</v>
      </c>
      <c r="O84">
        <v>933.98800000000006</v>
      </c>
      <c r="P84" s="1">
        <v>-3.38063E-14</v>
      </c>
      <c r="Q84">
        <v>-933.98800000000006</v>
      </c>
      <c r="R84">
        <v>0.23790500000000001</v>
      </c>
      <c r="S84">
        <v>0.38247599999999998</v>
      </c>
      <c r="T84">
        <v>3.9583499999999998</v>
      </c>
      <c r="U84">
        <v>5.2395899999999997</v>
      </c>
      <c r="V84">
        <v>25.073399999999999</v>
      </c>
      <c r="W84">
        <v>6.2683600000000004</v>
      </c>
    </row>
    <row r="85" spans="1:23" x14ac:dyDescent="0.25">
      <c r="A85">
        <v>7.6999999999999999E-2</v>
      </c>
      <c r="B85">
        <v>2.3E-2</v>
      </c>
      <c r="C85">
        <v>6.2356200000000001E-2</v>
      </c>
      <c r="D85">
        <v>-2.3E-2</v>
      </c>
      <c r="E85">
        <v>-3.6437499999999998E-2</v>
      </c>
      <c r="F85">
        <v>-1</v>
      </c>
      <c r="G85">
        <v>7.8736600000000001</v>
      </c>
      <c r="H85">
        <v>1</v>
      </c>
      <c r="I85">
        <v>-5.1824399999999997</v>
      </c>
      <c r="J85" s="1">
        <v>-1.0946100000000001E-15</v>
      </c>
      <c r="K85">
        <v>73.609300000000005</v>
      </c>
      <c r="L85" s="1">
        <v>7.2974E-16</v>
      </c>
      <c r="M85">
        <v>-49.072899999999997</v>
      </c>
      <c r="N85" s="1">
        <v>-2.1892200000000001E-15</v>
      </c>
      <c r="O85">
        <v>147.21899999999999</v>
      </c>
      <c r="P85" s="1">
        <v>2.1892200000000001E-15</v>
      </c>
      <c r="Q85">
        <v>-147.21899999999999</v>
      </c>
      <c r="R85">
        <v>0.241866</v>
      </c>
      <c r="S85">
        <v>0.38771600000000001</v>
      </c>
      <c r="T85">
        <v>3.9624899999999998</v>
      </c>
      <c r="U85">
        <v>5.2406199999999998</v>
      </c>
      <c r="V85">
        <v>4.1461300000000003</v>
      </c>
      <c r="W85">
        <v>1.03653</v>
      </c>
    </row>
    <row r="86" spans="1:23" x14ac:dyDescent="0.25">
      <c r="A86">
        <v>7.8E-2</v>
      </c>
      <c r="B86">
        <v>2.1999999999999999E-2</v>
      </c>
      <c r="C86">
        <v>7.0229899999999998E-2</v>
      </c>
      <c r="D86">
        <v>-2.1999999999999999E-2</v>
      </c>
      <c r="E86">
        <v>-4.1619900000000001E-2</v>
      </c>
      <c r="F86">
        <v>-1</v>
      </c>
      <c r="G86">
        <v>7.8736600000000001</v>
      </c>
      <c r="H86">
        <v>1</v>
      </c>
      <c r="I86">
        <v>-5.1824399999999997</v>
      </c>
      <c r="J86">
        <v>0</v>
      </c>
      <c r="K86">
        <v>0</v>
      </c>
      <c r="L86">
        <v>0</v>
      </c>
      <c r="M86">
        <v>0</v>
      </c>
      <c r="N86" s="1">
        <v>-2.1892200000000001E-15</v>
      </c>
      <c r="O86">
        <v>147.21899999999999</v>
      </c>
      <c r="P86" s="1">
        <v>2.1892200000000001E-15</v>
      </c>
      <c r="Q86">
        <v>-147.21899999999999</v>
      </c>
      <c r="R86">
        <v>0.24582799999999999</v>
      </c>
      <c r="S86">
        <v>0.392957</v>
      </c>
      <c r="T86">
        <v>3.9624899999999998</v>
      </c>
      <c r="U86">
        <v>5.2406199999999998</v>
      </c>
      <c r="V86">
        <v>0</v>
      </c>
      <c r="W86">
        <v>0</v>
      </c>
    </row>
    <row r="87" spans="1:23" x14ac:dyDescent="0.25">
      <c r="A87">
        <v>7.9000000000000001E-2</v>
      </c>
      <c r="B87">
        <v>2.1000000000000001E-2</v>
      </c>
      <c r="C87">
        <v>7.8103599999999995E-2</v>
      </c>
      <c r="D87">
        <v>-2.1000000000000001E-2</v>
      </c>
      <c r="E87">
        <v>-4.6802400000000001E-2</v>
      </c>
      <c r="F87">
        <v>-1</v>
      </c>
      <c r="G87">
        <v>7.8736600000000001</v>
      </c>
      <c r="H87">
        <v>1</v>
      </c>
      <c r="I87">
        <v>-5.1824399999999997</v>
      </c>
      <c r="J87">
        <v>0</v>
      </c>
      <c r="K87">
        <v>0</v>
      </c>
      <c r="L87">
        <v>0</v>
      </c>
      <c r="M87">
        <v>0</v>
      </c>
      <c r="N87" s="1">
        <v>-2.1892200000000001E-15</v>
      </c>
      <c r="O87">
        <v>147.21899999999999</v>
      </c>
      <c r="P87" s="1">
        <v>2.1892200000000001E-15</v>
      </c>
      <c r="Q87">
        <v>-147.21899999999999</v>
      </c>
      <c r="R87">
        <v>0.24979100000000001</v>
      </c>
      <c r="S87">
        <v>0.398198</v>
      </c>
      <c r="T87">
        <v>3.9624899999999998</v>
      </c>
      <c r="U87">
        <v>5.2406199999999998</v>
      </c>
      <c r="V87">
        <v>0</v>
      </c>
      <c r="W87">
        <v>0</v>
      </c>
    </row>
    <row r="88" spans="1:23" x14ac:dyDescent="0.25">
      <c r="A88">
        <v>0.08</v>
      </c>
      <c r="B88">
        <v>0.02</v>
      </c>
      <c r="C88">
        <v>8.5977200000000004E-2</v>
      </c>
      <c r="D88">
        <v>-0.02</v>
      </c>
      <c r="E88">
        <v>-5.1984799999999998E-2</v>
      </c>
      <c r="F88">
        <v>-1</v>
      </c>
      <c r="G88">
        <v>7.8736600000000001</v>
      </c>
      <c r="H88">
        <v>1</v>
      </c>
      <c r="I88">
        <v>-5.1824399999999997</v>
      </c>
      <c r="J88">
        <v>0</v>
      </c>
      <c r="K88">
        <v>0</v>
      </c>
      <c r="L88">
        <v>0</v>
      </c>
      <c r="M88">
        <v>0</v>
      </c>
      <c r="N88" s="1">
        <v>-2.1892200000000001E-15</v>
      </c>
      <c r="O88">
        <v>147.21899999999999</v>
      </c>
      <c r="P88" s="1">
        <v>2.1892200000000001E-15</v>
      </c>
      <c r="Q88">
        <v>-147.21899999999999</v>
      </c>
      <c r="R88">
        <v>0.25375300000000001</v>
      </c>
      <c r="S88">
        <v>0.40343800000000002</v>
      </c>
      <c r="T88">
        <v>3.9624899999999998</v>
      </c>
      <c r="U88">
        <v>5.2406199999999998</v>
      </c>
      <c r="V88">
        <v>0</v>
      </c>
      <c r="W88">
        <v>0</v>
      </c>
    </row>
    <row r="89" spans="1:23" x14ac:dyDescent="0.25">
      <c r="A89">
        <v>8.1000000000000003E-2</v>
      </c>
      <c r="B89">
        <v>1.9E-2</v>
      </c>
      <c r="C89">
        <v>9.3850900000000001E-2</v>
      </c>
      <c r="D89">
        <v>-1.9E-2</v>
      </c>
      <c r="E89">
        <v>-5.7167299999999997E-2</v>
      </c>
      <c r="F89">
        <v>-1</v>
      </c>
      <c r="G89">
        <v>7.8736600000000001</v>
      </c>
      <c r="H89">
        <v>1</v>
      </c>
      <c r="I89">
        <v>-5.1824399999999997</v>
      </c>
      <c r="J89">
        <v>0</v>
      </c>
      <c r="K89">
        <v>0</v>
      </c>
      <c r="L89">
        <v>0</v>
      </c>
      <c r="M89">
        <v>0</v>
      </c>
      <c r="N89" s="1">
        <v>-2.1892200000000001E-15</v>
      </c>
      <c r="O89">
        <v>147.21899999999999</v>
      </c>
      <c r="P89" s="1">
        <v>2.1892200000000001E-15</v>
      </c>
      <c r="Q89">
        <v>-147.21899999999999</v>
      </c>
      <c r="R89">
        <v>0.257716</v>
      </c>
      <c r="S89">
        <v>0.40867900000000001</v>
      </c>
      <c r="T89">
        <v>3.9624899999999998</v>
      </c>
      <c r="U89">
        <v>5.2406199999999998</v>
      </c>
      <c r="V89">
        <v>0</v>
      </c>
      <c r="W89">
        <v>0</v>
      </c>
    </row>
    <row r="90" spans="1:23" x14ac:dyDescent="0.25">
      <c r="A90">
        <v>8.2000000000000003E-2</v>
      </c>
      <c r="B90">
        <v>1.7999999999999999E-2</v>
      </c>
      <c r="C90">
        <v>0.101725</v>
      </c>
      <c r="D90">
        <v>-1.7999999999999999E-2</v>
      </c>
      <c r="E90">
        <v>-6.2349700000000001E-2</v>
      </c>
      <c r="F90">
        <v>-1</v>
      </c>
      <c r="G90">
        <v>7.8736600000000001</v>
      </c>
      <c r="H90">
        <v>1</v>
      </c>
      <c r="I90">
        <v>-5.1824399999999997</v>
      </c>
      <c r="J90">
        <v>0</v>
      </c>
      <c r="K90">
        <v>0</v>
      </c>
      <c r="L90">
        <v>0</v>
      </c>
      <c r="M90">
        <v>0</v>
      </c>
      <c r="N90" s="1">
        <v>-2.1892200000000001E-15</v>
      </c>
      <c r="O90">
        <v>147.21899999999999</v>
      </c>
      <c r="P90" s="1">
        <v>2.1892200000000001E-15</v>
      </c>
      <c r="Q90">
        <v>-147.21899999999999</v>
      </c>
      <c r="R90">
        <v>0.26167800000000002</v>
      </c>
      <c r="S90">
        <v>0.41392000000000001</v>
      </c>
      <c r="T90">
        <v>3.9624899999999998</v>
      </c>
      <c r="U90">
        <v>5.2406199999999998</v>
      </c>
      <c r="V90">
        <v>0</v>
      </c>
      <c r="W90">
        <v>0</v>
      </c>
    </row>
    <row r="91" spans="1:23" x14ac:dyDescent="0.25">
      <c r="A91">
        <v>8.3000000000000004E-2</v>
      </c>
      <c r="B91">
        <v>1.7000000000000001E-2</v>
      </c>
      <c r="C91">
        <v>0.109598</v>
      </c>
      <c r="D91">
        <v>-1.7000000000000001E-2</v>
      </c>
      <c r="E91">
        <v>-6.7532099999999998E-2</v>
      </c>
      <c r="F91">
        <v>-1</v>
      </c>
      <c r="G91">
        <v>7.8736600000000001</v>
      </c>
      <c r="H91">
        <v>1</v>
      </c>
      <c r="I91">
        <v>-5.1824399999999997</v>
      </c>
      <c r="J91">
        <v>0</v>
      </c>
      <c r="K91">
        <v>0</v>
      </c>
      <c r="L91">
        <v>0</v>
      </c>
      <c r="M91">
        <v>0</v>
      </c>
      <c r="N91" s="1">
        <v>-2.1892200000000001E-15</v>
      </c>
      <c r="O91">
        <v>147.21899999999999</v>
      </c>
      <c r="P91" s="1">
        <v>2.1892200000000001E-15</v>
      </c>
      <c r="Q91">
        <v>-147.21899999999999</v>
      </c>
      <c r="R91">
        <v>0.26564100000000002</v>
      </c>
      <c r="S91">
        <v>0.41915999999999998</v>
      </c>
      <c r="T91">
        <v>3.9624899999999998</v>
      </c>
      <c r="U91">
        <v>5.2406199999999998</v>
      </c>
      <c r="V91">
        <v>0</v>
      </c>
      <c r="W91">
        <v>0</v>
      </c>
    </row>
    <row r="92" spans="1:23" x14ac:dyDescent="0.25">
      <c r="A92">
        <v>8.4000000000000005E-2</v>
      </c>
      <c r="B92">
        <v>1.6E-2</v>
      </c>
      <c r="C92">
        <v>0.11747199999999999</v>
      </c>
      <c r="D92">
        <v>-1.6E-2</v>
      </c>
      <c r="E92">
        <v>-7.2714600000000004E-2</v>
      </c>
      <c r="F92">
        <v>-1</v>
      </c>
      <c r="G92">
        <v>7.8736600000000001</v>
      </c>
      <c r="H92">
        <v>1</v>
      </c>
      <c r="I92">
        <v>-5.1824399999999997</v>
      </c>
      <c r="J92">
        <v>0</v>
      </c>
      <c r="K92">
        <v>0</v>
      </c>
      <c r="L92">
        <v>0</v>
      </c>
      <c r="M92">
        <v>0</v>
      </c>
      <c r="N92" s="1">
        <v>-2.1892200000000001E-15</v>
      </c>
      <c r="O92">
        <v>147.21899999999999</v>
      </c>
      <c r="P92" s="1">
        <v>2.1892200000000001E-15</v>
      </c>
      <c r="Q92">
        <v>-147.21899999999999</v>
      </c>
      <c r="R92">
        <v>0.26960299999999998</v>
      </c>
      <c r="S92">
        <v>0.42440099999999997</v>
      </c>
      <c r="T92">
        <v>3.9624899999999998</v>
      </c>
      <c r="U92">
        <v>5.2406199999999998</v>
      </c>
      <c r="V92">
        <v>0</v>
      </c>
      <c r="W92">
        <v>0</v>
      </c>
    </row>
    <row r="93" spans="1:23" x14ac:dyDescent="0.25">
      <c r="A93">
        <v>8.5000000000000006E-2</v>
      </c>
      <c r="B93">
        <v>1.4999999999999999E-2</v>
      </c>
      <c r="C93">
        <v>0.12534600000000001</v>
      </c>
      <c r="D93">
        <v>-1.4999999999999999E-2</v>
      </c>
      <c r="E93">
        <v>-7.7896999999999994E-2</v>
      </c>
      <c r="F93">
        <v>-1</v>
      </c>
      <c r="G93">
        <v>7.8736600000000001</v>
      </c>
      <c r="H93">
        <v>1</v>
      </c>
      <c r="I93">
        <v>-5.1824399999999997</v>
      </c>
      <c r="J93">
        <v>0</v>
      </c>
      <c r="K93">
        <v>0</v>
      </c>
      <c r="L93">
        <v>0</v>
      </c>
      <c r="M93">
        <v>0</v>
      </c>
      <c r="N93" s="1">
        <v>-2.1892200000000001E-15</v>
      </c>
      <c r="O93">
        <v>147.21899999999999</v>
      </c>
      <c r="P93" s="1">
        <v>2.1892200000000001E-15</v>
      </c>
      <c r="Q93">
        <v>-147.21899999999999</v>
      </c>
      <c r="R93">
        <v>0.27356599999999998</v>
      </c>
      <c r="S93">
        <v>0.429641</v>
      </c>
      <c r="T93">
        <v>3.9624899999999998</v>
      </c>
      <c r="U93">
        <v>5.2406199999999998</v>
      </c>
      <c r="V93">
        <v>0</v>
      </c>
      <c r="W93">
        <v>0</v>
      </c>
    </row>
    <row r="94" spans="1:23" x14ac:dyDescent="0.25">
      <c r="A94">
        <v>8.5999999999999993E-2</v>
      </c>
      <c r="B94">
        <v>1.4E-2</v>
      </c>
      <c r="C94">
        <v>0.133219</v>
      </c>
      <c r="D94">
        <v>-1.4E-2</v>
      </c>
      <c r="E94">
        <v>-8.3079500000000001E-2</v>
      </c>
      <c r="F94">
        <v>-1</v>
      </c>
      <c r="G94">
        <v>7.8736600000000001</v>
      </c>
      <c r="H94">
        <v>1</v>
      </c>
      <c r="I94">
        <v>-5.1824399999999997</v>
      </c>
      <c r="J94">
        <v>0</v>
      </c>
      <c r="K94">
        <v>0</v>
      </c>
      <c r="L94">
        <v>0</v>
      </c>
      <c r="M94">
        <v>0</v>
      </c>
      <c r="N94" s="1">
        <v>-2.1892200000000001E-15</v>
      </c>
      <c r="O94">
        <v>147.21899999999999</v>
      </c>
      <c r="P94" s="1">
        <v>2.1892200000000001E-15</v>
      </c>
      <c r="Q94">
        <v>-147.21899999999999</v>
      </c>
      <c r="R94">
        <v>0.277528</v>
      </c>
      <c r="S94">
        <v>0.43488199999999999</v>
      </c>
      <c r="T94">
        <v>3.9624899999999998</v>
      </c>
      <c r="U94">
        <v>5.2406199999999998</v>
      </c>
      <c r="V94">
        <v>0</v>
      </c>
      <c r="W94">
        <v>0</v>
      </c>
    </row>
    <row r="95" spans="1:23" x14ac:dyDescent="0.25">
      <c r="A95">
        <v>8.6999999999999994E-2</v>
      </c>
      <c r="B95">
        <v>1.2999999999999999E-2</v>
      </c>
      <c r="C95">
        <v>0.141093</v>
      </c>
      <c r="D95">
        <v>-1.2999999999999999E-2</v>
      </c>
      <c r="E95">
        <v>-8.8261900000000004E-2</v>
      </c>
      <c r="F95">
        <v>-1</v>
      </c>
      <c r="G95">
        <v>7.8736600000000001</v>
      </c>
      <c r="H95">
        <v>1</v>
      </c>
      <c r="I95">
        <v>-5.1824399999999997</v>
      </c>
      <c r="J95">
        <v>0</v>
      </c>
      <c r="K95">
        <v>0</v>
      </c>
      <c r="L95">
        <v>0</v>
      </c>
      <c r="M95">
        <v>0</v>
      </c>
      <c r="N95" s="1">
        <v>-2.1892200000000001E-15</v>
      </c>
      <c r="O95">
        <v>147.21899999999999</v>
      </c>
      <c r="P95" s="1">
        <v>2.1892200000000001E-15</v>
      </c>
      <c r="Q95">
        <v>-147.21899999999999</v>
      </c>
      <c r="R95">
        <v>0.28149099999999999</v>
      </c>
      <c r="S95">
        <v>0.44012299999999999</v>
      </c>
      <c r="T95">
        <v>3.9624899999999998</v>
      </c>
      <c r="U95">
        <v>5.2406199999999998</v>
      </c>
      <c r="V95">
        <v>0</v>
      </c>
      <c r="W95">
        <v>0</v>
      </c>
    </row>
    <row r="96" spans="1:23" x14ac:dyDescent="0.25">
      <c r="A96">
        <v>8.7999999999999995E-2</v>
      </c>
      <c r="B96">
        <v>1.2E-2</v>
      </c>
      <c r="C96">
        <v>0.14896699999999999</v>
      </c>
      <c r="D96">
        <v>-1.2E-2</v>
      </c>
      <c r="E96">
        <v>-9.3444299999999994E-2</v>
      </c>
      <c r="F96">
        <v>-1</v>
      </c>
      <c r="G96">
        <v>7.8736600000000001</v>
      </c>
      <c r="H96">
        <v>1</v>
      </c>
      <c r="I96">
        <v>-5.1824399999999997</v>
      </c>
      <c r="J96">
        <v>0</v>
      </c>
      <c r="K96">
        <v>0</v>
      </c>
      <c r="L96">
        <v>0</v>
      </c>
      <c r="M96">
        <v>0</v>
      </c>
      <c r="N96" s="1">
        <v>-2.1892200000000001E-15</v>
      </c>
      <c r="O96">
        <v>147.21899999999999</v>
      </c>
      <c r="P96" s="1">
        <v>2.1892200000000001E-15</v>
      </c>
      <c r="Q96">
        <v>-147.21899999999999</v>
      </c>
      <c r="R96">
        <v>0.28545300000000001</v>
      </c>
      <c r="S96">
        <v>0.44536300000000001</v>
      </c>
      <c r="T96">
        <v>3.9624899999999998</v>
      </c>
      <c r="U96">
        <v>5.2406199999999998</v>
      </c>
      <c r="V96">
        <v>0</v>
      </c>
      <c r="W96">
        <v>0</v>
      </c>
    </row>
    <row r="97" spans="1:23" x14ac:dyDescent="0.25">
      <c r="A97">
        <v>8.8999999999999996E-2</v>
      </c>
      <c r="B97">
        <v>1.0999999999999999E-2</v>
      </c>
      <c r="C97">
        <v>0.15684000000000001</v>
      </c>
      <c r="D97">
        <v>-1.0999999999999999E-2</v>
      </c>
      <c r="E97">
        <v>-9.8626800000000001E-2</v>
      </c>
      <c r="F97">
        <v>-1</v>
      </c>
      <c r="G97">
        <v>7.8736600000000001</v>
      </c>
      <c r="H97">
        <v>1</v>
      </c>
      <c r="I97">
        <v>-5.1824399999999997</v>
      </c>
      <c r="J97">
        <v>0</v>
      </c>
      <c r="K97">
        <v>0</v>
      </c>
      <c r="L97">
        <v>0</v>
      </c>
      <c r="M97">
        <v>0</v>
      </c>
      <c r="N97" s="1">
        <v>-2.1892200000000001E-15</v>
      </c>
      <c r="O97">
        <v>147.21899999999999</v>
      </c>
      <c r="P97" s="1">
        <v>2.1892200000000001E-15</v>
      </c>
      <c r="Q97">
        <v>-147.21899999999999</v>
      </c>
      <c r="R97">
        <v>0.28941600000000001</v>
      </c>
      <c r="S97">
        <v>0.450604</v>
      </c>
      <c r="T97">
        <v>3.9624899999999998</v>
      </c>
      <c r="U97">
        <v>5.2406199999999998</v>
      </c>
      <c r="V97">
        <v>0</v>
      </c>
      <c r="W97">
        <v>0</v>
      </c>
    </row>
    <row r="98" spans="1:23" x14ac:dyDescent="0.25">
      <c r="A98">
        <v>0.09</v>
      </c>
      <c r="B98">
        <v>0.01</v>
      </c>
      <c r="C98">
        <v>0.164714</v>
      </c>
      <c r="D98">
        <v>-0.01</v>
      </c>
      <c r="E98">
        <v>-0.103809</v>
      </c>
      <c r="F98">
        <v>-1</v>
      </c>
      <c r="G98">
        <v>7.8736600000000001</v>
      </c>
      <c r="H98">
        <v>1</v>
      </c>
      <c r="I98">
        <v>-5.1824399999999997</v>
      </c>
      <c r="J98">
        <v>0</v>
      </c>
      <c r="K98">
        <v>0</v>
      </c>
      <c r="L98">
        <v>0</v>
      </c>
      <c r="M98">
        <v>0</v>
      </c>
      <c r="N98" s="1">
        <v>-2.1892200000000001E-15</v>
      </c>
      <c r="O98">
        <v>147.21899999999999</v>
      </c>
      <c r="P98" s="1">
        <v>2.1892200000000001E-15</v>
      </c>
      <c r="Q98">
        <v>-147.21899999999999</v>
      </c>
      <c r="R98">
        <v>0.29337800000000003</v>
      </c>
      <c r="S98">
        <v>0.455845</v>
      </c>
      <c r="T98">
        <v>3.9624899999999998</v>
      </c>
      <c r="U98">
        <v>5.2406199999999998</v>
      </c>
      <c r="V98">
        <v>0</v>
      </c>
      <c r="W98">
        <v>0</v>
      </c>
    </row>
    <row r="99" spans="1:23" x14ac:dyDescent="0.25">
      <c r="A99">
        <v>9.0999999999999998E-2</v>
      </c>
      <c r="B99">
        <v>8.9999999999999993E-3</v>
      </c>
      <c r="C99">
        <v>0.17258699999999999</v>
      </c>
      <c r="D99">
        <v>-8.9999999999999993E-3</v>
      </c>
      <c r="E99">
        <v>-0.10899200000000001</v>
      </c>
      <c r="F99">
        <v>-1</v>
      </c>
      <c r="G99">
        <v>7.8736600000000001</v>
      </c>
      <c r="H99">
        <v>1</v>
      </c>
      <c r="I99">
        <v>-5.1824399999999997</v>
      </c>
      <c r="J99">
        <v>0</v>
      </c>
      <c r="K99">
        <v>0</v>
      </c>
      <c r="L99">
        <v>0</v>
      </c>
      <c r="M99">
        <v>0</v>
      </c>
      <c r="N99" s="1">
        <v>-2.1892200000000001E-15</v>
      </c>
      <c r="O99">
        <v>147.21899999999999</v>
      </c>
      <c r="P99" s="1">
        <v>2.1892200000000001E-15</v>
      </c>
      <c r="Q99">
        <v>-147.21899999999999</v>
      </c>
      <c r="R99">
        <v>0.29734100000000002</v>
      </c>
      <c r="S99">
        <v>0.46108500000000002</v>
      </c>
      <c r="T99">
        <v>3.9624899999999998</v>
      </c>
      <c r="U99">
        <v>5.2406199999999998</v>
      </c>
      <c r="V99">
        <v>0</v>
      </c>
      <c r="W99">
        <v>0</v>
      </c>
    </row>
    <row r="100" spans="1:23" x14ac:dyDescent="0.25">
      <c r="A100">
        <v>9.1999999999999998E-2</v>
      </c>
      <c r="B100">
        <v>8.0000000000000002E-3</v>
      </c>
      <c r="C100">
        <v>0.18046100000000001</v>
      </c>
      <c r="D100">
        <v>-8.0000000000000002E-3</v>
      </c>
      <c r="E100">
        <v>-0.114174</v>
      </c>
      <c r="F100">
        <v>-1</v>
      </c>
      <c r="G100">
        <v>7.8736600000000001</v>
      </c>
      <c r="H100">
        <v>1</v>
      </c>
      <c r="I100">
        <v>-5.1824399999999997</v>
      </c>
      <c r="J100">
        <v>0</v>
      </c>
      <c r="K100">
        <v>0</v>
      </c>
      <c r="L100">
        <v>0</v>
      </c>
      <c r="M100">
        <v>0</v>
      </c>
      <c r="N100" s="1">
        <v>-2.1892200000000001E-15</v>
      </c>
      <c r="O100">
        <v>147.21899999999999</v>
      </c>
      <c r="P100" s="1">
        <v>2.1892200000000001E-15</v>
      </c>
      <c r="Q100">
        <v>-147.21899999999999</v>
      </c>
      <c r="R100">
        <v>0.30130299999999999</v>
      </c>
      <c r="S100">
        <v>0.46632600000000002</v>
      </c>
      <c r="T100">
        <v>3.9624899999999998</v>
      </c>
      <c r="U100">
        <v>5.2406199999999998</v>
      </c>
      <c r="V100">
        <v>0</v>
      </c>
      <c r="W100">
        <v>0</v>
      </c>
    </row>
    <row r="101" spans="1:23" x14ac:dyDescent="0.25">
      <c r="A101">
        <v>9.2999999999999999E-2</v>
      </c>
      <c r="B101">
        <v>7.0000000000000001E-3</v>
      </c>
      <c r="C101">
        <v>0.188335</v>
      </c>
      <c r="D101">
        <v>-7.0000000000000001E-3</v>
      </c>
      <c r="E101">
        <v>-0.119357</v>
      </c>
      <c r="F101">
        <v>-1</v>
      </c>
      <c r="G101">
        <v>7.8736600000000001</v>
      </c>
      <c r="H101">
        <v>1</v>
      </c>
      <c r="I101">
        <v>-5.1824399999999997</v>
      </c>
      <c r="J101">
        <v>0</v>
      </c>
      <c r="K101">
        <v>0</v>
      </c>
      <c r="L101">
        <v>0</v>
      </c>
      <c r="M101">
        <v>0</v>
      </c>
      <c r="N101" s="1">
        <v>-2.1892200000000001E-15</v>
      </c>
      <c r="O101">
        <v>147.21899999999999</v>
      </c>
      <c r="P101" s="1">
        <v>2.1892200000000001E-15</v>
      </c>
      <c r="Q101">
        <v>-147.21899999999999</v>
      </c>
      <c r="R101">
        <v>0.30526599999999998</v>
      </c>
      <c r="S101">
        <v>0.47156599999999999</v>
      </c>
      <c r="T101">
        <v>3.9624899999999998</v>
      </c>
      <c r="U101">
        <v>5.2406199999999998</v>
      </c>
      <c r="V101">
        <v>0</v>
      </c>
      <c r="W101">
        <v>0</v>
      </c>
    </row>
    <row r="102" spans="1:23" x14ac:dyDescent="0.25">
      <c r="A102">
        <v>9.4E-2</v>
      </c>
      <c r="B102">
        <v>6.0000000000000001E-3</v>
      </c>
      <c r="C102">
        <v>0.19620799999999999</v>
      </c>
      <c r="D102">
        <v>-6.0000000000000001E-3</v>
      </c>
      <c r="E102">
        <v>-0.124539</v>
      </c>
      <c r="F102">
        <v>-1</v>
      </c>
      <c r="G102">
        <v>7.8736600000000001</v>
      </c>
      <c r="H102">
        <v>1</v>
      </c>
      <c r="I102">
        <v>-5.1824399999999997</v>
      </c>
      <c r="J102">
        <v>0</v>
      </c>
      <c r="K102">
        <v>0</v>
      </c>
      <c r="L102">
        <v>0</v>
      </c>
      <c r="M102">
        <v>0</v>
      </c>
      <c r="N102" s="1">
        <v>-2.1892200000000001E-15</v>
      </c>
      <c r="O102">
        <v>147.21899999999999</v>
      </c>
      <c r="P102" s="1">
        <v>2.1892200000000001E-15</v>
      </c>
      <c r="Q102">
        <v>-147.21899999999999</v>
      </c>
      <c r="R102">
        <v>0.309228</v>
      </c>
      <c r="S102">
        <v>0.47680699999999998</v>
      </c>
      <c r="T102">
        <v>3.9624899999999998</v>
      </c>
      <c r="U102">
        <v>5.2406199999999998</v>
      </c>
      <c r="V102">
        <v>0</v>
      </c>
      <c r="W102">
        <v>0</v>
      </c>
    </row>
    <row r="103" spans="1:23" x14ac:dyDescent="0.25">
      <c r="A103">
        <v>9.5000000000000001E-2</v>
      </c>
      <c r="B103">
        <v>5.0000000000000001E-3</v>
      </c>
      <c r="C103">
        <v>0.20408200000000001</v>
      </c>
      <c r="D103">
        <v>-5.0000000000000001E-3</v>
      </c>
      <c r="E103">
        <v>-0.129721</v>
      </c>
      <c r="F103">
        <v>-1</v>
      </c>
      <c r="G103">
        <v>7.8736600000000001</v>
      </c>
      <c r="H103">
        <v>1</v>
      </c>
      <c r="I103">
        <v>-5.1824399999999997</v>
      </c>
      <c r="J103">
        <v>0</v>
      </c>
      <c r="K103">
        <v>0</v>
      </c>
      <c r="L103">
        <v>0</v>
      </c>
      <c r="M103">
        <v>0</v>
      </c>
      <c r="N103" s="1">
        <v>-2.1892200000000001E-15</v>
      </c>
      <c r="O103">
        <v>147.21899999999999</v>
      </c>
      <c r="P103" s="1">
        <v>2.1892200000000001E-15</v>
      </c>
      <c r="Q103">
        <v>-147.21899999999999</v>
      </c>
      <c r="R103">
        <v>0.313191</v>
      </c>
      <c r="S103">
        <v>0.48204799999999998</v>
      </c>
      <c r="T103">
        <v>3.9624899999999998</v>
      </c>
      <c r="U103">
        <v>5.2406199999999998</v>
      </c>
      <c r="V103">
        <v>0</v>
      </c>
      <c r="W103">
        <v>0</v>
      </c>
    </row>
    <row r="104" spans="1:23" x14ac:dyDescent="0.25">
      <c r="A104">
        <v>9.6000000000000002E-2</v>
      </c>
      <c r="B104">
        <v>4.0000000000000001E-3</v>
      </c>
      <c r="C104">
        <v>0.21195600000000001</v>
      </c>
      <c r="D104">
        <v>-4.0000000000000001E-3</v>
      </c>
      <c r="E104">
        <v>-0.134904</v>
      </c>
      <c r="F104">
        <v>-1</v>
      </c>
      <c r="G104">
        <v>7.8736600000000001</v>
      </c>
      <c r="H104">
        <v>1</v>
      </c>
      <c r="I104">
        <v>-5.1824399999999997</v>
      </c>
      <c r="J104">
        <v>0</v>
      </c>
      <c r="K104">
        <v>0</v>
      </c>
      <c r="L104">
        <v>0</v>
      </c>
      <c r="M104">
        <v>0</v>
      </c>
      <c r="N104" s="1">
        <v>-2.1892200000000001E-15</v>
      </c>
      <c r="O104">
        <v>147.21899999999999</v>
      </c>
      <c r="P104" s="1">
        <v>2.1892200000000001E-15</v>
      </c>
      <c r="Q104">
        <v>-147.21899999999999</v>
      </c>
      <c r="R104">
        <v>0.31715300000000002</v>
      </c>
      <c r="S104">
        <v>0.487288</v>
      </c>
      <c r="T104">
        <v>3.9624899999999998</v>
      </c>
      <c r="U104">
        <v>5.2406199999999998</v>
      </c>
      <c r="V104">
        <v>0</v>
      </c>
      <c r="W104">
        <v>0</v>
      </c>
    </row>
    <row r="105" spans="1:23" x14ac:dyDescent="0.25">
      <c r="A105">
        <v>9.7000000000000003E-2</v>
      </c>
      <c r="B105">
        <v>3.0000000000000001E-3</v>
      </c>
      <c r="C105">
        <v>0.219829</v>
      </c>
      <c r="D105">
        <v>-3.0000000000000001E-3</v>
      </c>
      <c r="E105">
        <v>-0.14008599999999999</v>
      </c>
      <c r="F105">
        <v>-1</v>
      </c>
      <c r="G105">
        <v>7.8736600000000001</v>
      </c>
      <c r="H105">
        <v>1</v>
      </c>
      <c r="I105">
        <v>-5.1824399999999997</v>
      </c>
      <c r="J105">
        <v>0</v>
      </c>
      <c r="K105">
        <v>0</v>
      </c>
      <c r="L105">
        <v>0</v>
      </c>
      <c r="M105">
        <v>0</v>
      </c>
      <c r="N105" s="1">
        <v>-2.1892200000000001E-15</v>
      </c>
      <c r="O105">
        <v>147.21899999999999</v>
      </c>
      <c r="P105" s="1">
        <v>2.1892200000000001E-15</v>
      </c>
      <c r="Q105">
        <v>-147.21899999999999</v>
      </c>
      <c r="R105">
        <v>0.32111600000000001</v>
      </c>
      <c r="S105">
        <v>0.49252899999999999</v>
      </c>
      <c r="T105">
        <v>3.9624899999999998</v>
      </c>
      <c r="U105">
        <v>5.2406199999999998</v>
      </c>
      <c r="V105">
        <v>0</v>
      </c>
      <c r="W105">
        <v>0</v>
      </c>
    </row>
    <row r="106" spans="1:23" x14ac:dyDescent="0.25">
      <c r="A106">
        <v>9.8000000000000004E-2</v>
      </c>
      <c r="B106">
        <v>2E-3</v>
      </c>
      <c r="C106">
        <v>0.22770299999999999</v>
      </c>
      <c r="D106">
        <v>-2E-3</v>
      </c>
      <c r="E106">
        <v>-0.14526900000000001</v>
      </c>
      <c r="F106">
        <v>-1</v>
      </c>
      <c r="G106">
        <v>7.8736600000000001</v>
      </c>
      <c r="H106">
        <v>1</v>
      </c>
      <c r="I106">
        <v>-5.1824399999999997</v>
      </c>
      <c r="J106">
        <v>0</v>
      </c>
      <c r="K106">
        <v>0</v>
      </c>
      <c r="L106">
        <v>0</v>
      </c>
      <c r="M106">
        <v>0</v>
      </c>
      <c r="N106" s="1">
        <v>-2.1892200000000001E-15</v>
      </c>
      <c r="O106">
        <v>147.21899999999999</v>
      </c>
      <c r="P106" s="1">
        <v>2.1892200000000001E-15</v>
      </c>
      <c r="Q106">
        <v>-147.21899999999999</v>
      </c>
      <c r="R106">
        <v>0.32507799999999998</v>
      </c>
      <c r="S106">
        <v>0.49776999999999999</v>
      </c>
      <c r="T106">
        <v>3.9624899999999998</v>
      </c>
      <c r="U106">
        <v>5.2406199999999998</v>
      </c>
      <c r="V106">
        <v>0</v>
      </c>
      <c r="W106">
        <v>0</v>
      </c>
    </row>
    <row r="107" spans="1:23" x14ac:dyDescent="0.25">
      <c r="A107">
        <v>9.9000000000000005E-2</v>
      </c>
      <c r="B107">
        <v>1E-3</v>
      </c>
      <c r="C107">
        <v>0.23557700000000001</v>
      </c>
      <c r="D107">
        <v>-1E-3</v>
      </c>
      <c r="E107">
        <v>-0.150451</v>
      </c>
      <c r="F107">
        <v>-1</v>
      </c>
      <c r="G107">
        <v>7.8736600000000001</v>
      </c>
      <c r="H107">
        <v>1</v>
      </c>
      <c r="I107">
        <v>-5.1824399999999997</v>
      </c>
      <c r="J107">
        <v>0</v>
      </c>
      <c r="K107">
        <v>0</v>
      </c>
      <c r="L107">
        <v>0</v>
      </c>
      <c r="M107">
        <v>0</v>
      </c>
      <c r="N107" s="1">
        <v>-2.1892200000000001E-15</v>
      </c>
      <c r="O107">
        <v>147.21899999999999</v>
      </c>
      <c r="P107" s="1">
        <v>2.1892200000000001E-15</v>
      </c>
      <c r="Q107">
        <v>-147.21899999999999</v>
      </c>
      <c r="R107">
        <v>0.32904099999999997</v>
      </c>
      <c r="S107">
        <v>0.50300999999999996</v>
      </c>
      <c r="T107">
        <v>3.9624899999999998</v>
      </c>
      <c r="U107">
        <v>5.2406199999999998</v>
      </c>
      <c r="V107">
        <v>0</v>
      </c>
      <c r="W107">
        <v>0</v>
      </c>
    </row>
    <row r="108" spans="1:23" x14ac:dyDescent="0.25">
      <c r="A108">
        <v>0.1</v>
      </c>
      <c r="B108" s="1">
        <v>-6.2122100000000003E-17</v>
      </c>
      <c r="C108">
        <v>0.24345</v>
      </c>
      <c r="D108" s="1">
        <v>7.6327800000000001E-17</v>
      </c>
      <c r="E108">
        <v>-0.15563399999999999</v>
      </c>
      <c r="F108">
        <v>-1</v>
      </c>
      <c r="G108">
        <v>7.8736600000000001</v>
      </c>
      <c r="H108">
        <v>1</v>
      </c>
      <c r="I108">
        <v>-5.1824399999999997</v>
      </c>
      <c r="J108">
        <v>0</v>
      </c>
      <c r="K108">
        <v>0</v>
      </c>
      <c r="L108">
        <v>0</v>
      </c>
      <c r="M108">
        <v>0</v>
      </c>
      <c r="N108" s="1">
        <v>-2.1892200000000001E-15</v>
      </c>
      <c r="O108">
        <v>147.21899999999999</v>
      </c>
      <c r="P108" s="1">
        <v>2.1892200000000001E-15</v>
      </c>
      <c r="Q108">
        <v>-147.21899999999999</v>
      </c>
      <c r="R108">
        <v>0.33300299999999999</v>
      </c>
      <c r="S108">
        <v>0.50825100000000001</v>
      </c>
      <c r="T108">
        <v>3.9624899999999998</v>
      </c>
      <c r="U108">
        <v>5.2406199999999998</v>
      </c>
      <c r="V108">
        <v>0</v>
      </c>
      <c r="W108">
        <v>0</v>
      </c>
    </row>
    <row r="109" spans="1:23" x14ac:dyDescent="0.25">
      <c r="A109">
        <v>0.10100000000000001</v>
      </c>
      <c r="B109">
        <v>-1E-3</v>
      </c>
      <c r="C109">
        <v>0.25132399999999999</v>
      </c>
      <c r="D109">
        <v>1E-3</v>
      </c>
      <c r="E109">
        <v>-0.16081599999999999</v>
      </c>
      <c r="F109">
        <v>-1</v>
      </c>
      <c r="G109">
        <v>7.8736600000000001</v>
      </c>
      <c r="H109">
        <v>1</v>
      </c>
      <c r="I109">
        <v>-5.1824399999999997</v>
      </c>
      <c r="J109">
        <v>0</v>
      </c>
      <c r="K109">
        <v>0</v>
      </c>
      <c r="L109">
        <v>0</v>
      </c>
      <c r="M109">
        <v>0</v>
      </c>
      <c r="N109" s="1">
        <v>-2.1892200000000001E-15</v>
      </c>
      <c r="O109">
        <v>147.21899999999999</v>
      </c>
      <c r="P109" s="1">
        <v>2.1892200000000001E-15</v>
      </c>
      <c r="Q109">
        <v>-147.21899999999999</v>
      </c>
      <c r="R109">
        <v>0.33696599999999999</v>
      </c>
      <c r="S109">
        <v>0.51349100000000003</v>
      </c>
      <c r="T109">
        <v>3.9624899999999998</v>
      </c>
      <c r="U109">
        <v>5.2406199999999998</v>
      </c>
      <c r="V109">
        <v>0</v>
      </c>
      <c r="W109">
        <v>0</v>
      </c>
    </row>
    <row r="110" spans="1:23" x14ac:dyDescent="0.25">
      <c r="A110">
        <v>0.10199999999999999</v>
      </c>
      <c r="B110">
        <v>-2E-3</v>
      </c>
      <c r="C110">
        <v>0.25919799999999998</v>
      </c>
      <c r="D110">
        <v>2E-3</v>
      </c>
      <c r="E110">
        <v>-0.16599900000000001</v>
      </c>
      <c r="F110">
        <v>-1</v>
      </c>
      <c r="G110">
        <v>7.8736600000000001</v>
      </c>
      <c r="H110">
        <v>1</v>
      </c>
      <c r="I110">
        <v>-5.1824399999999997</v>
      </c>
      <c r="J110">
        <v>0</v>
      </c>
      <c r="K110">
        <v>0</v>
      </c>
      <c r="L110">
        <v>0</v>
      </c>
      <c r="M110">
        <v>0</v>
      </c>
      <c r="N110" s="1">
        <v>-2.1892200000000001E-15</v>
      </c>
      <c r="O110">
        <v>147.21899999999999</v>
      </c>
      <c r="P110" s="1">
        <v>2.1892200000000001E-15</v>
      </c>
      <c r="Q110">
        <v>-147.21899999999999</v>
      </c>
      <c r="R110">
        <v>0.34092800000000001</v>
      </c>
      <c r="S110">
        <v>0.51873199999999997</v>
      </c>
      <c r="T110">
        <v>3.9624899999999998</v>
      </c>
      <c r="U110">
        <v>5.2406199999999998</v>
      </c>
      <c r="V110">
        <v>0</v>
      </c>
      <c r="W110">
        <v>0</v>
      </c>
    </row>
    <row r="111" spans="1:23" x14ac:dyDescent="0.25">
      <c r="A111">
        <v>0.10299999999999999</v>
      </c>
      <c r="B111">
        <v>-3.0000000000000001E-3</v>
      </c>
      <c r="C111">
        <v>0.267071</v>
      </c>
      <c r="D111">
        <v>3.0000000000000001E-3</v>
      </c>
      <c r="E111">
        <v>-0.171181</v>
      </c>
      <c r="F111">
        <v>-1</v>
      </c>
      <c r="G111">
        <v>7.8736600000000001</v>
      </c>
      <c r="H111">
        <v>1</v>
      </c>
      <c r="I111">
        <v>-5.1824399999999997</v>
      </c>
      <c r="J111">
        <v>0</v>
      </c>
      <c r="K111">
        <v>0</v>
      </c>
      <c r="L111">
        <v>0</v>
      </c>
      <c r="M111">
        <v>0</v>
      </c>
      <c r="N111" s="1">
        <v>-2.1892200000000001E-15</v>
      </c>
      <c r="O111">
        <v>147.21899999999999</v>
      </c>
      <c r="P111" s="1">
        <v>2.1892200000000001E-15</v>
      </c>
      <c r="Q111">
        <v>-147.21899999999999</v>
      </c>
      <c r="R111">
        <v>0.344891</v>
      </c>
      <c r="S111">
        <v>0.52397300000000002</v>
      </c>
      <c r="T111">
        <v>3.9624899999999998</v>
      </c>
      <c r="U111">
        <v>5.2406199999999998</v>
      </c>
      <c r="V111">
        <v>0</v>
      </c>
      <c r="W111">
        <v>0</v>
      </c>
    </row>
    <row r="112" spans="1:23" x14ac:dyDescent="0.25">
      <c r="A112">
        <v>0.104</v>
      </c>
      <c r="B112">
        <v>-4.0000000000000001E-3</v>
      </c>
      <c r="C112">
        <v>0.27494499999999999</v>
      </c>
      <c r="D112">
        <v>4.0000000000000001E-3</v>
      </c>
      <c r="E112">
        <v>-0.17636299999999999</v>
      </c>
      <c r="F112">
        <v>-1</v>
      </c>
      <c r="G112">
        <v>7.8736600000000001</v>
      </c>
      <c r="H112">
        <v>1</v>
      </c>
      <c r="I112">
        <v>-5.1824399999999997</v>
      </c>
      <c r="J112">
        <v>0</v>
      </c>
      <c r="K112">
        <v>0</v>
      </c>
      <c r="L112">
        <v>0</v>
      </c>
      <c r="M112">
        <v>0</v>
      </c>
      <c r="N112" s="1">
        <v>-2.1892200000000001E-15</v>
      </c>
      <c r="O112">
        <v>147.21899999999999</v>
      </c>
      <c r="P112" s="1">
        <v>2.1892200000000001E-15</v>
      </c>
      <c r="Q112">
        <v>-147.21899999999999</v>
      </c>
      <c r="R112">
        <v>0.34885300000000002</v>
      </c>
      <c r="S112">
        <v>0.52921300000000004</v>
      </c>
      <c r="T112">
        <v>3.9624899999999998</v>
      </c>
      <c r="U112">
        <v>5.2406199999999998</v>
      </c>
      <c r="V112">
        <v>0</v>
      </c>
      <c r="W112">
        <v>0</v>
      </c>
    </row>
    <row r="113" spans="1:23" x14ac:dyDescent="0.25">
      <c r="A113">
        <v>0.105</v>
      </c>
      <c r="B113">
        <v>-5.0000000000000001E-3</v>
      </c>
      <c r="C113">
        <v>0.28281899999999999</v>
      </c>
      <c r="D113">
        <v>5.0000000000000001E-3</v>
      </c>
      <c r="E113">
        <v>-0.18154600000000001</v>
      </c>
      <c r="F113">
        <v>-1</v>
      </c>
      <c r="G113">
        <v>7.8736600000000001</v>
      </c>
      <c r="H113">
        <v>1</v>
      </c>
      <c r="I113">
        <v>-5.1824399999999997</v>
      </c>
      <c r="J113">
        <v>0</v>
      </c>
      <c r="K113">
        <v>0</v>
      </c>
      <c r="L113">
        <v>0</v>
      </c>
      <c r="M113">
        <v>0</v>
      </c>
      <c r="N113" s="1">
        <v>-2.1892200000000001E-15</v>
      </c>
      <c r="O113">
        <v>147.21899999999999</v>
      </c>
      <c r="P113" s="1">
        <v>2.1892200000000001E-15</v>
      </c>
      <c r="Q113">
        <v>-147.21899999999999</v>
      </c>
      <c r="R113">
        <v>0.35281600000000002</v>
      </c>
      <c r="S113">
        <v>0.53445399999999998</v>
      </c>
      <c r="T113">
        <v>3.9624899999999998</v>
      </c>
      <c r="U113">
        <v>5.2406199999999998</v>
      </c>
      <c r="V113">
        <v>0</v>
      </c>
      <c r="W113">
        <v>0</v>
      </c>
    </row>
    <row r="114" spans="1:23" x14ac:dyDescent="0.25">
      <c r="A114">
        <v>0.106</v>
      </c>
      <c r="B114">
        <v>-6.0000000000000001E-3</v>
      </c>
      <c r="C114">
        <v>0.29069200000000001</v>
      </c>
      <c r="D114">
        <v>6.0000000000000001E-3</v>
      </c>
      <c r="E114">
        <v>-0.18672800000000001</v>
      </c>
      <c r="F114">
        <v>-1</v>
      </c>
      <c r="G114">
        <v>7.8736600000000001</v>
      </c>
      <c r="H114">
        <v>1</v>
      </c>
      <c r="I114">
        <v>-5.1824399999999997</v>
      </c>
      <c r="J114">
        <v>0</v>
      </c>
      <c r="K114">
        <v>0</v>
      </c>
      <c r="L114">
        <v>0</v>
      </c>
      <c r="M114">
        <v>0</v>
      </c>
      <c r="N114" s="1">
        <v>-2.1892200000000001E-15</v>
      </c>
      <c r="O114">
        <v>147.21899999999999</v>
      </c>
      <c r="P114" s="1">
        <v>2.1892200000000001E-15</v>
      </c>
      <c r="Q114">
        <v>-147.21899999999999</v>
      </c>
      <c r="R114">
        <v>0.35677799999999998</v>
      </c>
      <c r="S114">
        <v>0.53969500000000004</v>
      </c>
      <c r="T114">
        <v>3.9624899999999998</v>
      </c>
      <c r="U114">
        <v>5.2406199999999998</v>
      </c>
      <c r="V114">
        <v>0</v>
      </c>
      <c r="W114">
        <v>0</v>
      </c>
    </row>
    <row r="115" spans="1:23" x14ac:dyDescent="0.25">
      <c r="A115">
        <v>0.107</v>
      </c>
      <c r="B115">
        <v>-7.0000000000000001E-3</v>
      </c>
      <c r="C115">
        <v>0.298566</v>
      </c>
      <c r="D115">
        <v>7.0000000000000001E-3</v>
      </c>
      <c r="E115">
        <v>-0.191911</v>
      </c>
      <c r="F115">
        <v>-1</v>
      </c>
      <c r="G115">
        <v>7.8736600000000001</v>
      </c>
      <c r="H115">
        <v>1</v>
      </c>
      <c r="I115">
        <v>-5.1824399999999997</v>
      </c>
      <c r="J115">
        <v>0</v>
      </c>
      <c r="K115">
        <v>0</v>
      </c>
      <c r="L115">
        <v>0</v>
      </c>
      <c r="M115">
        <v>0</v>
      </c>
      <c r="N115" s="1">
        <v>-2.1892200000000001E-15</v>
      </c>
      <c r="O115">
        <v>147.21899999999999</v>
      </c>
      <c r="P115" s="1">
        <v>2.1892200000000001E-15</v>
      </c>
      <c r="Q115">
        <v>-147.21899999999999</v>
      </c>
      <c r="R115">
        <v>0.36074099999999998</v>
      </c>
      <c r="S115">
        <v>0.54493499999999995</v>
      </c>
      <c r="T115">
        <v>3.9624899999999998</v>
      </c>
      <c r="U115">
        <v>5.2406199999999998</v>
      </c>
      <c r="V115">
        <v>0</v>
      </c>
      <c r="W115">
        <v>0</v>
      </c>
    </row>
    <row r="116" spans="1:23" x14ac:dyDescent="0.25">
      <c r="A116">
        <v>0.108</v>
      </c>
      <c r="B116">
        <v>-8.0000000000000002E-3</v>
      </c>
      <c r="C116">
        <v>0.30643999999999999</v>
      </c>
      <c r="D116">
        <v>8.0000000000000002E-3</v>
      </c>
      <c r="E116">
        <v>-0.19709299999999999</v>
      </c>
      <c r="F116">
        <v>-1</v>
      </c>
      <c r="G116">
        <v>7.8736600000000001</v>
      </c>
      <c r="H116">
        <v>1</v>
      </c>
      <c r="I116">
        <v>-5.1824399999999997</v>
      </c>
      <c r="J116">
        <v>0</v>
      </c>
      <c r="K116">
        <v>0</v>
      </c>
      <c r="L116">
        <v>0</v>
      </c>
      <c r="M116">
        <v>0</v>
      </c>
      <c r="N116" s="1">
        <v>-2.1892200000000001E-15</v>
      </c>
      <c r="O116">
        <v>147.21899999999999</v>
      </c>
      <c r="P116" s="1">
        <v>2.1892200000000001E-15</v>
      </c>
      <c r="Q116">
        <v>-147.21899999999999</v>
      </c>
      <c r="R116">
        <v>0.364703</v>
      </c>
      <c r="S116">
        <v>0.550176</v>
      </c>
      <c r="T116">
        <v>3.9624899999999998</v>
      </c>
      <c r="U116">
        <v>5.2406199999999998</v>
      </c>
      <c r="V116">
        <v>0</v>
      </c>
      <c r="W116">
        <v>0</v>
      </c>
    </row>
    <row r="117" spans="1:23" x14ac:dyDescent="0.25">
      <c r="A117">
        <v>0.109</v>
      </c>
      <c r="B117">
        <v>-8.9999999999999993E-3</v>
      </c>
      <c r="C117">
        <v>0.31431300000000001</v>
      </c>
      <c r="D117">
        <v>8.9999999999999993E-3</v>
      </c>
      <c r="E117">
        <v>-0.20227600000000001</v>
      </c>
      <c r="F117">
        <v>-1</v>
      </c>
      <c r="G117">
        <v>7.8736600000000001</v>
      </c>
      <c r="H117">
        <v>1</v>
      </c>
      <c r="I117">
        <v>-5.1824399999999997</v>
      </c>
      <c r="J117">
        <v>0</v>
      </c>
      <c r="K117">
        <v>0</v>
      </c>
      <c r="L117">
        <v>0</v>
      </c>
      <c r="M117">
        <v>0</v>
      </c>
      <c r="N117" s="1">
        <v>-2.1892200000000001E-15</v>
      </c>
      <c r="O117">
        <v>147.21899999999999</v>
      </c>
      <c r="P117" s="1">
        <v>2.1892200000000001E-15</v>
      </c>
      <c r="Q117">
        <v>-147.21899999999999</v>
      </c>
      <c r="R117">
        <v>0.36866599999999999</v>
      </c>
      <c r="S117">
        <v>0.55541600000000002</v>
      </c>
      <c r="T117">
        <v>3.9624899999999998</v>
      </c>
      <c r="U117">
        <v>5.2406199999999998</v>
      </c>
      <c r="V117">
        <v>0</v>
      </c>
      <c r="W117">
        <v>0</v>
      </c>
    </row>
    <row r="118" spans="1:23" x14ac:dyDescent="0.25">
      <c r="A118">
        <v>0.11</v>
      </c>
      <c r="B118">
        <v>-0.01</v>
      </c>
      <c r="C118">
        <v>0.322187</v>
      </c>
      <c r="D118">
        <v>0.01</v>
      </c>
      <c r="E118">
        <v>-0.207458</v>
      </c>
      <c r="F118">
        <v>-1</v>
      </c>
      <c r="G118">
        <v>7.8736600000000001</v>
      </c>
      <c r="H118">
        <v>1</v>
      </c>
      <c r="I118">
        <v>-5.1824399999999997</v>
      </c>
      <c r="J118">
        <v>0</v>
      </c>
      <c r="K118">
        <v>0</v>
      </c>
      <c r="L118">
        <v>0</v>
      </c>
      <c r="M118">
        <v>0</v>
      </c>
      <c r="N118" s="1">
        <v>-2.1892200000000001E-15</v>
      </c>
      <c r="O118">
        <v>147.21899999999999</v>
      </c>
      <c r="P118" s="1">
        <v>2.1892200000000001E-15</v>
      </c>
      <c r="Q118">
        <v>-147.21899999999999</v>
      </c>
      <c r="R118">
        <v>0.37262800000000001</v>
      </c>
      <c r="S118">
        <v>0.56065699999999996</v>
      </c>
      <c r="T118">
        <v>3.9624899999999998</v>
      </c>
      <c r="U118">
        <v>5.2406199999999998</v>
      </c>
      <c r="V118">
        <v>0</v>
      </c>
      <c r="W118">
        <v>0</v>
      </c>
    </row>
    <row r="119" spans="1:23" x14ac:dyDescent="0.25">
      <c r="A119">
        <v>0.111</v>
      </c>
      <c r="B119">
        <v>-1.0999999999999999E-2</v>
      </c>
      <c r="C119">
        <v>0.33006099999999999</v>
      </c>
      <c r="D119">
        <v>1.0999999999999999E-2</v>
      </c>
      <c r="E119">
        <v>-0.21264</v>
      </c>
      <c r="F119">
        <v>-1</v>
      </c>
      <c r="G119">
        <v>7.8736600000000001</v>
      </c>
      <c r="H119">
        <v>1</v>
      </c>
      <c r="I119">
        <v>-5.1824399999999997</v>
      </c>
      <c r="J119">
        <v>0</v>
      </c>
      <c r="K119">
        <v>0</v>
      </c>
      <c r="L119">
        <v>0</v>
      </c>
      <c r="M119">
        <v>0</v>
      </c>
      <c r="N119" s="1">
        <v>-2.1892200000000001E-15</v>
      </c>
      <c r="O119">
        <v>147.21899999999999</v>
      </c>
      <c r="P119" s="1">
        <v>2.1892200000000001E-15</v>
      </c>
      <c r="Q119">
        <v>-147.21899999999999</v>
      </c>
      <c r="R119">
        <v>0.37659100000000001</v>
      </c>
      <c r="S119">
        <v>0.56589800000000001</v>
      </c>
      <c r="T119">
        <v>3.9624899999999998</v>
      </c>
      <c r="U119">
        <v>5.2406199999999998</v>
      </c>
      <c r="V119">
        <v>0</v>
      </c>
      <c r="W119">
        <v>0</v>
      </c>
    </row>
    <row r="120" spans="1:23" x14ac:dyDescent="0.25">
      <c r="A120">
        <v>0.112</v>
      </c>
      <c r="B120">
        <v>-1.2E-2</v>
      </c>
      <c r="C120">
        <v>0.33793400000000001</v>
      </c>
      <c r="D120">
        <v>1.2E-2</v>
      </c>
      <c r="E120">
        <v>-0.21782299999999999</v>
      </c>
      <c r="F120">
        <v>-1</v>
      </c>
      <c r="G120">
        <v>7.8736600000000001</v>
      </c>
      <c r="H120">
        <v>1</v>
      </c>
      <c r="I120">
        <v>-5.1824399999999997</v>
      </c>
      <c r="J120">
        <v>0</v>
      </c>
      <c r="K120">
        <v>0</v>
      </c>
      <c r="L120">
        <v>0</v>
      </c>
      <c r="M120">
        <v>0</v>
      </c>
      <c r="N120" s="1">
        <v>-2.1892200000000001E-15</v>
      </c>
      <c r="O120">
        <v>147.21899999999999</v>
      </c>
      <c r="P120" s="1">
        <v>2.1892200000000001E-15</v>
      </c>
      <c r="Q120">
        <v>-147.21899999999999</v>
      </c>
      <c r="R120">
        <v>0.38055299999999997</v>
      </c>
      <c r="S120">
        <v>0.57113800000000003</v>
      </c>
      <c r="T120">
        <v>3.9624899999999998</v>
      </c>
      <c r="U120">
        <v>5.2406199999999998</v>
      </c>
      <c r="V120">
        <v>0</v>
      </c>
      <c r="W120">
        <v>0</v>
      </c>
    </row>
    <row r="121" spans="1:23" x14ac:dyDescent="0.25">
      <c r="A121">
        <v>0.113</v>
      </c>
      <c r="B121">
        <v>-1.2999999999999999E-2</v>
      </c>
      <c r="C121">
        <v>0.345808</v>
      </c>
      <c r="D121">
        <v>1.2999999999999999E-2</v>
      </c>
      <c r="E121">
        <v>-0.22300500000000001</v>
      </c>
      <c r="F121">
        <v>-1</v>
      </c>
      <c r="G121">
        <v>7.8736600000000001</v>
      </c>
      <c r="H121">
        <v>1</v>
      </c>
      <c r="I121">
        <v>-5.1824399999999997</v>
      </c>
      <c r="J121">
        <v>0</v>
      </c>
      <c r="K121">
        <v>0</v>
      </c>
      <c r="L121">
        <v>0</v>
      </c>
      <c r="M121">
        <v>0</v>
      </c>
      <c r="N121" s="1">
        <v>-2.1892200000000001E-15</v>
      </c>
      <c r="O121">
        <v>147.21899999999999</v>
      </c>
      <c r="P121" s="1">
        <v>2.1892200000000001E-15</v>
      </c>
      <c r="Q121">
        <v>-147.21899999999999</v>
      </c>
      <c r="R121">
        <v>0.38451600000000002</v>
      </c>
      <c r="S121">
        <v>0.57637899999999997</v>
      </c>
      <c r="T121">
        <v>3.9624899999999998</v>
      </c>
      <c r="U121">
        <v>5.2406199999999998</v>
      </c>
      <c r="V121">
        <v>0</v>
      </c>
      <c r="W121">
        <v>0</v>
      </c>
    </row>
    <row r="122" spans="1:23" x14ac:dyDescent="0.25">
      <c r="A122">
        <v>0.114</v>
      </c>
      <c r="B122">
        <v>-1.4E-2</v>
      </c>
      <c r="C122">
        <v>0.353682</v>
      </c>
      <c r="D122">
        <v>1.4E-2</v>
      </c>
      <c r="E122">
        <v>-0.228188</v>
      </c>
      <c r="F122">
        <v>-1</v>
      </c>
      <c r="G122">
        <v>7.8736600000000001</v>
      </c>
      <c r="H122">
        <v>1</v>
      </c>
      <c r="I122">
        <v>-5.1824399999999997</v>
      </c>
      <c r="J122">
        <v>0</v>
      </c>
      <c r="K122">
        <v>0</v>
      </c>
      <c r="L122">
        <v>0</v>
      </c>
      <c r="M122">
        <v>0</v>
      </c>
      <c r="N122" s="1">
        <v>-2.1892200000000001E-15</v>
      </c>
      <c r="O122">
        <v>147.21899999999999</v>
      </c>
      <c r="P122" s="1">
        <v>2.1892200000000001E-15</v>
      </c>
      <c r="Q122">
        <v>-147.21899999999999</v>
      </c>
      <c r="R122">
        <v>0.38847799999999999</v>
      </c>
      <c r="S122">
        <v>0.58162000000000003</v>
      </c>
      <c r="T122">
        <v>3.9624899999999998</v>
      </c>
      <c r="U122">
        <v>5.2406199999999998</v>
      </c>
      <c r="V122">
        <v>0</v>
      </c>
      <c r="W122">
        <v>0</v>
      </c>
    </row>
    <row r="123" spans="1:23" x14ac:dyDescent="0.25">
      <c r="A123">
        <v>0.115</v>
      </c>
      <c r="B123">
        <v>-1.4999999999999999E-2</v>
      </c>
      <c r="C123">
        <v>0.36155500000000002</v>
      </c>
      <c r="D123">
        <v>1.4999999999999999E-2</v>
      </c>
      <c r="E123">
        <v>-0.23336999999999999</v>
      </c>
      <c r="F123">
        <v>-1</v>
      </c>
      <c r="G123">
        <v>7.8736600000000001</v>
      </c>
      <c r="H123">
        <v>1</v>
      </c>
      <c r="I123">
        <v>-5.1824399999999997</v>
      </c>
      <c r="J123">
        <v>0</v>
      </c>
      <c r="K123">
        <v>0</v>
      </c>
      <c r="L123">
        <v>0</v>
      </c>
      <c r="M123">
        <v>0</v>
      </c>
      <c r="N123" s="1">
        <v>-2.1892200000000001E-15</v>
      </c>
      <c r="O123">
        <v>147.21899999999999</v>
      </c>
      <c r="P123" s="1">
        <v>2.1892200000000001E-15</v>
      </c>
      <c r="Q123">
        <v>-147.21899999999999</v>
      </c>
      <c r="R123">
        <v>0.39244099999999998</v>
      </c>
      <c r="S123">
        <v>0.58686000000000005</v>
      </c>
      <c r="T123">
        <v>3.9624899999999998</v>
      </c>
      <c r="U123">
        <v>5.2406199999999998</v>
      </c>
      <c r="V123">
        <v>0</v>
      </c>
      <c r="W123">
        <v>0</v>
      </c>
    </row>
    <row r="124" spans="1:23" x14ac:dyDescent="0.25">
      <c r="A124">
        <v>0.11600000000000001</v>
      </c>
      <c r="B124">
        <v>-1.6E-2</v>
      </c>
      <c r="C124">
        <v>0.36942900000000001</v>
      </c>
      <c r="D124">
        <v>1.6E-2</v>
      </c>
      <c r="E124">
        <v>-0.23855299999999999</v>
      </c>
      <c r="F124">
        <v>-1</v>
      </c>
      <c r="G124">
        <v>7.8736600000000001</v>
      </c>
      <c r="H124">
        <v>1</v>
      </c>
      <c r="I124">
        <v>-5.1824399999999997</v>
      </c>
      <c r="J124">
        <v>0</v>
      </c>
      <c r="K124">
        <v>0</v>
      </c>
      <c r="L124">
        <v>0</v>
      </c>
      <c r="M124">
        <v>0</v>
      </c>
      <c r="N124" s="1">
        <v>-2.1892200000000001E-15</v>
      </c>
      <c r="O124">
        <v>147.21899999999999</v>
      </c>
      <c r="P124" s="1">
        <v>2.1892200000000001E-15</v>
      </c>
      <c r="Q124">
        <v>-147.21899999999999</v>
      </c>
      <c r="R124">
        <v>0.39640300000000001</v>
      </c>
      <c r="S124">
        <v>0.59210099999999999</v>
      </c>
      <c r="T124">
        <v>3.9624899999999998</v>
      </c>
      <c r="U124">
        <v>5.2406199999999998</v>
      </c>
      <c r="V124">
        <v>0</v>
      </c>
      <c r="W124">
        <v>0</v>
      </c>
    </row>
    <row r="125" spans="1:23" x14ac:dyDescent="0.25">
      <c r="A125">
        <v>0.11700000000000001</v>
      </c>
      <c r="B125">
        <v>-1.7000000000000001E-2</v>
      </c>
      <c r="C125">
        <v>0.377303</v>
      </c>
      <c r="D125">
        <v>1.7000000000000001E-2</v>
      </c>
      <c r="E125">
        <v>-0.24373500000000001</v>
      </c>
      <c r="F125">
        <v>-1</v>
      </c>
      <c r="G125">
        <v>7.8736600000000001</v>
      </c>
      <c r="H125">
        <v>1</v>
      </c>
      <c r="I125">
        <v>-5.1824399999999997</v>
      </c>
      <c r="J125">
        <v>0</v>
      </c>
      <c r="K125">
        <v>0</v>
      </c>
      <c r="L125">
        <v>0</v>
      </c>
      <c r="M125">
        <v>0</v>
      </c>
      <c r="N125" s="1">
        <v>-2.1892200000000001E-15</v>
      </c>
      <c r="O125">
        <v>147.21899999999999</v>
      </c>
      <c r="P125" s="1">
        <v>2.1892200000000001E-15</v>
      </c>
      <c r="Q125">
        <v>-147.21899999999999</v>
      </c>
      <c r="R125">
        <v>0.400366</v>
      </c>
      <c r="S125">
        <v>0.59734100000000001</v>
      </c>
      <c r="T125">
        <v>3.9624899999999998</v>
      </c>
      <c r="U125">
        <v>5.2406199999999998</v>
      </c>
      <c r="V125">
        <v>0</v>
      </c>
      <c r="W125">
        <v>0</v>
      </c>
    </row>
    <row r="126" spans="1:23" x14ac:dyDescent="0.25">
      <c r="A126">
        <v>0.11799999999999999</v>
      </c>
      <c r="B126">
        <v>-1.7999999999999999E-2</v>
      </c>
      <c r="C126">
        <v>0.38517600000000002</v>
      </c>
      <c r="D126">
        <v>1.7999999999999999E-2</v>
      </c>
      <c r="E126">
        <v>-0.248918</v>
      </c>
      <c r="F126">
        <v>-1</v>
      </c>
      <c r="G126">
        <v>7.8736600000000001</v>
      </c>
      <c r="H126">
        <v>1</v>
      </c>
      <c r="I126">
        <v>-5.1824399999999997</v>
      </c>
      <c r="J126">
        <v>0</v>
      </c>
      <c r="K126">
        <v>0</v>
      </c>
      <c r="L126">
        <v>0</v>
      </c>
      <c r="M126">
        <v>0</v>
      </c>
      <c r="N126" s="1">
        <v>-2.1892200000000001E-15</v>
      </c>
      <c r="O126">
        <v>147.21899999999999</v>
      </c>
      <c r="P126" s="1">
        <v>2.1892200000000001E-15</v>
      </c>
      <c r="Q126">
        <v>-147.21899999999999</v>
      </c>
      <c r="R126">
        <v>0.40432800000000002</v>
      </c>
      <c r="S126">
        <v>0.60258199999999995</v>
      </c>
      <c r="T126">
        <v>3.9624899999999998</v>
      </c>
      <c r="U126">
        <v>5.2406199999999998</v>
      </c>
      <c r="V126">
        <v>0</v>
      </c>
      <c r="W126">
        <v>0</v>
      </c>
    </row>
    <row r="127" spans="1:23" x14ac:dyDescent="0.25">
      <c r="A127">
        <v>0.11899999999999999</v>
      </c>
      <c r="B127">
        <v>-1.9E-2</v>
      </c>
      <c r="C127">
        <v>0.39305000000000001</v>
      </c>
      <c r="D127">
        <v>1.9E-2</v>
      </c>
      <c r="E127">
        <v>-0.25409999999999999</v>
      </c>
      <c r="F127">
        <v>-1</v>
      </c>
      <c r="G127">
        <v>7.8736600000000001</v>
      </c>
      <c r="H127">
        <v>1</v>
      </c>
      <c r="I127">
        <v>-5.1824399999999997</v>
      </c>
      <c r="J127">
        <v>0</v>
      </c>
      <c r="K127">
        <v>0</v>
      </c>
      <c r="L127">
        <v>0</v>
      </c>
      <c r="M127">
        <v>0</v>
      </c>
      <c r="N127" s="1">
        <v>-2.1892200000000001E-15</v>
      </c>
      <c r="O127">
        <v>147.21899999999999</v>
      </c>
      <c r="P127" s="1">
        <v>2.1892200000000001E-15</v>
      </c>
      <c r="Q127">
        <v>-147.21899999999999</v>
      </c>
      <c r="R127">
        <v>0.40829100000000002</v>
      </c>
      <c r="S127">
        <v>0.607823</v>
      </c>
      <c r="T127">
        <v>3.9624899999999998</v>
      </c>
      <c r="U127">
        <v>5.2406199999999998</v>
      </c>
      <c r="V127">
        <v>0</v>
      </c>
      <c r="W127">
        <v>0</v>
      </c>
    </row>
    <row r="128" spans="1:23" x14ac:dyDescent="0.25">
      <c r="A128">
        <v>0.12</v>
      </c>
      <c r="B128">
        <v>-0.02</v>
      </c>
      <c r="C128">
        <v>0.400924</v>
      </c>
      <c r="D128">
        <v>0.02</v>
      </c>
      <c r="E128">
        <v>-0.25928200000000001</v>
      </c>
      <c r="F128">
        <v>-1</v>
      </c>
      <c r="G128">
        <v>7.8736600000000001</v>
      </c>
      <c r="H128">
        <v>1</v>
      </c>
      <c r="I128">
        <v>-5.1824399999999997</v>
      </c>
      <c r="J128">
        <v>0</v>
      </c>
      <c r="K128">
        <v>0</v>
      </c>
      <c r="L128">
        <v>0</v>
      </c>
      <c r="M128">
        <v>0</v>
      </c>
      <c r="N128" s="1">
        <v>-2.1892200000000001E-15</v>
      </c>
      <c r="O128">
        <v>147.21899999999999</v>
      </c>
      <c r="P128" s="1">
        <v>2.1892200000000001E-15</v>
      </c>
      <c r="Q128">
        <v>-147.21899999999999</v>
      </c>
      <c r="R128">
        <v>0.41225299999999998</v>
      </c>
      <c r="S128">
        <v>0.61306300000000002</v>
      </c>
      <c r="T128">
        <v>3.9624899999999998</v>
      </c>
      <c r="U128">
        <v>5.2406199999999998</v>
      </c>
      <c r="V128">
        <v>0</v>
      </c>
      <c r="W128">
        <v>0</v>
      </c>
    </row>
    <row r="129" spans="1:23" x14ac:dyDescent="0.25">
      <c r="A129">
        <v>0.121</v>
      </c>
      <c r="B129">
        <v>-2.1000000000000001E-2</v>
      </c>
      <c r="C129">
        <v>0.40879700000000002</v>
      </c>
      <c r="D129">
        <v>2.1000000000000001E-2</v>
      </c>
      <c r="E129">
        <v>-0.26446500000000001</v>
      </c>
      <c r="F129">
        <v>-1</v>
      </c>
      <c r="G129">
        <v>7.8736600000000001</v>
      </c>
      <c r="H129">
        <v>1</v>
      </c>
      <c r="I129">
        <v>-5.1824399999999997</v>
      </c>
      <c r="J129">
        <v>0</v>
      </c>
      <c r="K129">
        <v>0</v>
      </c>
      <c r="L129">
        <v>0</v>
      </c>
      <c r="M129">
        <v>0</v>
      </c>
      <c r="N129" s="1">
        <v>-2.1892200000000001E-15</v>
      </c>
      <c r="O129">
        <v>147.21899999999999</v>
      </c>
      <c r="P129" s="1">
        <v>2.1892200000000001E-15</v>
      </c>
      <c r="Q129">
        <v>-147.21899999999999</v>
      </c>
      <c r="R129">
        <v>0.41621599999999997</v>
      </c>
      <c r="S129">
        <v>0.61830399999999996</v>
      </c>
      <c r="T129">
        <v>3.9624899999999998</v>
      </c>
      <c r="U129">
        <v>5.2406199999999998</v>
      </c>
      <c r="V129">
        <v>0</v>
      </c>
      <c r="W129">
        <v>0</v>
      </c>
    </row>
    <row r="130" spans="1:23" x14ac:dyDescent="0.25">
      <c r="A130">
        <v>0.122</v>
      </c>
      <c r="B130">
        <v>-2.1999999999999999E-2</v>
      </c>
      <c r="C130">
        <v>0.41667100000000001</v>
      </c>
      <c r="D130">
        <v>2.1999999999999999E-2</v>
      </c>
      <c r="E130">
        <v>-0.26964700000000003</v>
      </c>
      <c r="F130">
        <v>-1</v>
      </c>
      <c r="G130">
        <v>7.8736600000000001</v>
      </c>
      <c r="H130">
        <v>1</v>
      </c>
      <c r="I130">
        <v>-5.1824399999999997</v>
      </c>
      <c r="J130">
        <v>0</v>
      </c>
      <c r="K130">
        <v>0</v>
      </c>
      <c r="L130">
        <v>0</v>
      </c>
      <c r="M130">
        <v>0</v>
      </c>
      <c r="N130" s="1">
        <v>-2.1892200000000001E-15</v>
      </c>
      <c r="O130">
        <v>147.21899999999999</v>
      </c>
      <c r="P130" s="1">
        <v>2.1892200000000001E-15</v>
      </c>
      <c r="Q130">
        <v>-147.21899999999999</v>
      </c>
      <c r="R130">
        <v>0.420178</v>
      </c>
      <c r="S130">
        <v>0.62354500000000002</v>
      </c>
      <c r="T130">
        <v>3.9624899999999998</v>
      </c>
      <c r="U130">
        <v>5.2406199999999998</v>
      </c>
      <c r="V130">
        <v>0</v>
      </c>
      <c r="W130">
        <v>0</v>
      </c>
    </row>
    <row r="131" spans="1:23" x14ac:dyDescent="0.25">
      <c r="A131">
        <v>0.123</v>
      </c>
      <c r="B131">
        <v>-2.3E-2</v>
      </c>
      <c r="C131">
        <v>0.42454500000000001</v>
      </c>
      <c r="D131">
        <v>2.3E-2</v>
      </c>
      <c r="E131">
        <v>-0.27483000000000002</v>
      </c>
      <c r="F131">
        <v>-1</v>
      </c>
      <c r="G131">
        <v>7.8736600000000001</v>
      </c>
      <c r="H131">
        <v>1</v>
      </c>
      <c r="I131">
        <v>-5.1824399999999997</v>
      </c>
      <c r="J131">
        <v>0</v>
      </c>
      <c r="K131">
        <v>0</v>
      </c>
      <c r="L131">
        <v>0</v>
      </c>
      <c r="M131">
        <v>0</v>
      </c>
      <c r="N131" s="1">
        <v>-2.1892200000000001E-15</v>
      </c>
      <c r="O131">
        <v>147.21899999999999</v>
      </c>
      <c r="P131" s="1">
        <v>2.1892200000000001E-15</v>
      </c>
      <c r="Q131">
        <v>-147.21899999999999</v>
      </c>
      <c r="R131">
        <v>0.42414099999999999</v>
      </c>
      <c r="S131">
        <v>0.62878500000000004</v>
      </c>
      <c r="T131">
        <v>3.9624899999999998</v>
      </c>
      <c r="U131">
        <v>5.2406199999999998</v>
      </c>
      <c r="V131">
        <v>0</v>
      </c>
      <c r="W131">
        <v>0</v>
      </c>
    </row>
    <row r="132" spans="1:23" x14ac:dyDescent="0.25">
      <c r="A132">
        <v>0.124</v>
      </c>
      <c r="B132">
        <v>-2.4E-2</v>
      </c>
      <c r="C132">
        <v>0.43241800000000002</v>
      </c>
      <c r="D132">
        <v>2.4E-2</v>
      </c>
      <c r="E132">
        <v>-0.28001199999999998</v>
      </c>
      <c r="F132">
        <v>-1</v>
      </c>
      <c r="G132">
        <v>7.8736600000000001</v>
      </c>
      <c r="H132">
        <v>1</v>
      </c>
      <c r="I132">
        <v>-5.1824399999999997</v>
      </c>
      <c r="J132">
        <v>0</v>
      </c>
      <c r="K132">
        <v>0</v>
      </c>
      <c r="L132">
        <v>0</v>
      </c>
      <c r="M132">
        <v>0</v>
      </c>
      <c r="N132" s="1">
        <v>-2.1892200000000001E-15</v>
      </c>
      <c r="O132">
        <v>147.21899999999999</v>
      </c>
      <c r="P132" s="1">
        <v>2.1892200000000001E-15</v>
      </c>
      <c r="Q132">
        <v>-147.21899999999999</v>
      </c>
      <c r="R132">
        <v>0.42810300000000001</v>
      </c>
      <c r="S132">
        <v>0.63402599999999998</v>
      </c>
      <c r="T132">
        <v>3.9624899999999998</v>
      </c>
      <c r="U132">
        <v>5.2406199999999998</v>
      </c>
      <c r="V132">
        <v>0</v>
      </c>
      <c r="W132">
        <v>0</v>
      </c>
    </row>
    <row r="133" spans="1:23" x14ac:dyDescent="0.25">
      <c r="A133">
        <v>0.125</v>
      </c>
      <c r="B133">
        <v>-2.5000000000000001E-2</v>
      </c>
      <c r="C133">
        <v>0.44029200000000002</v>
      </c>
      <c r="D133">
        <v>2.5000000000000001E-2</v>
      </c>
      <c r="E133">
        <v>-0.28519499999999998</v>
      </c>
      <c r="F133">
        <v>-1</v>
      </c>
      <c r="G133">
        <v>7.8736600000000001</v>
      </c>
      <c r="H133">
        <v>1</v>
      </c>
      <c r="I133">
        <v>-5.1824399999999997</v>
      </c>
      <c r="J133">
        <v>0</v>
      </c>
      <c r="K133">
        <v>0</v>
      </c>
      <c r="L133">
        <v>0</v>
      </c>
      <c r="M133">
        <v>0</v>
      </c>
      <c r="N133" s="1">
        <v>-2.1892200000000001E-15</v>
      </c>
      <c r="O133">
        <v>147.21899999999999</v>
      </c>
      <c r="P133" s="1">
        <v>2.1892200000000001E-15</v>
      </c>
      <c r="Q133">
        <v>-147.21899999999999</v>
      </c>
      <c r="R133">
        <v>0.43206600000000001</v>
      </c>
      <c r="S133">
        <v>0.639266</v>
      </c>
      <c r="T133">
        <v>3.9624899999999998</v>
      </c>
      <c r="U133">
        <v>5.2406199999999998</v>
      </c>
      <c r="V133">
        <v>0</v>
      </c>
      <c r="W133">
        <v>0</v>
      </c>
    </row>
    <row r="134" spans="1:23" x14ac:dyDescent="0.25">
      <c r="A134">
        <v>0.126</v>
      </c>
      <c r="B134">
        <v>-2.5999999999999999E-2</v>
      </c>
      <c r="C134">
        <v>0.44816600000000001</v>
      </c>
      <c r="D134">
        <v>2.5999999999999999E-2</v>
      </c>
      <c r="E134">
        <v>-0.290377</v>
      </c>
      <c r="F134">
        <v>-1</v>
      </c>
      <c r="G134">
        <v>7.8736600000000001</v>
      </c>
      <c r="H134">
        <v>1</v>
      </c>
      <c r="I134">
        <v>-5.1824399999999997</v>
      </c>
      <c r="J134">
        <v>0</v>
      </c>
      <c r="K134">
        <v>0</v>
      </c>
      <c r="L134">
        <v>0</v>
      </c>
      <c r="M134">
        <v>0</v>
      </c>
      <c r="N134" s="1">
        <v>-2.1892200000000001E-15</v>
      </c>
      <c r="O134">
        <v>147.21899999999999</v>
      </c>
      <c r="P134" s="1">
        <v>2.1892200000000001E-15</v>
      </c>
      <c r="Q134">
        <v>-147.21899999999999</v>
      </c>
      <c r="R134">
        <v>0.43602800000000003</v>
      </c>
      <c r="S134">
        <v>0.64450700000000005</v>
      </c>
      <c r="T134">
        <v>3.9624899999999998</v>
      </c>
      <c r="U134">
        <v>5.2406199999999998</v>
      </c>
      <c r="V134">
        <v>0</v>
      </c>
      <c r="W134">
        <v>0</v>
      </c>
    </row>
    <row r="135" spans="1:23" x14ac:dyDescent="0.25">
      <c r="A135">
        <v>0.127</v>
      </c>
      <c r="B135">
        <v>-2.7E-2</v>
      </c>
      <c r="C135">
        <v>0.45603900000000003</v>
      </c>
      <c r="D135">
        <v>2.7E-2</v>
      </c>
      <c r="E135">
        <v>-0.29555999999999999</v>
      </c>
      <c r="F135">
        <v>-1</v>
      </c>
      <c r="G135">
        <v>7.8736600000000001</v>
      </c>
      <c r="H135">
        <v>1</v>
      </c>
      <c r="I135">
        <v>-5.1824399999999997</v>
      </c>
      <c r="J135">
        <v>0</v>
      </c>
      <c r="K135">
        <v>0</v>
      </c>
      <c r="L135">
        <v>0</v>
      </c>
      <c r="M135">
        <v>0</v>
      </c>
      <c r="N135" s="1">
        <v>-2.1892200000000001E-15</v>
      </c>
      <c r="O135">
        <v>147.21899999999999</v>
      </c>
      <c r="P135" s="1">
        <v>2.1892200000000001E-15</v>
      </c>
      <c r="Q135">
        <v>-147.21899999999999</v>
      </c>
      <c r="R135">
        <v>0.43999100000000002</v>
      </c>
      <c r="S135">
        <v>0.64974799999999999</v>
      </c>
      <c r="T135">
        <v>3.9624899999999998</v>
      </c>
      <c r="U135">
        <v>5.2406199999999998</v>
      </c>
      <c r="V135">
        <v>0</v>
      </c>
      <c r="W135">
        <v>0</v>
      </c>
    </row>
    <row r="136" spans="1:23" x14ac:dyDescent="0.25">
      <c r="A136">
        <v>0.128</v>
      </c>
      <c r="B136">
        <v>-2.8000000000000001E-2</v>
      </c>
      <c r="C136">
        <v>0.46391300000000002</v>
      </c>
      <c r="D136">
        <v>2.8000000000000001E-2</v>
      </c>
      <c r="E136">
        <v>-0.30074200000000001</v>
      </c>
      <c r="F136">
        <v>-1</v>
      </c>
      <c r="G136">
        <v>7.8736600000000001</v>
      </c>
      <c r="H136">
        <v>1</v>
      </c>
      <c r="I136">
        <v>-5.1824399999999997</v>
      </c>
      <c r="J136">
        <v>0</v>
      </c>
      <c r="K136">
        <v>0</v>
      </c>
      <c r="L136">
        <v>0</v>
      </c>
      <c r="M136">
        <v>0</v>
      </c>
      <c r="N136" s="1">
        <v>-2.1892200000000001E-15</v>
      </c>
      <c r="O136">
        <v>147.21899999999999</v>
      </c>
      <c r="P136" s="1">
        <v>2.1892200000000001E-15</v>
      </c>
      <c r="Q136">
        <v>-147.21899999999999</v>
      </c>
      <c r="R136">
        <v>0.44395299999999999</v>
      </c>
      <c r="S136">
        <v>0.65498800000000001</v>
      </c>
      <c r="T136">
        <v>3.9624899999999998</v>
      </c>
      <c r="U136">
        <v>5.2406199999999998</v>
      </c>
      <c r="V136">
        <v>0</v>
      </c>
      <c r="W136">
        <v>0</v>
      </c>
    </row>
    <row r="137" spans="1:23" x14ac:dyDescent="0.25">
      <c r="A137">
        <v>0.129</v>
      </c>
      <c r="B137">
        <v>-2.9000000000000001E-2</v>
      </c>
      <c r="C137">
        <v>0.47178700000000001</v>
      </c>
      <c r="D137">
        <v>2.9000000000000001E-2</v>
      </c>
      <c r="E137">
        <v>-0.30592399999999997</v>
      </c>
      <c r="F137">
        <v>-1</v>
      </c>
      <c r="G137">
        <v>7.8736600000000001</v>
      </c>
      <c r="H137">
        <v>1</v>
      </c>
      <c r="I137">
        <v>-5.1824399999999997</v>
      </c>
      <c r="J137">
        <v>0</v>
      </c>
      <c r="K137">
        <v>0</v>
      </c>
      <c r="L137">
        <v>0</v>
      </c>
      <c r="M137">
        <v>0</v>
      </c>
      <c r="N137" s="1">
        <v>-2.1892200000000001E-15</v>
      </c>
      <c r="O137">
        <v>147.21899999999999</v>
      </c>
      <c r="P137" s="1">
        <v>2.1892200000000001E-15</v>
      </c>
      <c r="Q137">
        <v>-147.21899999999999</v>
      </c>
      <c r="R137">
        <v>0.44791500000000001</v>
      </c>
      <c r="S137">
        <v>0.66022899999999995</v>
      </c>
      <c r="T137">
        <v>3.9624899999999998</v>
      </c>
      <c r="U137">
        <v>5.2406199999999998</v>
      </c>
      <c r="V137">
        <v>0</v>
      </c>
      <c r="W137">
        <v>0</v>
      </c>
    </row>
    <row r="138" spans="1:23" x14ac:dyDescent="0.25">
      <c r="A138">
        <v>0.13</v>
      </c>
      <c r="B138">
        <v>-0.03</v>
      </c>
      <c r="C138">
        <v>0.47965999999999998</v>
      </c>
      <c r="D138">
        <v>0.03</v>
      </c>
      <c r="E138">
        <v>-0.31110700000000002</v>
      </c>
      <c r="F138">
        <v>-1</v>
      </c>
      <c r="G138">
        <v>7.8736600000000001</v>
      </c>
      <c r="H138">
        <v>1</v>
      </c>
      <c r="I138">
        <v>-5.1824399999999997</v>
      </c>
      <c r="J138">
        <v>0</v>
      </c>
      <c r="K138">
        <v>0</v>
      </c>
      <c r="L138">
        <v>0</v>
      </c>
      <c r="M138">
        <v>0</v>
      </c>
      <c r="N138" s="1">
        <v>-2.1892200000000001E-15</v>
      </c>
      <c r="O138">
        <v>147.21899999999999</v>
      </c>
      <c r="P138" s="1">
        <v>2.1892200000000001E-15</v>
      </c>
      <c r="Q138">
        <v>-147.21899999999999</v>
      </c>
      <c r="R138">
        <v>0.451878</v>
      </c>
      <c r="S138">
        <v>0.66546899999999998</v>
      </c>
      <c r="T138">
        <v>3.9624899999999998</v>
      </c>
      <c r="U138">
        <v>5.2406199999999998</v>
      </c>
      <c r="V138">
        <v>0</v>
      </c>
      <c r="W138">
        <v>0</v>
      </c>
    </row>
    <row r="139" spans="1:23" x14ac:dyDescent="0.25">
      <c r="A139">
        <v>0.13100000000000001</v>
      </c>
      <c r="B139">
        <v>-3.1E-2</v>
      </c>
      <c r="C139">
        <v>0.48753400000000002</v>
      </c>
      <c r="D139">
        <v>3.1E-2</v>
      </c>
      <c r="E139">
        <v>-0.31628899999999999</v>
      </c>
      <c r="F139">
        <v>-1</v>
      </c>
      <c r="G139">
        <v>7.8736600000000001</v>
      </c>
      <c r="H139">
        <v>1</v>
      </c>
      <c r="I139">
        <v>-5.1824399999999997</v>
      </c>
      <c r="J139">
        <v>0</v>
      </c>
      <c r="K139">
        <v>0</v>
      </c>
      <c r="L139">
        <v>0</v>
      </c>
      <c r="M139">
        <v>0</v>
      </c>
      <c r="N139" s="1">
        <v>-2.1892200000000001E-15</v>
      </c>
      <c r="O139">
        <v>147.21899999999999</v>
      </c>
      <c r="P139" s="1">
        <v>2.1892200000000001E-15</v>
      </c>
      <c r="Q139">
        <v>-147.21899999999999</v>
      </c>
      <c r="R139">
        <v>0.45584000000000002</v>
      </c>
      <c r="S139">
        <v>0.67071000000000003</v>
      </c>
      <c r="T139">
        <v>3.9624899999999998</v>
      </c>
      <c r="U139">
        <v>5.2406199999999998</v>
      </c>
      <c r="V139">
        <v>0</v>
      </c>
      <c r="W139">
        <v>0</v>
      </c>
    </row>
    <row r="140" spans="1:23" x14ac:dyDescent="0.25">
      <c r="A140">
        <v>0.13200000000000001</v>
      </c>
      <c r="B140">
        <v>-3.2000000000000001E-2</v>
      </c>
      <c r="C140">
        <v>0.49540800000000002</v>
      </c>
      <c r="D140">
        <v>3.2000000000000001E-2</v>
      </c>
      <c r="E140">
        <v>-0.32147199999999998</v>
      </c>
      <c r="F140">
        <v>-1</v>
      </c>
      <c r="G140">
        <v>7.8736600000000001</v>
      </c>
      <c r="H140">
        <v>1</v>
      </c>
      <c r="I140">
        <v>-5.1824399999999997</v>
      </c>
      <c r="J140">
        <v>0</v>
      </c>
      <c r="K140">
        <v>0</v>
      </c>
      <c r="L140">
        <v>0</v>
      </c>
      <c r="M140">
        <v>0</v>
      </c>
      <c r="N140" s="1">
        <v>-2.1892200000000001E-15</v>
      </c>
      <c r="O140">
        <v>147.21899999999999</v>
      </c>
      <c r="P140" s="1">
        <v>2.1892200000000001E-15</v>
      </c>
      <c r="Q140">
        <v>-147.21899999999999</v>
      </c>
      <c r="R140">
        <v>0.45980300000000002</v>
      </c>
      <c r="S140">
        <v>0.67595099999999997</v>
      </c>
      <c r="T140">
        <v>3.9624899999999998</v>
      </c>
      <c r="U140">
        <v>5.2406199999999998</v>
      </c>
      <c r="V140">
        <v>0</v>
      </c>
      <c r="W140">
        <v>0</v>
      </c>
    </row>
    <row r="141" spans="1:23" x14ac:dyDescent="0.25">
      <c r="A141">
        <v>0.13300000000000001</v>
      </c>
      <c r="B141">
        <v>-3.3000000000000002E-2</v>
      </c>
      <c r="C141">
        <v>0.50328099999999998</v>
      </c>
      <c r="D141">
        <v>3.3000000000000002E-2</v>
      </c>
      <c r="E141">
        <v>-0.326654</v>
      </c>
      <c r="F141">
        <v>-1</v>
      </c>
      <c r="G141">
        <v>7.8736600000000001</v>
      </c>
      <c r="H141">
        <v>1</v>
      </c>
      <c r="I141">
        <v>-5.1824399999999997</v>
      </c>
      <c r="J141">
        <v>0</v>
      </c>
      <c r="K141">
        <v>0</v>
      </c>
      <c r="L141">
        <v>0</v>
      </c>
      <c r="M141">
        <v>0</v>
      </c>
      <c r="N141" s="1">
        <v>-2.1892200000000001E-15</v>
      </c>
      <c r="O141">
        <v>147.21899999999999</v>
      </c>
      <c r="P141" s="1">
        <v>2.1892200000000001E-15</v>
      </c>
      <c r="Q141">
        <v>-147.21899999999999</v>
      </c>
      <c r="R141">
        <v>0.46376499999999998</v>
      </c>
      <c r="S141">
        <v>0.68119099999999999</v>
      </c>
      <c r="T141">
        <v>3.9624899999999998</v>
      </c>
      <c r="U141">
        <v>5.2406199999999998</v>
      </c>
      <c r="V141">
        <v>0</v>
      </c>
      <c r="W141">
        <v>0</v>
      </c>
    </row>
    <row r="142" spans="1:23" x14ac:dyDescent="0.25">
      <c r="A142">
        <v>0.13400000000000001</v>
      </c>
      <c r="B142">
        <v>-3.4000000000000002E-2</v>
      </c>
      <c r="C142">
        <v>0.51115500000000003</v>
      </c>
      <c r="D142">
        <v>3.4000000000000002E-2</v>
      </c>
      <c r="E142">
        <v>-0.33183699999999999</v>
      </c>
      <c r="F142">
        <v>-1</v>
      </c>
      <c r="G142">
        <v>7.8736600000000001</v>
      </c>
      <c r="H142">
        <v>1</v>
      </c>
      <c r="I142">
        <v>-5.1824399999999997</v>
      </c>
      <c r="J142">
        <v>0</v>
      </c>
      <c r="K142">
        <v>0</v>
      </c>
      <c r="L142">
        <v>0</v>
      </c>
      <c r="M142">
        <v>0</v>
      </c>
      <c r="N142" s="1">
        <v>-2.1892200000000001E-15</v>
      </c>
      <c r="O142">
        <v>147.21899999999999</v>
      </c>
      <c r="P142" s="1">
        <v>2.1892200000000001E-15</v>
      </c>
      <c r="Q142">
        <v>-147.21899999999999</v>
      </c>
      <c r="R142">
        <v>0.46772799999999998</v>
      </c>
      <c r="S142">
        <v>0.68643200000000004</v>
      </c>
      <c r="T142">
        <v>3.9624899999999998</v>
      </c>
      <c r="U142">
        <v>5.2406199999999998</v>
      </c>
      <c r="V142">
        <v>0</v>
      </c>
      <c r="W142">
        <v>0</v>
      </c>
    </row>
    <row r="143" spans="1:23" x14ac:dyDescent="0.25">
      <c r="A143">
        <v>0.13500000000000001</v>
      </c>
      <c r="B143">
        <v>-3.5000000000000003E-2</v>
      </c>
      <c r="C143">
        <v>0.51902899999999996</v>
      </c>
      <c r="D143">
        <v>3.5000000000000003E-2</v>
      </c>
      <c r="E143">
        <v>-0.33701900000000001</v>
      </c>
      <c r="F143">
        <v>-1</v>
      </c>
      <c r="G143">
        <v>7.8736600000000001</v>
      </c>
      <c r="H143">
        <v>1</v>
      </c>
      <c r="I143">
        <v>-5.1824399999999997</v>
      </c>
      <c r="J143">
        <v>0</v>
      </c>
      <c r="K143">
        <v>0</v>
      </c>
      <c r="L143">
        <v>0</v>
      </c>
      <c r="M143">
        <v>0</v>
      </c>
      <c r="N143" s="1">
        <v>-2.1892200000000001E-15</v>
      </c>
      <c r="O143">
        <v>147.21899999999999</v>
      </c>
      <c r="P143" s="1">
        <v>2.1892200000000001E-15</v>
      </c>
      <c r="Q143">
        <v>-147.21899999999999</v>
      </c>
      <c r="R143">
        <v>0.47169</v>
      </c>
      <c r="S143">
        <v>0.69167299999999998</v>
      </c>
      <c r="T143">
        <v>3.9624899999999998</v>
      </c>
      <c r="U143">
        <v>5.2406199999999998</v>
      </c>
      <c r="V143">
        <v>0</v>
      </c>
      <c r="W143">
        <v>0</v>
      </c>
    </row>
    <row r="144" spans="1:23" x14ac:dyDescent="0.25">
      <c r="A144">
        <v>0.13600000000000001</v>
      </c>
      <c r="B144">
        <v>-3.5999999999999997E-2</v>
      </c>
      <c r="C144">
        <v>0.52690199999999998</v>
      </c>
      <c r="D144">
        <v>3.5999999999999997E-2</v>
      </c>
      <c r="E144">
        <v>-0.34220099999999998</v>
      </c>
      <c r="F144">
        <v>-1</v>
      </c>
      <c r="G144">
        <v>7.8736600000000001</v>
      </c>
      <c r="H144">
        <v>1</v>
      </c>
      <c r="I144">
        <v>-5.1824399999999997</v>
      </c>
      <c r="J144">
        <v>0</v>
      </c>
      <c r="K144">
        <v>0</v>
      </c>
      <c r="L144">
        <v>0</v>
      </c>
      <c r="M144">
        <v>0</v>
      </c>
      <c r="N144" s="1">
        <v>-2.1892200000000001E-15</v>
      </c>
      <c r="O144">
        <v>147.21899999999999</v>
      </c>
      <c r="P144" s="1">
        <v>2.1892200000000001E-15</v>
      </c>
      <c r="Q144">
        <v>-147.21899999999999</v>
      </c>
      <c r="R144">
        <v>0.47565299999999999</v>
      </c>
      <c r="S144">
        <v>0.696913</v>
      </c>
      <c r="T144">
        <v>3.9624899999999998</v>
      </c>
      <c r="U144">
        <v>5.2406199999999998</v>
      </c>
      <c r="V144">
        <v>0</v>
      </c>
      <c r="W144">
        <v>0</v>
      </c>
    </row>
    <row r="145" spans="1:23" x14ac:dyDescent="0.25">
      <c r="A145">
        <v>0.13700000000000001</v>
      </c>
      <c r="B145">
        <v>-3.6999999999999998E-2</v>
      </c>
      <c r="C145">
        <v>0.53477600000000003</v>
      </c>
      <c r="D145">
        <v>3.6999999999999998E-2</v>
      </c>
      <c r="E145">
        <v>-0.34738400000000003</v>
      </c>
      <c r="F145">
        <v>-1</v>
      </c>
      <c r="G145">
        <v>7.8736600000000001</v>
      </c>
      <c r="H145">
        <v>1</v>
      </c>
      <c r="I145">
        <v>-5.1824399999999997</v>
      </c>
      <c r="J145">
        <v>0</v>
      </c>
      <c r="K145">
        <v>0</v>
      </c>
      <c r="L145">
        <v>0</v>
      </c>
      <c r="M145">
        <v>0</v>
      </c>
      <c r="N145" s="1">
        <v>-2.1892200000000001E-15</v>
      </c>
      <c r="O145">
        <v>147.21899999999999</v>
      </c>
      <c r="P145" s="1">
        <v>2.1892200000000001E-15</v>
      </c>
      <c r="Q145">
        <v>-147.21899999999999</v>
      </c>
      <c r="R145">
        <v>0.47961500000000001</v>
      </c>
      <c r="S145">
        <v>0.70215399999999994</v>
      </c>
      <c r="T145">
        <v>3.9624899999999998</v>
      </c>
      <c r="U145">
        <v>5.2406199999999998</v>
      </c>
      <c r="V145">
        <v>0</v>
      </c>
      <c r="W145">
        <v>0</v>
      </c>
    </row>
    <row r="146" spans="1:23" x14ac:dyDescent="0.25">
      <c r="A146">
        <v>0.13800000000000001</v>
      </c>
      <c r="B146">
        <v>-3.7999999999999999E-2</v>
      </c>
      <c r="C146">
        <v>0.54264999999999997</v>
      </c>
      <c r="D146">
        <v>3.7999999999999999E-2</v>
      </c>
      <c r="E146">
        <v>-0.35256599999999999</v>
      </c>
      <c r="F146">
        <v>-1</v>
      </c>
      <c r="G146">
        <v>7.8736600000000001</v>
      </c>
      <c r="H146">
        <v>1</v>
      </c>
      <c r="I146">
        <v>-5.1824399999999997</v>
      </c>
      <c r="J146">
        <v>0</v>
      </c>
      <c r="K146">
        <v>0</v>
      </c>
      <c r="L146">
        <v>0</v>
      </c>
      <c r="M146">
        <v>0</v>
      </c>
      <c r="N146" s="1">
        <v>-2.1892200000000001E-15</v>
      </c>
      <c r="O146">
        <v>147.21899999999999</v>
      </c>
      <c r="P146" s="1">
        <v>2.1892200000000001E-15</v>
      </c>
      <c r="Q146">
        <v>-147.21899999999999</v>
      </c>
      <c r="R146">
        <v>0.48357800000000001</v>
      </c>
      <c r="S146">
        <v>0.70739399999999997</v>
      </c>
      <c r="T146">
        <v>3.9624899999999998</v>
      </c>
      <c r="U146">
        <v>5.2406199999999998</v>
      </c>
      <c r="V146">
        <v>0</v>
      </c>
      <c r="W146">
        <v>0</v>
      </c>
    </row>
    <row r="147" spans="1:23" x14ac:dyDescent="0.25">
      <c r="A147">
        <v>0.13900000000000001</v>
      </c>
      <c r="B147">
        <v>-3.9E-2</v>
      </c>
      <c r="C147">
        <v>0.55052299999999998</v>
      </c>
      <c r="D147">
        <v>3.9E-2</v>
      </c>
      <c r="E147">
        <v>-0.35774899999999998</v>
      </c>
      <c r="F147">
        <v>-1</v>
      </c>
      <c r="G147">
        <v>7.8736600000000001</v>
      </c>
      <c r="H147">
        <v>1</v>
      </c>
      <c r="I147">
        <v>-5.1824399999999997</v>
      </c>
      <c r="J147">
        <v>0</v>
      </c>
      <c r="K147">
        <v>0</v>
      </c>
      <c r="L147">
        <v>0</v>
      </c>
      <c r="M147">
        <v>0</v>
      </c>
      <c r="N147" s="1">
        <v>-2.1892200000000001E-15</v>
      </c>
      <c r="O147">
        <v>147.21899999999999</v>
      </c>
      <c r="P147" s="1">
        <v>2.1892200000000001E-15</v>
      </c>
      <c r="Q147">
        <v>-147.21899999999999</v>
      </c>
      <c r="R147">
        <v>0.48753999999999997</v>
      </c>
      <c r="S147">
        <v>0.71263500000000002</v>
      </c>
      <c r="T147">
        <v>3.9624899999999998</v>
      </c>
      <c r="U147">
        <v>5.2406199999999998</v>
      </c>
      <c r="V147">
        <v>0</v>
      </c>
      <c r="W147">
        <v>0</v>
      </c>
    </row>
    <row r="148" spans="1:23" x14ac:dyDescent="0.25">
      <c r="A148">
        <v>0.14000000000000001</v>
      </c>
      <c r="B148">
        <v>-0.04</v>
      </c>
      <c r="C148">
        <v>0.55839700000000003</v>
      </c>
      <c r="D148">
        <v>0.04</v>
      </c>
      <c r="E148">
        <v>-0.362931</v>
      </c>
      <c r="F148">
        <v>-1</v>
      </c>
      <c r="G148">
        <v>7.8736600000000001</v>
      </c>
      <c r="H148">
        <v>1</v>
      </c>
      <c r="I148">
        <v>-5.1824399999999997</v>
      </c>
      <c r="J148">
        <v>0</v>
      </c>
      <c r="K148">
        <v>0</v>
      </c>
      <c r="L148">
        <v>0</v>
      </c>
      <c r="M148">
        <v>0</v>
      </c>
      <c r="N148" s="1">
        <v>-2.1892200000000001E-15</v>
      </c>
      <c r="O148">
        <v>147.21899999999999</v>
      </c>
      <c r="P148" s="1">
        <v>2.1892200000000001E-15</v>
      </c>
      <c r="Q148">
        <v>-147.21899999999999</v>
      </c>
      <c r="R148">
        <v>0.49150300000000002</v>
      </c>
      <c r="S148">
        <v>0.71787599999999996</v>
      </c>
      <c r="T148">
        <v>3.9624899999999998</v>
      </c>
      <c r="U148">
        <v>5.2406199999999998</v>
      </c>
      <c r="V148">
        <v>0</v>
      </c>
      <c r="W148">
        <v>0</v>
      </c>
    </row>
    <row r="149" spans="1:23" x14ac:dyDescent="0.25">
      <c r="A149">
        <v>0.14099999999999999</v>
      </c>
      <c r="B149">
        <v>-4.1000000000000002E-2</v>
      </c>
      <c r="C149">
        <v>0.56627099999999997</v>
      </c>
      <c r="D149">
        <v>4.1000000000000002E-2</v>
      </c>
      <c r="E149">
        <v>-0.368114</v>
      </c>
      <c r="F149">
        <v>-1</v>
      </c>
      <c r="G149">
        <v>7.8736600000000001</v>
      </c>
      <c r="H149">
        <v>1</v>
      </c>
      <c r="I149">
        <v>-5.1824399999999997</v>
      </c>
      <c r="J149">
        <v>0</v>
      </c>
      <c r="K149">
        <v>0</v>
      </c>
      <c r="L149">
        <v>0</v>
      </c>
      <c r="M149">
        <v>0</v>
      </c>
      <c r="N149" s="1">
        <v>-2.1892200000000001E-15</v>
      </c>
      <c r="O149">
        <v>147.21899999999999</v>
      </c>
      <c r="P149" s="1">
        <v>2.1892200000000001E-15</v>
      </c>
      <c r="Q149">
        <v>-147.21899999999999</v>
      </c>
      <c r="R149">
        <v>0.49546499999999999</v>
      </c>
      <c r="S149">
        <v>0.72311599999999998</v>
      </c>
      <c r="T149">
        <v>3.9624899999999998</v>
      </c>
      <c r="U149">
        <v>5.2406199999999998</v>
      </c>
      <c r="V149">
        <v>0</v>
      </c>
      <c r="W149">
        <v>0</v>
      </c>
    </row>
    <row r="150" spans="1:23" x14ac:dyDescent="0.25">
      <c r="A150">
        <v>0.14199999999999999</v>
      </c>
      <c r="B150">
        <v>-4.2000000000000003E-2</v>
      </c>
      <c r="C150">
        <v>0.57414399999999999</v>
      </c>
      <c r="D150">
        <v>4.2000000000000003E-2</v>
      </c>
      <c r="E150">
        <v>-0.37329600000000002</v>
      </c>
      <c r="F150">
        <v>-1</v>
      </c>
      <c r="G150">
        <v>7.8736600000000001</v>
      </c>
      <c r="H150">
        <v>1</v>
      </c>
      <c r="I150">
        <v>-5.1824399999999997</v>
      </c>
      <c r="J150">
        <v>0</v>
      </c>
      <c r="K150">
        <v>0</v>
      </c>
      <c r="L150">
        <v>0</v>
      </c>
      <c r="M150">
        <v>0</v>
      </c>
      <c r="N150" s="1">
        <v>-2.1892200000000001E-15</v>
      </c>
      <c r="O150">
        <v>147.21899999999999</v>
      </c>
      <c r="P150" s="1">
        <v>2.1892200000000001E-15</v>
      </c>
      <c r="Q150">
        <v>-147.21899999999999</v>
      </c>
      <c r="R150">
        <v>0.49942799999999998</v>
      </c>
      <c r="S150">
        <v>0.72835700000000003</v>
      </c>
      <c r="T150">
        <v>3.9624899999999998</v>
      </c>
      <c r="U150">
        <v>5.2406199999999998</v>
      </c>
      <c r="V150">
        <v>0</v>
      </c>
      <c r="W150">
        <v>0</v>
      </c>
    </row>
    <row r="151" spans="1:23" x14ac:dyDescent="0.25">
      <c r="A151">
        <v>0.14299999999999999</v>
      </c>
      <c r="B151">
        <v>-4.2999999999999997E-2</v>
      </c>
      <c r="C151">
        <v>0.58201800000000004</v>
      </c>
      <c r="D151">
        <v>4.2999999999999997E-2</v>
      </c>
      <c r="E151">
        <v>-0.37847900000000001</v>
      </c>
      <c r="F151">
        <v>-1</v>
      </c>
      <c r="G151">
        <v>7.8736600000000001</v>
      </c>
      <c r="H151">
        <v>1</v>
      </c>
      <c r="I151">
        <v>-5.1824399999999997</v>
      </c>
      <c r="J151">
        <v>0</v>
      </c>
      <c r="K151">
        <v>0</v>
      </c>
      <c r="L151">
        <v>0</v>
      </c>
      <c r="M151">
        <v>0</v>
      </c>
      <c r="N151" s="1">
        <v>-2.1892200000000001E-15</v>
      </c>
      <c r="O151">
        <v>147.21899999999999</v>
      </c>
      <c r="P151" s="1">
        <v>2.1892200000000001E-15</v>
      </c>
      <c r="Q151">
        <v>-147.21899999999999</v>
      </c>
      <c r="R151">
        <v>0.50339</v>
      </c>
      <c r="S151">
        <v>0.73359799999999997</v>
      </c>
      <c r="T151">
        <v>3.9624899999999998</v>
      </c>
      <c r="U151">
        <v>5.2406199999999998</v>
      </c>
      <c r="V151">
        <v>0</v>
      </c>
      <c r="W151">
        <v>0</v>
      </c>
    </row>
    <row r="152" spans="1:23" x14ac:dyDescent="0.25">
      <c r="A152">
        <v>0.14399999999999999</v>
      </c>
      <c r="B152">
        <v>-4.3999999999999997E-2</v>
      </c>
      <c r="C152">
        <v>0.58989199999999997</v>
      </c>
      <c r="D152">
        <v>4.3999999999999997E-2</v>
      </c>
      <c r="E152">
        <v>-0.38366099999999997</v>
      </c>
      <c r="F152">
        <v>-1</v>
      </c>
      <c r="G152">
        <v>7.8736600000000001</v>
      </c>
      <c r="H152">
        <v>1</v>
      </c>
      <c r="I152">
        <v>-5.1824399999999997</v>
      </c>
      <c r="J152">
        <v>0</v>
      </c>
      <c r="K152">
        <v>0</v>
      </c>
      <c r="L152">
        <v>0</v>
      </c>
      <c r="M152">
        <v>0</v>
      </c>
      <c r="N152" s="1">
        <v>-2.1892200000000001E-15</v>
      </c>
      <c r="O152">
        <v>147.21899999999999</v>
      </c>
      <c r="P152" s="1">
        <v>2.1892200000000001E-15</v>
      </c>
      <c r="Q152">
        <v>-147.21899999999999</v>
      </c>
      <c r="R152">
        <v>0.50735300000000005</v>
      </c>
      <c r="S152">
        <v>0.73883799999999999</v>
      </c>
      <c r="T152">
        <v>3.9624899999999998</v>
      </c>
      <c r="U152">
        <v>5.2406199999999998</v>
      </c>
      <c r="V152">
        <v>0</v>
      </c>
      <c r="W152">
        <v>0</v>
      </c>
    </row>
    <row r="153" spans="1:23" x14ac:dyDescent="0.25">
      <c r="A153">
        <v>0.14499999999999999</v>
      </c>
      <c r="B153">
        <v>-4.4999999999999998E-2</v>
      </c>
      <c r="C153">
        <v>0.59776499999999999</v>
      </c>
      <c r="D153">
        <v>4.4999999999999998E-2</v>
      </c>
      <c r="E153">
        <v>-0.38884299999999999</v>
      </c>
      <c r="F153">
        <v>-1</v>
      </c>
      <c r="G153">
        <v>7.8736600000000001</v>
      </c>
      <c r="H153">
        <v>1</v>
      </c>
      <c r="I153">
        <v>-5.1824399999999997</v>
      </c>
      <c r="J153">
        <v>0</v>
      </c>
      <c r="K153">
        <v>0</v>
      </c>
      <c r="L153">
        <v>0</v>
      </c>
      <c r="M153">
        <v>0</v>
      </c>
      <c r="N153" s="1">
        <v>-2.1892200000000001E-15</v>
      </c>
      <c r="O153">
        <v>147.21899999999999</v>
      </c>
      <c r="P153" s="1">
        <v>2.1892200000000001E-15</v>
      </c>
      <c r="Q153">
        <v>-147.21899999999999</v>
      </c>
      <c r="R153">
        <v>0.51131499999999996</v>
      </c>
      <c r="S153">
        <v>0.74407900000000005</v>
      </c>
      <c r="T153">
        <v>3.9624899999999998</v>
      </c>
      <c r="U153">
        <v>5.2406199999999998</v>
      </c>
      <c r="V153">
        <v>0</v>
      </c>
      <c r="W153">
        <v>0</v>
      </c>
    </row>
    <row r="154" spans="1:23" x14ac:dyDescent="0.25">
      <c r="A154">
        <v>0.14599999999999999</v>
      </c>
      <c r="B154">
        <v>-4.5999999999999999E-2</v>
      </c>
      <c r="C154">
        <v>0.60563900000000004</v>
      </c>
      <c r="D154">
        <v>4.5999999999999999E-2</v>
      </c>
      <c r="E154">
        <v>-0.39402599999999999</v>
      </c>
      <c r="F154">
        <v>-1</v>
      </c>
      <c r="G154">
        <v>7.8736600000000001</v>
      </c>
      <c r="H154">
        <v>1</v>
      </c>
      <c r="I154">
        <v>-5.1824399999999997</v>
      </c>
      <c r="J154">
        <v>0</v>
      </c>
      <c r="K154">
        <v>0</v>
      </c>
      <c r="L154">
        <v>0</v>
      </c>
      <c r="M154">
        <v>0</v>
      </c>
      <c r="N154" s="1">
        <v>-2.1892200000000001E-15</v>
      </c>
      <c r="O154">
        <v>147.21899999999999</v>
      </c>
      <c r="P154" s="1">
        <v>2.1892200000000001E-15</v>
      </c>
      <c r="Q154">
        <v>-147.21899999999999</v>
      </c>
      <c r="R154">
        <v>0.51527800000000001</v>
      </c>
      <c r="S154">
        <v>0.74931899999999996</v>
      </c>
      <c r="T154">
        <v>3.9624899999999998</v>
      </c>
      <c r="U154">
        <v>5.2406199999999998</v>
      </c>
      <c r="V154">
        <v>0</v>
      </c>
      <c r="W154">
        <v>0</v>
      </c>
    </row>
    <row r="155" spans="1:23" x14ac:dyDescent="0.25">
      <c r="A155">
        <v>0.14699999999999999</v>
      </c>
      <c r="B155">
        <v>-4.7E-2</v>
      </c>
      <c r="C155">
        <v>0.61351299999999998</v>
      </c>
      <c r="D155">
        <v>4.7E-2</v>
      </c>
      <c r="E155">
        <v>-0.39920800000000001</v>
      </c>
      <c r="F155">
        <v>-1</v>
      </c>
      <c r="G155">
        <v>7.8736600000000001</v>
      </c>
      <c r="H155">
        <v>1</v>
      </c>
      <c r="I155">
        <v>-5.1824399999999997</v>
      </c>
      <c r="J155">
        <v>0</v>
      </c>
      <c r="K155">
        <v>0</v>
      </c>
      <c r="L155">
        <v>0</v>
      </c>
      <c r="M155">
        <v>0</v>
      </c>
      <c r="N155" s="1">
        <v>-2.1892200000000001E-15</v>
      </c>
      <c r="O155">
        <v>147.21899999999999</v>
      </c>
      <c r="P155" s="1">
        <v>2.1892200000000001E-15</v>
      </c>
      <c r="Q155">
        <v>-147.21899999999999</v>
      </c>
      <c r="R155">
        <v>0.51924000000000003</v>
      </c>
      <c r="S155">
        <v>0.75456000000000001</v>
      </c>
      <c r="T155">
        <v>3.9624899999999998</v>
      </c>
      <c r="U155">
        <v>5.2406199999999998</v>
      </c>
      <c r="V155">
        <v>0</v>
      </c>
      <c r="W155">
        <v>0</v>
      </c>
    </row>
    <row r="156" spans="1:23" x14ac:dyDescent="0.25">
      <c r="A156">
        <v>0.14799999999999999</v>
      </c>
      <c r="B156">
        <v>-4.8000000000000001E-2</v>
      </c>
      <c r="C156">
        <v>0.62138599999999999</v>
      </c>
      <c r="D156">
        <v>4.8000000000000001E-2</v>
      </c>
      <c r="E156">
        <v>-0.404391</v>
      </c>
      <c r="F156">
        <v>-1</v>
      </c>
      <c r="G156">
        <v>7.8736600000000001</v>
      </c>
      <c r="H156">
        <v>1</v>
      </c>
      <c r="I156">
        <v>-5.1824399999999997</v>
      </c>
      <c r="J156">
        <v>0</v>
      </c>
      <c r="K156">
        <v>0</v>
      </c>
      <c r="L156">
        <v>0</v>
      </c>
      <c r="M156">
        <v>0</v>
      </c>
      <c r="N156" s="1">
        <v>-2.1892200000000001E-15</v>
      </c>
      <c r="O156">
        <v>147.21899999999999</v>
      </c>
      <c r="P156" s="1">
        <v>2.1892200000000001E-15</v>
      </c>
      <c r="Q156">
        <v>-147.21899999999999</v>
      </c>
      <c r="R156">
        <v>0.52320299999999997</v>
      </c>
      <c r="S156">
        <v>0.75980099999999995</v>
      </c>
      <c r="T156">
        <v>3.9624899999999998</v>
      </c>
      <c r="U156">
        <v>5.2406199999999998</v>
      </c>
      <c r="V156">
        <v>0</v>
      </c>
      <c r="W156">
        <v>0</v>
      </c>
    </row>
    <row r="157" spans="1:23" x14ac:dyDescent="0.25">
      <c r="A157">
        <v>0.14899999999999999</v>
      </c>
      <c r="B157">
        <v>-4.9000000000000002E-2</v>
      </c>
      <c r="C157">
        <v>0.62926000000000004</v>
      </c>
      <c r="D157">
        <v>4.9000000000000002E-2</v>
      </c>
      <c r="E157">
        <v>-0.40957300000000002</v>
      </c>
      <c r="F157">
        <v>-1</v>
      </c>
      <c r="G157">
        <v>7.8736600000000001</v>
      </c>
      <c r="H157">
        <v>1</v>
      </c>
      <c r="I157">
        <v>-5.1824399999999997</v>
      </c>
      <c r="J157">
        <v>0</v>
      </c>
      <c r="K157">
        <v>0</v>
      </c>
      <c r="L157">
        <v>0</v>
      </c>
      <c r="M157">
        <v>0</v>
      </c>
      <c r="N157" s="1">
        <v>-2.1892200000000001E-15</v>
      </c>
      <c r="O157">
        <v>147.21899999999999</v>
      </c>
      <c r="P157" s="1">
        <v>2.1892200000000001E-15</v>
      </c>
      <c r="Q157">
        <v>-147.21899999999999</v>
      </c>
      <c r="R157">
        <v>0.52716499999999999</v>
      </c>
      <c r="S157">
        <v>0.76504099999999997</v>
      </c>
      <c r="T157">
        <v>3.9624899999999998</v>
      </c>
      <c r="U157">
        <v>5.2406199999999998</v>
      </c>
      <c r="V157">
        <v>0</v>
      </c>
      <c r="W157">
        <v>0</v>
      </c>
    </row>
    <row r="158" spans="1:23" x14ac:dyDescent="0.25">
      <c r="A158">
        <v>0.15</v>
      </c>
      <c r="B158">
        <v>-0.05</v>
      </c>
      <c r="C158">
        <v>0.63713399999999998</v>
      </c>
      <c r="D158">
        <v>0.05</v>
      </c>
      <c r="E158">
        <v>-0.41475600000000001</v>
      </c>
      <c r="F158">
        <v>-1</v>
      </c>
      <c r="G158">
        <v>7.8736600000000001</v>
      </c>
      <c r="H158">
        <v>1</v>
      </c>
      <c r="I158">
        <v>-5.1824399999999997</v>
      </c>
      <c r="J158">
        <v>0</v>
      </c>
      <c r="K158">
        <v>0</v>
      </c>
      <c r="L158">
        <v>0</v>
      </c>
      <c r="M158">
        <v>0</v>
      </c>
      <c r="N158" s="1">
        <v>-2.1892200000000001E-15</v>
      </c>
      <c r="O158">
        <v>147.21899999999999</v>
      </c>
      <c r="P158" s="1">
        <v>2.1892200000000001E-15</v>
      </c>
      <c r="Q158">
        <v>-147.21899999999999</v>
      </c>
      <c r="R158">
        <v>0.53112800000000004</v>
      </c>
      <c r="S158">
        <v>0.77028200000000002</v>
      </c>
      <c r="T158">
        <v>3.9624899999999998</v>
      </c>
      <c r="U158">
        <v>5.2406199999999998</v>
      </c>
      <c r="V158">
        <v>0</v>
      </c>
      <c r="W158">
        <v>0</v>
      </c>
    </row>
    <row r="159" spans="1:23" x14ac:dyDescent="0.25">
      <c r="A159">
        <v>0.151</v>
      </c>
      <c r="B159">
        <v>-5.0999999999999997E-2</v>
      </c>
      <c r="C159">
        <v>0.645007</v>
      </c>
      <c r="D159">
        <v>5.0999999999999997E-2</v>
      </c>
      <c r="E159">
        <v>-0.41993799999999998</v>
      </c>
      <c r="F159">
        <v>-1</v>
      </c>
      <c r="G159">
        <v>7.8736600000000001</v>
      </c>
      <c r="H159">
        <v>1</v>
      </c>
      <c r="I159">
        <v>-5.1824399999999997</v>
      </c>
      <c r="J159">
        <v>0</v>
      </c>
      <c r="K159">
        <v>0</v>
      </c>
      <c r="L159">
        <v>0</v>
      </c>
      <c r="M159">
        <v>0</v>
      </c>
      <c r="N159" s="1">
        <v>-2.1892200000000001E-15</v>
      </c>
      <c r="O159">
        <v>147.21899999999999</v>
      </c>
      <c r="P159" s="1">
        <v>2.1892200000000001E-15</v>
      </c>
      <c r="Q159">
        <v>-147.21899999999999</v>
      </c>
      <c r="R159">
        <v>0.53508999999999995</v>
      </c>
      <c r="S159">
        <v>0.77552299999999996</v>
      </c>
      <c r="T159">
        <v>3.9624899999999998</v>
      </c>
      <c r="U159">
        <v>5.2406199999999998</v>
      </c>
      <c r="V159">
        <v>0</v>
      </c>
      <c r="W159">
        <v>0</v>
      </c>
    </row>
    <row r="160" spans="1:23" x14ac:dyDescent="0.25">
      <c r="A160">
        <v>0.152</v>
      </c>
      <c r="B160">
        <v>-5.1999999999999998E-2</v>
      </c>
      <c r="C160">
        <v>0.65288100000000004</v>
      </c>
      <c r="D160">
        <v>5.1999999999999998E-2</v>
      </c>
      <c r="E160">
        <v>-0.42512100000000003</v>
      </c>
      <c r="F160">
        <v>-1</v>
      </c>
      <c r="G160">
        <v>7.8736600000000001</v>
      </c>
      <c r="H160">
        <v>1</v>
      </c>
      <c r="I160">
        <v>-5.1824399999999997</v>
      </c>
      <c r="J160">
        <v>0</v>
      </c>
      <c r="K160">
        <v>0</v>
      </c>
      <c r="L160">
        <v>0</v>
      </c>
      <c r="M160">
        <v>0</v>
      </c>
      <c r="N160" s="1">
        <v>-2.1892200000000001E-15</v>
      </c>
      <c r="O160">
        <v>147.21899999999999</v>
      </c>
      <c r="P160" s="1">
        <v>2.1892200000000001E-15</v>
      </c>
      <c r="Q160">
        <v>-147.21899999999999</v>
      </c>
      <c r="R160">
        <v>0.539053</v>
      </c>
      <c r="S160">
        <v>0.78076299999999998</v>
      </c>
      <c r="T160">
        <v>3.9624899999999998</v>
      </c>
      <c r="U160">
        <v>5.2406199999999998</v>
      </c>
      <c r="V160">
        <v>0</v>
      </c>
      <c r="W160">
        <v>0</v>
      </c>
    </row>
    <row r="161" spans="1:23" x14ac:dyDescent="0.25">
      <c r="A161">
        <v>0.153</v>
      </c>
      <c r="B161">
        <v>-5.2999999999999999E-2</v>
      </c>
      <c r="C161">
        <v>0.66075399999999995</v>
      </c>
      <c r="D161">
        <v>5.2999999999999999E-2</v>
      </c>
      <c r="E161">
        <v>-0.43030299999999999</v>
      </c>
      <c r="F161">
        <v>-1</v>
      </c>
      <c r="G161">
        <v>7.8736600000000001</v>
      </c>
      <c r="H161">
        <v>1</v>
      </c>
      <c r="I161">
        <v>-5.1824399999999997</v>
      </c>
      <c r="J161">
        <v>0</v>
      </c>
      <c r="K161">
        <v>0</v>
      </c>
      <c r="L161">
        <v>0</v>
      </c>
      <c r="M161">
        <v>0</v>
      </c>
      <c r="N161" s="1">
        <v>-2.1892200000000001E-15</v>
      </c>
      <c r="O161">
        <v>147.21899999999999</v>
      </c>
      <c r="P161" s="1">
        <v>2.1892200000000001E-15</v>
      </c>
      <c r="Q161">
        <v>-147.21899999999999</v>
      </c>
      <c r="R161">
        <v>0.54301500000000003</v>
      </c>
      <c r="S161">
        <v>0.78600400000000004</v>
      </c>
      <c r="T161">
        <v>3.9624899999999998</v>
      </c>
      <c r="U161">
        <v>5.2406199999999998</v>
      </c>
      <c r="V161">
        <v>0</v>
      </c>
      <c r="W161">
        <v>0</v>
      </c>
    </row>
    <row r="162" spans="1:23" x14ac:dyDescent="0.25">
      <c r="A162">
        <v>0.154</v>
      </c>
      <c r="B162">
        <v>-5.3999999999999999E-2</v>
      </c>
      <c r="C162">
        <v>0.668628</v>
      </c>
      <c r="D162">
        <v>5.3999999999999999E-2</v>
      </c>
      <c r="E162">
        <v>-0.43548500000000001</v>
      </c>
      <c r="F162">
        <v>-1</v>
      </c>
      <c r="G162">
        <v>7.8736600000000001</v>
      </c>
      <c r="H162">
        <v>1</v>
      </c>
      <c r="I162">
        <v>-5.1824399999999997</v>
      </c>
      <c r="J162">
        <v>0</v>
      </c>
      <c r="K162">
        <v>0</v>
      </c>
      <c r="L162">
        <v>0</v>
      </c>
      <c r="M162">
        <v>0</v>
      </c>
      <c r="N162" s="1">
        <v>-2.1892200000000001E-15</v>
      </c>
      <c r="O162">
        <v>147.21899999999999</v>
      </c>
      <c r="P162" s="1">
        <v>2.1892200000000001E-15</v>
      </c>
      <c r="Q162">
        <v>-147.21899999999999</v>
      </c>
      <c r="R162">
        <v>0.54697799999999996</v>
      </c>
      <c r="S162">
        <v>0.79124399999999995</v>
      </c>
      <c r="T162">
        <v>3.9624899999999998</v>
      </c>
      <c r="U162">
        <v>5.2406199999999998</v>
      </c>
      <c r="V162">
        <v>0</v>
      </c>
      <c r="W162">
        <v>0</v>
      </c>
    </row>
    <row r="163" spans="1:23" x14ac:dyDescent="0.25">
      <c r="A163">
        <v>0.155</v>
      </c>
      <c r="B163">
        <v>-5.5E-2</v>
      </c>
      <c r="C163">
        <v>0.67650200000000005</v>
      </c>
      <c r="D163">
        <v>5.5E-2</v>
      </c>
      <c r="E163">
        <v>-0.440668</v>
      </c>
      <c r="F163">
        <v>-1</v>
      </c>
      <c r="G163">
        <v>7.8736600000000001</v>
      </c>
      <c r="H163">
        <v>1</v>
      </c>
      <c r="I163">
        <v>-5.1824399999999997</v>
      </c>
      <c r="J163">
        <v>0</v>
      </c>
      <c r="K163">
        <v>0</v>
      </c>
      <c r="L163">
        <v>0</v>
      </c>
      <c r="M163">
        <v>0</v>
      </c>
      <c r="N163" s="1">
        <v>-2.1892200000000001E-15</v>
      </c>
      <c r="O163">
        <v>147.21899999999999</v>
      </c>
      <c r="P163" s="1">
        <v>2.1892200000000001E-15</v>
      </c>
      <c r="Q163">
        <v>-147.21899999999999</v>
      </c>
      <c r="R163">
        <v>0.55093999999999999</v>
      </c>
      <c r="S163">
        <v>0.796485</v>
      </c>
      <c r="T163">
        <v>3.9624899999999998</v>
      </c>
      <c r="U163">
        <v>5.2406199999999998</v>
      </c>
      <c r="V163">
        <v>0</v>
      </c>
      <c r="W163">
        <v>0</v>
      </c>
    </row>
    <row r="164" spans="1:23" x14ac:dyDescent="0.25">
      <c r="A164">
        <v>0.156</v>
      </c>
      <c r="B164">
        <v>-5.6000000000000001E-2</v>
      </c>
      <c r="C164">
        <v>0.68437499999999996</v>
      </c>
      <c r="D164">
        <v>5.6000000000000001E-2</v>
      </c>
      <c r="E164">
        <v>-0.44585000000000002</v>
      </c>
      <c r="F164">
        <v>-1</v>
      </c>
      <c r="G164">
        <v>7.8736600000000001</v>
      </c>
      <c r="H164">
        <v>1</v>
      </c>
      <c r="I164">
        <v>-5.1824399999999997</v>
      </c>
      <c r="J164">
        <v>0</v>
      </c>
      <c r="K164">
        <v>0</v>
      </c>
      <c r="L164">
        <v>0</v>
      </c>
      <c r="M164">
        <v>0</v>
      </c>
      <c r="N164" s="1">
        <v>-2.1892200000000001E-15</v>
      </c>
      <c r="O164">
        <v>147.21899999999999</v>
      </c>
      <c r="P164" s="1">
        <v>2.1892200000000001E-15</v>
      </c>
      <c r="Q164">
        <v>-147.21899999999999</v>
      </c>
      <c r="R164">
        <v>0.55490300000000004</v>
      </c>
      <c r="S164">
        <v>0.80172600000000005</v>
      </c>
      <c r="T164">
        <v>3.9624899999999998</v>
      </c>
      <c r="U164">
        <v>5.2406199999999998</v>
      </c>
      <c r="V164">
        <v>0</v>
      </c>
      <c r="W164">
        <v>0</v>
      </c>
    </row>
    <row r="165" spans="1:23" x14ac:dyDescent="0.25">
      <c r="A165">
        <v>0.157</v>
      </c>
      <c r="B165">
        <v>-5.7000000000000002E-2</v>
      </c>
      <c r="C165">
        <v>0.692249</v>
      </c>
      <c r="D165">
        <v>5.7000000000000002E-2</v>
      </c>
      <c r="E165">
        <v>-0.45103300000000002</v>
      </c>
      <c r="F165">
        <v>-1</v>
      </c>
      <c r="G165">
        <v>7.8736600000000001</v>
      </c>
      <c r="H165">
        <v>1</v>
      </c>
      <c r="I165">
        <v>-5.1824399999999997</v>
      </c>
      <c r="J165">
        <v>0</v>
      </c>
      <c r="K165">
        <v>0</v>
      </c>
      <c r="L165">
        <v>0</v>
      </c>
      <c r="M165">
        <v>0</v>
      </c>
      <c r="N165" s="1">
        <v>-2.1892200000000001E-15</v>
      </c>
      <c r="O165">
        <v>147.21899999999999</v>
      </c>
      <c r="P165" s="1">
        <v>2.1892200000000001E-15</v>
      </c>
      <c r="Q165">
        <v>-147.21899999999999</v>
      </c>
      <c r="R165">
        <v>0.55886499999999995</v>
      </c>
      <c r="S165">
        <v>0.80696599999999996</v>
      </c>
      <c r="T165">
        <v>3.9624899999999998</v>
      </c>
      <c r="U165">
        <v>5.2406199999999998</v>
      </c>
      <c r="V165">
        <v>0</v>
      </c>
      <c r="W165">
        <v>0</v>
      </c>
    </row>
    <row r="166" spans="1:23" x14ac:dyDescent="0.25">
      <c r="A166">
        <v>0.158</v>
      </c>
      <c r="B166">
        <v>-5.8000000000000003E-2</v>
      </c>
      <c r="C166">
        <v>0.70012300000000005</v>
      </c>
      <c r="D166">
        <v>5.8000000000000003E-2</v>
      </c>
      <c r="E166">
        <v>-0.45621499999999998</v>
      </c>
      <c r="F166">
        <v>-1</v>
      </c>
      <c r="G166">
        <v>7.8736600000000001</v>
      </c>
      <c r="H166">
        <v>1</v>
      </c>
      <c r="I166">
        <v>-5.1824399999999997</v>
      </c>
      <c r="J166">
        <v>0</v>
      </c>
      <c r="K166">
        <v>0</v>
      </c>
      <c r="L166">
        <v>0</v>
      </c>
      <c r="M166">
        <v>0</v>
      </c>
      <c r="N166" s="1">
        <v>-2.1892200000000001E-15</v>
      </c>
      <c r="O166">
        <v>147.21899999999999</v>
      </c>
      <c r="P166" s="1">
        <v>2.1892200000000001E-15</v>
      </c>
      <c r="Q166">
        <v>-147.21899999999999</v>
      </c>
      <c r="R166">
        <v>0.56282799999999999</v>
      </c>
      <c r="S166">
        <v>0.81220700000000001</v>
      </c>
      <c r="T166">
        <v>3.9624899999999998</v>
      </c>
      <c r="U166">
        <v>5.2406199999999998</v>
      </c>
      <c r="V166">
        <v>0</v>
      </c>
      <c r="W166">
        <v>0</v>
      </c>
    </row>
    <row r="167" spans="1:23" x14ac:dyDescent="0.25">
      <c r="A167">
        <v>0.159</v>
      </c>
      <c r="B167">
        <v>-5.8999999999999997E-2</v>
      </c>
      <c r="C167">
        <v>0.70799599999999996</v>
      </c>
      <c r="D167">
        <v>5.8999999999999997E-2</v>
      </c>
      <c r="E167">
        <v>-0.46139799999999997</v>
      </c>
      <c r="F167">
        <v>-1</v>
      </c>
      <c r="G167">
        <v>7.8736600000000001</v>
      </c>
      <c r="H167">
        <v>1</v>
      </c>
      <c r="I167">
        <v>-5.1824399999999997</v>
      </c>
      <c r="J167">
        <v>0</v>
      </c>
      <c r="K167">
        <v>0</v>
      </c>
      <c r="L167">
        <v>0</v>
      </c>
      <c r="M167">
        <v>0</v>
      </c>
      <c r="N167" s="1">
        <v>-2.1892200000000001E-15</v>
      </c>
      <c r="O167">
        <v>147.21899999999999</v>
      </c>
      <c r="P167" s="1">
        <v>2.1892200000000001E-15</v>
      </c>
      <c r="Q167">
        <v>-147.21899999999999</v>
      </c>
      <c r="R167">
        <v>0.56679000000000002</v>
      </c>
      <c r="S167">
        <v>0.81744799999999995</v>
      </c>
      <c r="T167">
        <v>3.9624899999999998</v>
      </c>
      <c r="U167">
        <v>5.2406199999999998</v>
      </c>
      <c r="V167">
        <v>0</v>
      </c>
      <c r="W167">
        <v>0</v>
      </c>
    </row>
    <row r="168" spans="1:23" x14ac:dyDescent="0.25">
      <c r="A168">
        <v>0.16</v>
      </c>
      <c r="B168">
        <v>-0.06</v>
      </c>
      <c r="C168">
        <v>0.71587000000000001</v>
      </c>
      <c r="D168">
        <v>0.06</v>
      </c>
      <c r="E168">
        <v>-0.46657999999999999</v>
      </c>
      <c r="F168">
        <v>-1</v>
      </c>
      <c r="G168">
        <v>7.8736600000000001</v>
      </c>
      <c r="H168">
        <v>1</v>
      </c>
      <c r="I168">
        <v>-5.1824399999999997</v>
      </c>
      <c r="J168">
        <v>0</v>
      </c>
      <c r="K168">
        <v>0</v>
      </c>
      <c r="L168">
        <v>0</v>
      </c>
      <c r="M168">
        <v>0</v>
      </c>
      <c r="N168" s="1">
        <v>-2.1892200000000001E-15</v>
      </c>
      <c r="O168">
        <v>147.21899999999999</v>
      </c>
      <c r="P168" s="1">
        <v>2.1892200000000001E-15</v>
      </c>
      <c r="Q168">
        <v>-147.21899999999999</v>
      </c>
      <c r="R168">
        <v>0.57075299999999995</v>
      </c>
      <c r="S168">
        <v>0.82268799999999997</v>
      </c>
      <c r="T168">
        <v>3.9624899999999998</v>
      </c>
      <c r="U168">
        <v>5.2406199999999998</v>
      </c>
      <c r="V168">
        <v>0</v>
      </c>
      <c r="W168">
        <v>0</v>
      </c>
    </row>
    <row r="169" spans="1:23" x14ac:dyDescent="0.25">
      <c r="A169">
        <v>0.161</v>
      </c>
      <c r="B169">
        <v>-6.0999999999999999E-2</v>
      </c>
      <c r="C169">
        <v>0.72374400000000005</v>
      </c>
      <c r="D169">
        <v>6.0999999999999999E-2</v>
      </c>
      <c r="E169">
        <v>-0.47176299999999999</v>
      </c>
      <c r="F169">
        <v>-1</v>
      </c>
      <c r="G169">
        <v>7.8736600000000001</v>
      </c>
      <c r="H169">
        <v>1</v>
      </c>
      <c r="I169">
        <v>-5.1824399999999997</v>
      </c>
      <c r="J169">
        <v>0</v>
      </c>
      <c r="K169">
        <v>0</v>
      </c>
      <c r="L169">
        <v>0</v>
      </c>
      <c r="M169">
        <v>0</v>
      </c>
      <c r="N169" s="1">
        <v>-2.1892200000000001E-15</v>
      </c>
      <c r="O169">
        <v>147.21899999999999</v>
      </c>
      <c r="P169" s="1">
        <v>2.1892200000000001E-15</v>
      </c>
      <c r="Q169">
        <v>-147.21899999999999</v>
      </c>
      <c r="R169">
        <v>0.57471499999999998</v>
      </c>
      <c r="S169">
        <v>0.82792900000000003</v>
      </c>
      <c r="T169">
        <v>3.9624899999999998</v>
      </c>
      <c r="U169">
        <v>5.2406199999999998</v>
      </c>
      <c r="V169">
        <v>0</v>
      </c>
      <c r="W169">
        <v>0</v>
      </c>
    </row>
    <row r="170" spans="1:23" x14ac:dyDescent="0.25">
      <c r="A170">
        <v>0.16200000000000001</v>
      </c>
      <c r="B170">
        <v>-6.2E-2</v>
      </c>
      <c r="C170">
        <v>0.73161699999999996</v>
      </c>
      <c r="D170">
        <v>6.2E-2</v>
      </c>
      <c r="E170">
        <v>-0.47694500000000001</v>
      </c>
      <c r="F170">
        <v>-1</v>
      </c>
      <c r="G170">
        <v>7.8736600000000001</v>
      </c>
      <c r="H170">
        <v>1</v>
      </c>
      <c r="I170">
        <v>-5.1824399999999997</v>
      </c>
      <c r="J170">
        <v>0</v>
      </c>
      <c r="K170">
        <v>0</v>
      </c>
      <c r="L170">
        <v>0</v>
      </c>
      <c r="M170">
        <v>0</v>
      </c>
      <c r="N170" s="1">
        <v>-2.1892200000000001E-15</v>
      </c>
      <c r="O170">
        <v>147.21899999999999</v>
      </c>
      <c r="P170" s="1">
        <v>2.1892200000000001E-15</v>
      </c>
      <c r="Q170">
        <v>-147.21899999999999</v>
      </c>
      <c r="R170">
        <v>0.57867800000000003</v>
      </c>
      <c r="S170">
        <v>0.83316900000000005</v>
      </c>
      <c r="T170">
        <v>3.9624899999999998</v>
      </c>
      <c r="U170">
        <v>5.2406199999999998</v>
      </c>
      <c r="V170">
        <v>0</v>
      </c>
      <c r="W170">
        <v>0</v>
      </c>
    </row>
    <row r="171" spans="1:23" x14ac:dyDescent="0.25">
      <c r="A171">
        <v>0.16300000000000001</v>
      </c>
      <c r="B171">
        <v>-6.3E-2</v>
      </c>
      <c r="C171">
        <v>0.73949100000000001</v>
      </c>
      <c r="D171">
        <v>6.3E-2</v>
      </c>
      <c r="E171">
        <v>-0.48212700000000003</v>
      </c>
      <c r="F171">
        <v>-1</v>
      </c>
      <c r="G171">
        <v>7.8736600000000001</v>
      </c>
      <c r="H171">
        <v>1</v>
      </c>
      <c r="I171">
        <v>-5.1824399999999997</v>
      </c>
      <c r="J171">
        <v>0</v>
      </c>
      <c r="K171">
        <v>0</v>
      </c>
      <c r="L171">
        <v>0</v>
      </c>
      <c r="M171">
        <v>0</v>
      </c>
      <c r="N171" s="1">
        <v>-2.1892200000000001E-15</v>
      </c>
      <c r="O171">
        <v>147.21899999999999</v>
      </c>
      <c r="P171" s="1">
        <v>2.1892200000000001E-15</v>
      </c>
      <c r="Q171">
        <v>-147.21899999999999</v>
      </c>
      <c r="R171">
        <v>0.58264000000000005</v>
      </c>
      <c r="S171">
        <v>0.83840999999999999</v>
      </c>
      <c r="T171">
        <v>3.9624899999999998</v>
      </c>
      <c r="U171">
        <v>5.2406199999999998</v>
      </c>
      <c r="V171">
        <v>0</v>
      </c>
      <c r="W171">
        <v>0</v>
      </c>
    </row>
    <row r="172" spans="1:23" x14ac:dyDescent="0.25">
      <c r="A172">
        <v>0.16400000000000001</v>
      </c>
      <c r="B172">
        <v>-6.4000000000000001E-2</v>
      </c>
      <c r="C172">
        <v>0.74736499999999995</v>
      </c>
      <c r="D172">
        <v>6.4000000000000001E-2</v>
      </c>
      <c r="E172">
        <v>-0.48731000000000002</v>
      </c>
      <c r="F172">
        <v>-1</v>
      </c>
      <c r="G172">
        <v>7.8736600000000001</v>
      </c>
      <c r="H172">
        <v>1</v>
      </c>
      <c r="I172">
        <v>-5.1824399999999997</v>
      </c>
      <c r="J172">
        <v>0</v>
      </c>
      <c r="K172">
        <v>0</v>
      </c>
      <c r="L172">
        <v>0</v>
      </c>
      <c r="M172">
        <v>0</v>
      </c>
      <c r="N172" s="1">
        <v>-2.1892200000000001E-15</v>
      </c>
      <c r="O172">
        <v>147.21899999999999</v>
      </c>
      <c r="P172" s="1">
        <v>2.1892200000000001E-15</v>
      </c>
      <c r="Q172">
        <v>-147.21899999999999</v>
      </c>
      <c r="R172">
        <v>0.58660299999999999</v>
      </c>
      <c r="S172">
        <v>0.84365100000000004</v>
      </c>
      <c r="T172">
        <v>3.9624899999999998</v>
      </c>
      <c r="U172">
        <v>5.2406199999999998</v>
      </c>
      <c r="V172">
        <v>0</v>
      </c>
      <c r="W172">
        <v>0</v>
      </c>
    </row>
    <row r="173" spans="1:23" x14ac:dyDescent="0.25">
      <c r="A173">
        <v>0.16500000000000001</v>
      </c>
      <c r="B173">
        <v>-6.5000000000000002E-2</v>
      </c>
      <c r="C173">
        <v>0.75523799999999996</v>
      </c>
      <c r="D173">
        <v>6.5000000000000002E-2</v>
      </c>
      <c r="E173">
        <v>-0.49249199999999999</v>
      </c>
      <c r="F173">
        <v>-1</v>
      </c>
      <c r="G173">
        <v>7.8736600000000001</v>
      </c>
      <c r="H173">
        <v>1</v>
      </c>
      <c r="I173">
        <v>-5.1824399999999997</v>
      </c>
      <c r="J173">
        <v>0</v>
      </c>
      <c r="K173">
        <v>0</v>
      </c>
      <c r="L173">
        <v>0</v>
      </c>
      <c r="M173">
        <v>0</v>
      </c>
      <c r="N173" s="1">
        <v>-2.1892200000000001E-15</v>
      </c>
      <c r="O173">
        <v>147.21899999999999</v>
      </c>
      <c r="P173" s="1">
        <v>2.1892200000000001E-15</v>
      </c>
      <c r="Q173">
        <v>-147.21899999999999</v>
      </c>
      <c r="R173">
        <v>0.59056500000000001</v>
      </c>
      <c r="S173">
        <v>0.84889099999999995</v>
      </c>
      <c r="T173">
        <v>3.9624899999999998</v>
      </c>
      <c r="U173">
        <v>5.2406199999999998</v>
      </c>
      <c r="V173">
        <v>0</v>
      </c>
      <c r="W173">
        <v>0</v>
      </c>
    </row>
    <row r="174" spans="1:23" x14ac:dyDescent="0.25">
      <c r="A174">
        <v>0.16600000000000001</v>
      </c>
      <c r="B174">
        <v>-6.6000000000000003E-2</v>
      </c>
      <c r="C174">
        <v>0.76311200000000001</v>
      </c>
      <c r="D174">
        <v>6.6000000000000003E-2</v>
      </c>
      <c r="E174">
        <v>-0.49767499999999998</v>
      </c>
      <c r="F174">
        <v>-1</v>
      </c>
      <c r="G174">
        <v>7.8736600000000001</v>
      </c>
      <c r="H174">
        <v>1</v>
      </c>
      <c r="I174">
        <v>-5.1824399999999997</v>
      </c>
      <c r="J174">
        <v>0</v>
      </c>
      <c r="K174">
        <v>0</v>
      </c>
      <c r="L174">
        <v>0</v>
      </c>
      <c r="M174">
        <v>0</v>
      </c>
      <c r="N174" s="1">
        <v>-2.1892200000000001E-15</v>
      </c>
      <c r="O174">
        <v>147.21899999999999</v>
      </c>
      <c r="P174" s="1">
        <v>2.1892200000000001E-15</v>
      </c>
      <c r="Q174">
        <v>-147.21899999999999</v>
      </c>
      <c r="R174">
        <v>0.59452799999999995</v>
      </c>
      <c r="S174">
        <v>0.854132</v>
      </c>
      <c r="T174">
        <v>3.9624899999999998</v>
      </c>
      <c r="U174">
        <v>5.2406199999999998</v>
      </c>
      <c r="V174">
        <v>0</v>
      </c>
      <c r="W174">
        <v>0</v>
      </c>
    </row>
    <row r="175" spans="1:23" x14ac:dyDescent="0.25">
      <c r="A175">
        <v>0.16700000000000001</v>
      </c>
      <c r="B175">
        <v>-6.7000000000000004E-2</v>
      </c>
      <c r="C175">
        <v>0.77098599999999995</v>
      </c>
      <c r="D175">
        <v>6.7000000000000004E-2</v>
      </c>
      <c r="E175">
        <v>-0.502857</v>
      </c>
      <c r="F175">
        <v>-1</v>
      </c>
      <c r="G175">
        <v>7.8736600000000001</v>
      </c>
      <c r="H175">
        <v>1</v>
      </c>
      <c r="I175">
        <v>-5.1824399999999997</v>
      </c>
      <c r="J175">
        <v>0</v>
      </c>
      <c r="K175">
        <v>0</v>
      </c>
      <c r="L175">
        <v>0</v>
      </c>
      <c r="M175">
        <v>0</v>
      </c>
      <c r="N175" s="1">
        <v>-2.1892200000000001E-15</v>
      </c>
      <c r="O175">
        <v>147.21899999999999</v>
      </c>
      <c r="P175" s="1">
        <v>2.1892200000000001E-15</v>
      </c>
      <c r="Q175">
        <v>-147.21899999999999</v>
      </c>
      <c r="R175">
        <v>0.59848999999999997</v>
      </c>
      <c r="S175">
        <v>0.85937300000000005</v>
      </c>
      <c r="T175">
        <v>3.9624899999999998</v>
      </c>
      <c r="U175">
        <v>5.2406199999999998</v>
      </c>
      <c r="V175">
        <v>0</v>
      </c>
      <c r="W175">
        <v>0</v>
      </c>
    </row>
    <row r="176" spans="1:23" x14ac:dyDescent="0.25">
      <c r="A176">
        <v>0.16800000000000001</v>
      </c>
      <c r="B176">
        <v>-6.8000000000000005E-2</v>
      </c>
      <c r="C176">
        <v>0.77885899999999997</v>
      </c>
      <c r="D176">
        <v>6.8000000000000005E-2</v>
      </c>
      <c r="E176">
        <v>-0.50804000000000005</v>
      </c>
      <c r="F176">
        <v>-1</v>
      </c>
      <c r="G176">
        <v>7.8736600000000001</v>
      </c>
      <c r="H176">
        <v>1</v>
      </c>
      <c r="I176">
        <v>-5.1824399999999997</v>
      </c>
      <c r="J176">
        <v>0</v>
      </c>
      <c r="K176">
        <v>0</v>
      </c>
      <c r="L176">
        <v>0</v>
      </c>
      <c r="M176">
        <v>0</v>
      </c>
      <c r="N176" s="1">
        <v>-2.1892200000000001E-15</v>
      </c>
      <c r="O176">
        <v>147.21899999999999</v>
      </c>
      <c r="P176" s="1">
        <v>2.1892200000000001E-15</v>
      </c>
      <c r="Q176">
        <v>-147.21899999999999</v>
      </c>
      <c r="R176">
        <v>0.60245300000000002</v>
      </c>
      <c r="S176">
        <v>0.86461299999999996</v>
      </c>
      <c r="T176">
        <v>3.9624899999999998</v>
      </c>
      <c r="U176">
        <v>5.2406199999999998</v>
      </c>
      <c r="V176">
        <v>0</v>
      </c>
      <c r="W176">
        <v>0</v>
      </c>
    </row>
    <row r="177" spans="1:23" x14ac:dyDescent="0.25">
      <c r="A177">
        <v>0.16900000000000001</v>
      </c>
      <c r="B177">
        <v>-6.9000000000000006E-2</v>
      </c>
      <c r="C177">
        <v>0.78673300000000002</v>
      </c>
      <c r="D177">
        <v>6.9000000000000006E-2</v>
      </c>
      <c r="E177">
        <v>-0.51322199999999996</v>
      </c>
      <c r="F177">
        <v>-1</v>
      </c>
      <c r="G177">
        <v>7.8736600000000001</v>
      </c>
      <c r="H177">
        <v>1</v>
      </c>
      <c r="I177">
        <v>-5.1824399999999997</v>
      </c>
      <c r="J177">
        <v>0</v>
      </c>
      <c r="K177">
        <v>0</v>
      </c>
      <c r="L177">
        <v>0</v>
      </c>
      <c r="M177">
        <v>0</v>
      </c>
      <c r="N177" s="1">
        <v>-2.1892200000000001E-15</v>
      </c>
      <c r="O177">
        <v>147.21899999999999</v>
      </c>
      <c r="P177" s="1">
        <v>2.1892200000000001E-15</v>
      </c>
      <c r="Q177">
        <v>-147.21899999999999</v>
      </c>
      <c r="R177">
        <v>0.60641500000000004</v>
      </c>
      <c r="S177">
        <v>0.86985400000000002</v>
      </c>
      <c r="T177">
        <v>3.9624899999999998</v>
      </c>
      <c r="U177">
        <v>5.2406199999999998</v>
      </c>
      <c r="V177">
        <v>0</v>
      </c>
      <c r="W177">
        <v>0</v>
      </c>
    </row>
    <row r="178" spans="1:23" x14ac:dyDescent="0.25">
      <c r="A178">
        <v>0.17</v>
      </c>
      <c r="B178">
        <v>-7.0000000000000007E-2</v>
      </c>
      <c r="C178">
        <v>0.79460699999999995</v>
      </c>
      <c r="D178">
        <v>7.0000000000000007E-2</v>
      </c>
      <c r="E178">
        <v>-0.51840399999999998</v>
      </c>
      <c r="F178">
        <v>-1</v>
      </c>
      <c r="G178">
        <v>7.8736600000000001</v>
      </c>
      <c r="H178">
        <v>1</v>
      </c>
      <c r="I178">
        <v>-5.1824399999999997</v>
      </c>
      <c r="J178">
        <v>0</v>
      </c>
      <c r="K178">
        <v>0</v>
      </c>
      <c r="L178">
        <v>0</v>
      </c>
      <c r="M178">
        <v>0</v>
      </c>
      <c r="N178" s="1">
        <v>-2.1892200000000001E-15</v>
      </c>
      <c r="O178">
        <v>147.21899999999999</v>
      </c>
      <c r="P178" s="1">
        <v>2.1892200000000001E-15</v>
      </c>
      <c r="Q178">
        <v>-147.21899999999999</v>
      </c>
      <c r="R178">
        <v>0.61037799999999998</v>
      </c>
      <c r="S178">
        <v>0.87509400000000004</v>
      </c>
      <c r="T178">
        <v>3.9624899999999998</v>
      </c>
      <c r="U178">
        <v>5.2406199999999998</v>
      </c>
      <c r="V178">
        <v>0</v>
      </c>
      <c r="W178">
        <v>0</v>
      </c>
    </row>
    <row r="179" spans="1:23" x14ac:dyDescent="0.25">
      <c r="A179">
        <v>0.17100000000000001</v>
      </c>
      <c r="B179">
        <v>-7.0999999999999994E-2</v>
      </c>
      <c r="C179">
        <v>0.80247999999999997</v>
      </c>
      <c r="D179">
        <v>7.0999999999999994E-2</v>
      </c>
      <c r="E179">
        <v>-0.52358700000000002</v>
      </c>
      <c r="F179">
        <v>-1</v>
      </c>
      <c r="G179">
        <v>7.8736600000000001</v>
      </c>
      <c r="H179">
        <v>1</v>
      </c>
      <c r="I179">
        <v>-5.1824399999999997</v>
      </c>
      <c r="J179">
        <v>0</v>
      </c>
      <c r="K179">
        <v>0</v>
      </c>
      <c r="L179">
        <v>0</v>
      </c>
      <c r="M179">
        <v>0</v>
      </c>
      <c r="N179" s="1">
        <v>-2.1892200000000001E-15</v>
      </c>
      <c r="O179">
        <v>147.21899999999999</v>
      </c>
      <c r="P179" s="1">
        <v>2.1892200000000001E-15</v>
      </c>
      <c r="Q179">
        <v>-147.21899999999999</v>
      </c>
      <c r="R179">
        <v>0.61434</v>
      </c>
      <c r="S179">
        <v>0.88033499999999998</v>
      </c>
      <c r="T179">
        <v>3.9624899999999998</v>
      </c>
      <c r="U179">
        <v>5.2406199999999998</v>
      </c>
      <c r="V179">
        <v>0</v>
      </c>
      <c r="W179">
        <v>0</v>
      </c>
    </row>
    <row r="180" spans="1:23" x14ac:dyDescent="0.25">
      <c r="A180">
        <v>0.17199999999999999</v>
      </c>
      <c r="B180">
        <v>-7.1999999999999995E-2</v>
      </c>
      <c r="C180">
        <v>0.81035400000000002</v>
      </c>
      <c r="D180">
        <v>7.1999999999999995E-2</v>
      </c>
      <c r="E180">
        <v>-0.52876900000000004</v>
      </c>
      <c r="F180">
        <v>-1</v>
      </c>
      <c r="G180">
        <v>7.8736600000000001</v>
      </c>
      <c r="H180">
        <v>1</v>
      </c>
      <c r="I180">
        <v>-5.1824399999999997</v>
      </c>
      <c r="J180">
        <v>0</v>
      </c>
      <c r="K180">
        <v>0</v>
      </c>
      <c r="L180">
        <v>0</v>
      </c>
      <c r="M180">
        <v>0</v>
      </c>
      <c r="N180" s="1">
        <v>-2.1892200000000001E-15</v>
      </c>
      <c r="O180">
        <v>147.21899999999999</v>
      </c>
      <c r="P180" s="1">
        <v>2.1892200000000001E-15</v>
      </c>
      <c r="Q180">
        <v>-147.21899999999999</v>
      </c>
      <c r="R180">
        <v>0.61830300000000005</v>
      </c>
      <c r="S180">
        <v>0.88557600000000003</v>
      </c>
      <c r="T180">
        <v>3.9624899999999998</v>
      </c>
      <c r="U180">
        <v>5.2406199999999998</v>
      </c>
      <c r="V180">
        <v>0</v>
      </c>
      <c r="W180">
        <v>0</v>
      </c>
    </row>
    <row r="181" spans="1:23" x14ac:dyDescent="0.25">
      <c r="A181">
        <v>0.17299999999999999</v>
      </c>
      <c r="B181">
        <v>-7.2999999999999995E-2</v>
      </c>
      <c r="C181">
        <v>0.81822799999999996</v>
      </c>
      <c r="D181">
        <v>7.2999999999999995E-2</v>
      </c>
      <c r="E181">
        <v>-0.53395199999999998</v>
      </c>
      <c r="F181">
        <v>-1</v>
      </c>
      <c r="G181">
        <v>7.8736600000000001</v>
      </c>
      <c r="H181">
        <v>1</v>
      </c>
      <c r="I181">
        <v>-5.1824399999999997</v>
      </c>
      <c r="J181">
        <v>0</v>
      </c>
      <c r="K181">
        <v>0</v>
      </c>
      <c r="L181">
        <v>0</v>
      </c>
      <c r="M181">
        <v>0</v>
      </c>
      <c r="N181" s="1">
        <v>-2.1892200000000001E-15</v>
      </c>
      <c r="O181">
        <v>147.21899999999999</v>
      </c>
      <c r="P181" s="1">
        <v>2.1892200000000001E-15</v>
      </c>
      <c r="Q181">
        <v>-147.21899999999999</v>
      </c>
      <c r="R181">
        <v>0.62226499999999996</v>
      </c>
      <c r="S181">
        <v>0.89081600000000005</v>
      </c>
      <c r="T181">
        <v>3.9624899999999998</v>
      </c>
      <c r="U181">
        <v>5.2406199999999998</v>
      </c>
      <c r="V181">
        <v>0</v>
      </c>
      <c r="W181">
        <v>0</v>
      </c>
    </row>
    <row r="182" spans="1:23" x14ac:dyDescent="0.25">
      <c r="A182">
        <v>0.17399999999999999</v>
      </c>
      <c r="B182">
        <v>-7.3999999999999996E-2</v>
      </c>
      <c r="C182">
        <v>0.82610099999999997</v>
      </c>
      <c r="D182">
        <v>7.3999999999999996E-2</v>
      </c>
      <c r="E182">
        <v>-0.539134</v>
      </c>
      <c r="F182">
        <v>-1</v>
      </c>
      <c r="G182">
        <v>7.8736600000000001</v>
      </c>
      <c r="H182">
        <v>1</v>
      </c>
      <c r="I182">
        <v>-5.1824399999999997</v>
      </c>
      <c r="J182">
        <v>0</v>
      </c>
      <c r="K182">
        <v>0</v>
      </c>
      <c r="L182">
        <v>0</v>
      </c>
      <c r="M182">
        <v>0</v>
      </c>
      <c r="N182" s="1">
        <v>-2.1892200000000001E-15</v>
      </c>
      <c r="O182">
        <v>147.21899999999999</v>
      </c>
      <c r="P182" s="1">
        <v>2.1892200000000001E-15</v>
      </c>
      <c r="Q182">
        <v>-147.21899999999999</v>
      </c>
      <c r="R182">
        <v>0.62622800000000001</v>
      </c>
      <c r="S182">
        <v>0.89605699999999999</v>
      </c>
      <c r="T182">
        <v>3.9624899999999998</v>
      </c>
      <c r="U182">
        <v>5.2406199999999998</v>
      </c>
      <c r="V182">
        <v>0</v>
      </c>
      <c r="W182">
        <v>0</v>
      </c>
    </row>
    <row r="183" spans="1:23" x14ac:dyDescent="0.25">
      <c r="A183">
        <v>0.17499999999999999</v>
      </c>
      <c r="B183">
        <v>-7.4999999999999997E-2</v>
      </c>
      <c r="C183">
        <v>0.83397500000000002</v>
      </c>
      <c r="D183">
        <v>7.4999999999999997E-2</v>
      </c>
      <c r="E183">
        <v>-0.54431700000000005</v>
      </c>
      <c r="F183">
        <v>-1</v>
      </c>
      <c r="G183">
        <v>7.8736600000000001</v>
      </c>
      <c r="H183">
        <v>1</v>
      </c>
      <c r="I183">
        <v>-5.1824399999999997</v>
      </c>
      <c r="J183">
        <v>0</v>
      </c>
      <c r="K183">
        <v>0</v>
      </c>
      <c r="L183">
        <v>0</v>
      </c>
      <c r="M183">
        <v>0</v>
      </c>
      <c r="N183" s="1">
        <v>-2.1892200000000001E-15</v>
      </c>
      <c r="O183">
        <v>147.21899999999999</v>
      </c>
      <c r="P183" s="1">
        <v>2.1892200000000001E-15</v>
      </c>
      <c r="Q183">
        <v>-147.21899999999999</v>
      </c>
      <c r="R183">
        <v>0.63019000000000003</v>
      </c>
      <c r="S183">
        <v>0.90129800000000004</v>
      </c>
      <c r="T183">
        <v>3.9624899999999998</v>
      </c>
      <c r="U183">
        <v>5.2406199999999998</v>
      </c>
      <c r="V183">
        <v>0</v>
      </c>
      <c r="W183">
        <v>0</v>
      </c>
    </row>
    <row r="184" spans="1:23" x14ac:dyDescent="0.25">
      <c r="A184">
        <v>0.17599999999999999</v>
      </c>
      <c r="B184">
        <v>-7.5999999999999998E-2</v>
      </c>
      <c r="C184">
        <v>0.84184899999999996</v>
      </c>
      <c r="D184">
        <v>7.5999999999999998E-2</v>
      </c>
      <c r="E184">
        <v>-0.54949899999999996</v>
      </c>
      <c r="F184">
        <v>-1</v>
      </c>
      <c r="G184">
        <v>7.8736600000000001</v>
      </c>
      <c r="H184">
        <v>1</v>
      </c>
      <c r="I184">
        <v>-5.1824399999999997</v>
      </c>
      <c r="J184">
        <v>0</v>
      </c>
      <c r="K184">
        <v>0</v>
      </c>
      <c r="L184">
        <v>0</v>
      </c>
      <c r="M184">
        <v>0</v>
      </c>
      <c r="N184" s="1">
        <v>-2.1892200000000001E-15</v>
      </c>
      <c r="O184">
        <v>147.21899999999999</v>
      </c>
      <c r="P184" s="1">
        <v>2.1892200000000001E-15</v>
      </c>
      <c r="Q184">
        <v>-147.21899999999999</v>
      </c>
      <c r="R184">
        <v>0.63415299999999997</v>
      </c>
      <c r="S184">
        <v>0.90653799999999995</v>
      </c>
      <c r="T184">
        <v>3.9624899999999998</v>
      </c>
      <c r="U184">
        <v>5.2406199999999998</v>
      </c>
      <c r="V184">
        <v>0</v>
      </c>
      <c r="W184">
        <v>0</v>
      </c>
    </row>
    <row r="185" spans="1:23" x14ac:dyDescent="0.25">
      <c r="A185">
        <v>0.17699999999999999</v>
      </c>
      <c r="B185">
        <v>-7.6999999999999999E-2</v>
      </c>
      <c r="C185">
        <v>0.84972199999999998</v>
      </c>
      <c r="D185">
        <v>7.6999999999999999E-2</v>
      </c>
      <c r="E185">
        <v>-0.55468200000000001</v>
      </c>
      <c r="F185">
        <v>-1</v>
      </c>
      <c r="G185">
        <v>7.8736600000000001</v>
      </c>
      <c r="H185">
        <v>1</v>
      </c>
      <c r="I185">
        <v>-5.1824399999999997</v>
      </c>
      <c r="J185">
        <v>0</v>
      </c>
      <c r="K185">
        <v>0</v>
      </c>
      <c r="L185">
        <v>0</v>
      </c>
      <c r="M185">
        <v>0</v>
      </c>
      <c r="N185" s="1">
        <v>-2.1892200000000001E-15</v>
      </c>
      <c r="O185">
        <v>147.21899999999999</v>
      </c>
      <c r="P185" s="1">
        <v>2.1892200000000001E-15</v>
      </c>
      <c r="Q185">
        <v>-147.21899999999999</v>
      </c>
      <c r="R185">
        <v>0.63811499999999999</v>
      </c>
      <c r="S185">
        <v>0.91177900000000001</v>
      </c>
      <c r="T185">
        <v>3.9624899999999998</v>
      </c>
      <c r="U185">
        <v>5.2406199999999998</v>
      </c>
      <c r="V185">
        <v>0</v>
      </c>
      <c r="W185">
        <v>0</v>
      </c>
    </row>
    <row r="186" spans="1:23" x14ac:dyDescent="0.25">
      <c r="A186">
        <v>0.17799999999999999</v>
      </c>
      <c r="B186">
        <v>-7.8E-2</v>
      </c>
      <c r="C186">
        <v>0.85759600000000002</v>
      </c>
      <c r="D186">
        <v>7.8E-2</v>
      </c>
      <c r="E186">
        <v>-0.55986400000000003</v>
      </c>
      <c r="F186">
        <v>-1</v>
      </c>
      <c r="G186">
        <v>7.8736600000000001</v>
      </c>
      <c r="H186">
        <v>1</v>
      </c>
      <c r="I186">
        <v>-5.1824399999999997</v>
      </c>
      <c r="J186">
        <v>0</v>
      </c>
      <c r="K186">
        <v>0</v>
      </c>
      <c r="L186">
        <v>0</v>
      </c>
      <c r="M186">
        <v>0</v>
      </c>
      <c r="N186" s="1">
        <v>-2.1892200000000001E-15</v>
      </c>
      <c r="O186">
        <v>147.21899999999999</v>
      </c>
      <c r="P186" s="1">
        <v>2.1892200000000001E-15</v>
      </c>
      <c r="Q186">
        <v>-147.21899999999999</v>
      </c>
      <c r="R186">
        <v>0.64207800000000004</v>
      </c>
      <c r="S186">
        <v>0.91701900000000003</v>
      </c>
      <c r="T186">
        <v>3.9624899999999998</v>
      </c>
      <c r="U186">
        <v>5.2406199999999998</v>
      </c>
      <c r="V186">
        <v>0</v>
      </c>
      <c r="W186">
        <v>0</v>
      </c>
    </row>
    <row r="187" spans="1:23" x14ac:dyDescent="0.25">
      <c r="A187">
        <v>0.17899999999999999</v>
      </c>
      <c r="B187">
        <v>-7.9000000000000001E-2</v>
      </c>
      <c r="C187">
        <v>0.86546999999999996</v>
      </c>
      <c r="D187">
        <v>7.9000000000000001E-2</v>
      </c>
      <c r="E187">
        <v>-0.56504600000000005</v>
      </c>
      <c r="F187">
        <v>-1</v>
      </c>
      <c r="G187">
        <v>7.8736600000000001</v>
      </c>
      <c r="H187">
        <v>1</v>
      </c>
      <c r="I187">
        <v>-5.1824399999999997</v>
      </c>
      <c r="J187">
        <v>0</v>
      </c>
      <c r="K187">
        <v>0</v>
      </c>
      <c r="L187">
        <v>0</v>
      </c>
      <c r="M187">
        <v>0</v>
      </c>
      <c r="N187" s="1">
        <v>-2.1892200000000001E-15</v>
      </c>
      <c r="O187">
        <v>147.21899999999999</v>
      </c>
      <c r="P187" s="1">
        <v>2.1892200000000001E-15</v>
      </c>
      <c r="Q187">
        <v>-147.21899999999999</v>
      </c>
      <c r="R187">
        <v>0.64603999999999995</v>
      </c>
      <c r="S187">
        <v>0.92225999999999997</v>
      </c>
      <c r="T187">
        <v>3.9624899999999998</v>
      </c>
      <c r="U187">
        <v>5.2406199999999998</v>
      </c>
      <c r="V187">
        <v>0</v>
      </c>
      <c r="W187">
        <v>0</v>
      </c>
    </row>
    <row r="188" spans="1:23" x14ac:dyDescent="0.25">
      <c r="A188">
        <v>0.18</v>
      </c>
      <c r="B188">
        <v>-0.08</v>
      </c>
      <c r="C188">
        <v>0.87334299999999998</v>
      </c>
      <c r="D188">
        <v>0.08</v>
      </c>
      <c r="E188">
        <v>-0.57022899999999999</v>
      </c>
      <c r="F188">
        <v>-1</v>
      </c>
      <c r="G188">
        <v>7.8736600000000001</v>
      </c>
      <c r="H188">
        <v>1</v>
      </c>
      <c r="I188">
        <v>-5.1824399999999997</v>
      </c>
      <c r="J188">
        <v>0</v>
      </c>
      <c r="K188">
        <v>0</v>
      </c>
      <c r="L188">
        <v>0</v>
      </c>
      <c r="M188">
        <v>0</v>
      </c>
      <c r="N188" s="1">
        <v>-2.1892200000000001E-15</v>
      </c>
      <c r="O188">
        <v>147.21899999999999</v>
      </c>
      <c r="P188" s="1">
        <v>2.1892200000000001E-15</v>
      </c>
      <c r="Q188">
        <v>-147.21899999999999</v>
      </c>
      <c r="R188">
        <v>0.650003</v>
      </c>
      <c r="S188">
        <v>0.92750100000000002</v>
      </c>
      <c r="T188">
        <v>3.9624899999999998</v>
      </c>
      <c r="U188">
        <v>5.2406199999999998</v>
      </c>
      <c r="V188">
        <v>0</v>
      </c>
      <c r="W188">
        <v>0</v>
      </c>
    </row>
    <row r="189" spans="1:23" x14ac:dyDescent="0.25">
      <c r="A189">
        <v>0.18099999999999999</v>
      </c>
      <c r="B189">
        <v>-8.1000000000000003E-2</v>
      </c>
      <c r="C189">
        <v>0.88121700000000003</v>
      </c>
      <c r="D189">
        <v>8.1000000000000003E-2</v>
      </c>
      <c r="E189">
        <v>-0.57541100000000001</v>
      </c>
      <c r="F189">
        <v>-1</v>
      </c>
      <c r="G189">
        <v>7.8736600000000001</v>
      </c>
      <c r="H189">
        <v>1</v>
      </c>
      <c r="I189">
        <v>-5.1824399999999997</v>
      </c>
      <c r="J189">
        <v>0</v>
      </c>
      <c r="K189">
        <v>0</v>
      </c>
      <c r="L189">
        <v>0</v>
      </c>
      <c r="M189">
        <v>0</v>
      </c>
      <c r="N189" s="1">
        <v>-2.1892200000000001E-15</v>
      </c>
      <c r="O189">
        <v>147.21899999999999</v>
      </c>
      <c r="P189" s="1">
        <v>2.1892200000000001E-15</v>
      </c>
      <c r="Q189">
        <v>-147.21899999999999</v>
      </c>
      <c r="R189">
        <v>0.65396500000000002</v>
      </c>
      <c r="S189">
        <v>0.93274100000000004</v>
      </c>
      <c r="T189">
        <v>3.9624899999999998</v>
      </c>
      <c r="U189">
        <v>5.2406199999999998</v>
      </c>
      <c r="V189">
        <v>0</v>
      </c>
      <c r="W189">
        <v>0</v>
      </c>
    </row>
    <row r="190" spans="1:23" x14ac:dyDescent="0.25">
      <c r="A190">
        <v>0.182</v>
      </c>
      <c r="B190">
        <v>-8.2000000000000003E-2</v>
      </c>
      <c r="C190">
        <v>0.88909099999999996</v>
      </c>
      <c r="D190">
        <v>8.2000000000000003E-2</v>
      </c>
      <c r="E190">
        <v>-0.58059400000000005</v>
      </c>
      <c r="F190">
        <v>-1</v>
      </c>
      <c r="G190">
        <v>7.8736600000000001</v>
      </c>
      <c r="H190">
        <v>1</v>
      </c>
      <c r="I190">
        <v>-5.1824399999999997</v>
      </c>
      <c r="J190">
        <v>0</v>
      </c>
      <c r="K190">
        <v>0</v>
      </c>
      <c r="L190">
        <v>0</v>
      </c>
      <c r="M190">
        <v>0</v>
      </c>
      <c r="N190" s="1">
        <v>-2.1892200000000001E-15</v>
      </c>
      <c r="O190">
        <v>147.21899999999999</v>
      </c>
      <c r="P190" s="1">
        <v>2.1892200000000001E-15</v>
      </c>
      <c r="Q190">
        <v>-147.21899999999999</v>
      </c>
      <c r="R190">
        <v>0.65792799999999996</v>
      </c>
      <c r="S190">
        <v>0.93798199999999998</v>
      </c>
      <c r="T190">
        <v>3.9624899999999998</v>
      </c>
      <c r="U190">
        <v>5.2406199999999998</v>
      </c>
      <c r="V190">
        <v>0</v>
      </c>
      <c r="W190">
        <v>0</v>
      </c>
    </row>
    <row r="191" spans="1:23" x14ac:dyDescent="0.25">
      <c r="A191">
        <v>0.183</v>
      </c>
      <c r="B191">
        <v>-8.3000000000000004E-2</v>
      </c>
      <c r="C191">
        <v>0.89696399999999998</v>
      </c>
      <c r="D191">
        <v>8.3000000000000004E-2</v>
      </c>
      <c r="E191">
        <v>-0.58577599999999996</v>
      </c>
      <c r="F191">
        <v>-1</v>
      </c>
      <c r="G191">
        <v>7.8736600000000001</v>
      </c>
      <c r="H191">
        <v>1</v>
      </c>
      <c r="I191">
        <v>-5.1824399999999997</v>
      </c>
      <c r="J191">
        <v>0</v>
      </c>
      <c r="K191">
        <v>0</v>
      </c>
      <c r="L191">
        <v>0</v>
      </c>
      <c r="M191">
        <v>0</v>
      </c>
      <c r="N191" s="1">
        <v>-2.1892200000000001E-15</v>
      </c>
      <c r="O191">
        <v>147.21899999999999</v>
      </c>
      <c r="P191" s="1">
        <v>2.1892200000000001E-15</v>
      </c>
      <c r="Q191">
        <v>-147.21899999999999</v>
      </c>
      <c r="R191">
        <v>0.66188999999999998</v>
      </c>
      <c r="S191">
        <v>0.94322300000000003</v>
      </c>
      <c r="T191">
        <v>3.9624899999999998</v>
      </c>
      <c r="U191">
        <v>5.2406199999999998</v>
      </c>
      <c r="V191">
        <v>0</v>
      </c>
      <c r="W191">
        <v>0</v>
      </c>
    </row>
    <row r="192" spans="1:23" x14ac:dyDescent="0.25">
      <c r="A192">
        <v>0.184</v>
      </c>
      <c r="B192">
        <v>-8.4000000000000005E-2</v>
      </c>
      <c r="C192">
        <v>0.90483800000000003</v>
      </c>
      <c r="D192">
        <v>8.4000000000000005E-2</v>
      </c>
      <c r="E192">
        <v>-0.59095900000000001</v>
      </c>
      <c r="F192">
        <v>-1</v>
      </c>
      <c r="G192">
        <v>7.8736600000000001</v>
      </c>
      <c r="H192">
        <v>1</v>
      </c>
      <c r="I192">
        <v>-5.1824399999999997</v>
      </c>
      <c r="J192">
        <v>0</v>
      </c>
      <c r="K192">
        <v>0</v>
      </c>
      <c r="L192">
        <v>0</v>
      </c>
      <c r="M192">
        <v>0</v>
      </c>
      <c r="N192" s="1">
        <v>-2.1892200000000001E-15</v>
      </c>
      <c r="O192">
        <v>147.21899999999999</v>
      </c>
      <c r="P192" s="1">
        <v>2.1892200000000001E-15</v>
      </c>
      <c r="Q192">
        <v>-147.21899999999999</v>
      </c>
      <c r="R192">
        <v>0.66585300000000003</v>
      </c>
      <c r="S192">
        <v>0.94846299999999995</v>
      </c>
      <c r="T192">
        <v>3.9624899999999998</v>
      </c>
      <c r="U192">
        <v>5.2406199999999998</v>
      </c>
      <c r="V192">
        <v>0</v>
      </c>
      <c r="W192">
        <v>0</v>
      </c>
    </row>
    <row r="193" spans="1:23" x14ac:dyDescent="0.25">
      <c r="A193">
        <v>0.185</v>
      </c>
      <c r="B193">
        <v>-8.5000000000000006E-2</v>
      </c>
      <c r="C193">
        <v>0.91271199999999997</v>
      </c>
      <c r="D193">
        <v>8.5000000000000006E-2</v>
      </c>
      <c r="E193">
        <v>-0.59614100000000003</v>
      </c>
      <c r="F193">
        <v>-1</v>
      </c>
      <c r="G193">
        <v>7.8736600000000001</v>
      </c>
      <c r="H193">
        <v>1</v>
      </c>
      <c r="I193">
        <v>-5.1824399999999997</v>
      </c>
      <c r="J193">
        <v>0</v>
      </c>
      <c r="K193">
        <v>0</v>
      </c>
      <c r="L193">
        <v>0</v>
      </c>
      <c r="M193">
        <v>0</v>
      </c>
      <c r="N193" s="1">
        <v>-2.1892200000000001E-15</v>
      </c>
      <c r="O193">
        <v>147.21899999999999</v>
      </c>
      <c r="P193" s="1">
        <v>2.1892200000000001E-15</v>
      </c>
      <c r="Q193">
        <v>-147.21899999999999</v>
      </c>
      <c r="R193">
        <v>0.66981500000000005</v>
      </c>
      <c r="S193">
        <v>0.953704</v>
      </c>
      <c r="T193">
        <v>3.9624899999999998</v>
      </c>
      <c r="U193">
        <v>5.2406199999999998</v>
      </c>
      <c r="V193">
        <v>0</v>
      </c>
      <c r="W193">
        <v>0</v>
      </c>
    </row>
    <row r="194" spans="1:23" x14ac:dyDescent="0.25">
      <c r="A194">
        <v>0.186</v>
      </c>
      <c r="B194">
        <v>-8.5999999999999993E-2</v>
      </c>
      <c r="C194">
        <v>0.92058499999999999</v>
      </c>
      <c r="D194">
        <v>8.5999999999999993E-2</v>
      </c>
      <c r="E194">
        <v>-0.60132399999999997</v>
      </c>
      <c r="F194">
        <v>-1</v>
      </c>
      <c r="G194">
        <v>7.8736600000000001</v>
      </c>
      <c r="H194">
        <v>1</v>
      </c>
      <c r="I194">
        <v>-5.1824399999999997</v>
      </c>
      <c r="J194">
        <v>0</v>
      </c>
      <c r="K194">
        <v>0</v>
      </c>
      <c r="L194">
        <v>0</v>
      </c>
      <c r="M194">
        <v>0</v>
      </c>
      <c r="N194" s="1">
        <v>-2.1892200000000001E-15</v>
      </c>
      <c r="O194">
        <v>147.21899999999999</v>
      </c>
      <c r="P194" s="1">
        <v>2.1892200000000001E-15</v>
      </c>
      <c r="Q194">
        <v>-147.21899999999999</v>
      </c>
      <c r="R194">
        <v>0.67377799999999999</v>
      </c>
      <c r="S194">
        <v>0.95894400000000002</v>
      </c>
      <c r="T194">
        <v>3.9624899999999998</v>
      </c>
      <c r="U194">
        <v>5.2406199999999998</v>
      </c>
      <c r="V194">
        <v>0</v>
      </c>
      <c r="W194">
        <v>0</v>
      </c>
    </row>
    <row r="195" spans="1:23" x14ac:dyDescent="0.25">
      <c r="A195">
        <v>0.187</v>
      </c>
      <c r="B195">
        <v>-8.6999999999999994E-2</v>
      </c>
      <c r="C195">
        <v>0.92845900000000003</v>
      </c>
      <c r="D195">
        <v>8.6999999999999994E-2</v>
      </c>
      <c r="E195">
        <v>-0.60650599999999999</v>
      </c>
      <c r="F195">
        <v>-1</v>
      </c>
      <c r="G195">
        <v>7.8736600000000001</v>
      </c>
      <c r="H195">
        <v>1</v>
      </c>
      <c r="I195">
        <v>-5.1824399999999997</v>
      </c>
      <c r="J195">
        <v>0</v>
      </c>
      <c r="K195">
        <v>0</v>
      </c>
      <c r="L195">
        <v>0</v>
      </c>
      <c r="M195">
        <v>0</v>
      </c>
      <c r="N195" s="1">
        <v>-2.1892200000000001E-15</v>
      </c>
      <c r="O195">
        <v>147.21899999999999</v>
      </c>
      <c r="P195" s="1">
        <v>2.1892200000000001E-15</v>
      </c>
      <c r="Q195">
        <v>-147.21899999999999</v>
      </c>
      <c r="R195">
        <v>0.67774000000000001</v>
      </c>
      <c r="S195">
        <v>0.96418499999999996</v>
      </c>
      <c r="T195">
        <v>3.9624899999999998</v>
      </c>
      <c r="U195">
        <v>5.2406199999999998</v>
      </c>
      <c r="V195">
        <v>0</v>
      </c>
      <c r="W195">
        <v>0</v>
      </c>
    </row>
    <row r="196" spans="1:23" x14ac:dyDescent="0.25">
      <c r="A196">
        <v>0.188</v>
      </c>
      <c r="B196">
        <v>-8.7999999999999995E-2</v>
      </c>
      <c r="C196">
        <v>0.93633299999999997</v>
      </c>
      <c r="D196">
        <v>8.7999999999999995E-2</v>
      </c>
      <c r="E196">
        <v>-0.61168800000000001</v>
      </c>
      <c r="F196">
        <v>-1</v>
      </c>
      <c r="G196">
        <v>7.8736600000000001</v>
      </c>
      <c r="H196">
        <v>1</v>
      </c>
      <c r="I196">
        <v>-5.1824399999999997</v>
      </c>
      <c r="J196">
        <v>0</v>
      </c>
      <c r="K196">
        <v>0</v>
      </c>
      <c r="L196">
        <v>0</v>
      </c>
      <c r="M196">
        <v>0</v>
      </c>
      <c r="N196" s="1">
        <v>-2.1892200000000001E-15</v>
      </c>
      <c r="O196">
        <v>147.21899999999999</v>
      </c>
      <c r="P196" s="1">
        <v>2.1892200000000001E-15</v>
      </c>
      <c r="Q196">
        <v>-147.21899999999999</v>
      </c>
      <c r="R196">
        <v>0.68170299999999995</v>
      </c>
      <c r="S196">
        <v>0.96942600000000001</v>
      </c>
      <c r="T196">
        <v>3.9624899999999998</v>
      </c>
      <c r="U196">
        <v>5.2406199999999998</v>
      </c>
      <c r="V196">
        <v>0</v>
      </c>
      <c r="W196">
        <v>0</v>
      </c>
    </row>
    <row r="197" spans="1:23" x14ac:dyDescent="0.25">
      <c r="A197">
        <v>0.189</v>
      </c>
      <c r="B197">
        <v>-8.8999999999999996E-2</v>
      </c>
      <c r="C197">
        <v>0.94420599999999999</v>
      </c>
      <c r="D197">
        <v>8.8999999999999996E-2</v>
      </c>
      <c r="E197">
        <v>-0.61687099999999995</v>
      </c>
      <c r="F197">
        <v>-1</v>
      </c>
      <c r="G197">
        <v>7.8736600000000001</v>
      </c>
      <c r="H197">
        <v>1</v>
      </c>
      <c r="I197">
        <v>-5.1824399999999997</v>
      </c>
      <c r="J197">
        <v>0</v>
      </c>
      <c r="K197">
        <v>0</v>
      </c>
      <c r="L197">
        <v>0</v>
      </c>
      <c r="M197">
        <v>0</v>
      </c>
      <c r="N197" s="1">
        <v>-2.1892200000000001E-15</v>
      </c>
      <c r="O197">
        <v>147.21899999999999</v>
      </c>
      <c r="P197" s="1">
        <v>2.1892200000000001E-15</v>
      </c>
      <c r="Q197">
        <v>-147.21899999999999</v>
      </c>
      <c r="R197">
        <v>0.68566499999999997</v>
      </c>
      <c r="S197">
        <v>0.97466600000000003</v>
      </c>
      <c r="T197">
        <v>3.9624899999999998</v>
      </c>
      <c r="U197">
        <v>5.2406199999999998</v>
      </c>
      <c r="V197">
        <v>0</v>
      </c>
      <c r="W197">
        <v>0</v>
      </c>
    </row>
    <row r="198" spans="1:23" x14ac:dyDescent="0.25">
      <c r="A198">
        <v>0.19</v>
      </c>
      <c r="B198">
        <v>-0.09</v>
      </c>
      <c r="C198">
        <v>0.95208000000000004</v>
      </c>
      <c r="D198">
        <v>0.09</v>
      </c>
      <c r="E198">
        <v>-0.62205299999999997</v>
      </c>
      <c r="F198">
        <v>-1</v>
      </c>
      <c r="G198">
        <v>7.8736600000000001</v>
      </c>
      <c r="H198">
        <v>1</v>
      </c>
      <c r="I198">
        <v>-5.1824399999999997</v>
      </c>
      <c r="J198">
        <v>0</v>
      </c>
      <c r="K198">
        <v>0</v>
      </c>
      <c r="L198">
        <v>0</v>
      </c>
      <c r="M198">
        <v>0</v>
      </c>
      <c r="N198" s="1">
        <v>-2.1892200000000001E-15</v>
      </c>
      <c r="O198">
        <v>147.21899999999999</v>
      </c>
      <c r="P198" s="1">
        <v>2.1892200000000001E-15</v>
      </c>
      <c r="Q198">
        <v>-147.21899999999999</v>
      </c>
      <c r="R198">
        <v>0.68962800000000002</v>
      </c>
      <c r="S198">
        <v>0.97990699999999997</v>
      </c>
      <c r="T198">
        <v>3.9624899999999998</v>
      </c>
      <c r="U198">
        <v>5.2406199999999998</v>
      </c>
      <c r="V198">
        <v>0</v>
      </c>
      <c r="W198">
        <v>0</v>
      </c>
    </row>
    <row r="199" spans="1:23" x14ac:dyDescent="0.25">
      <c r="A199">
        <v>0.191</v>
      </c>
      <c r="B199">
        <v>-9.0999999999999998E-2</v>
      </c>
      <c r="C199">
        <v>0.95995399999999997</v>
      </c>
      <c r="D199">
        <v>9.0999999999999998E-2</v>
      </c>
      <c r="E199">
        <v>-0.62723600000000002</v>
      </c>
      <c r="F199">
        <v>-1</v>
      </c>
      <c r="G199">
        <v>7.8736600000000001</v>
      </c>
      <c r="H199">
        <v>1</v>
      </c>
      <c r="I199">
        <v>-5.1824399999999997</v>
      </c>
      <c r="J199">
        <v>0</v>
      </c>
      <c r="K199">
        <v>0</v>
      </c>
      <c r="L199">
        <v>0</v>
      </c>
      <c r="M199">
        <v>0</v>
      </c>
      <c r="N199" s="1">
        <v>-2.1892200000000001E-15</v>
      </c>
      <c r="O199">
        <v>147.21899999999999</v>
      </c>
      <c r="P199" s="1">
        <v>2.1892200000000001E-15</v>
      </c>
      <c r="Q199">
        <v>-147.21899999999999</v>
      </c>
      <c r="R199">
        <v>0.69359000000000004</v>
      </c>
      <c r="S199">
        <v>0.98514800000000002</v>
      </c>
      <c r="T199">
        <v>3.9624899999999998</v>
      </c>
      <c r="U199">
        <v>5.2406199999999998</v>
      </c>
      <c r="V199">
        <v>0</v>
      </c>
      <c r="W199">
        <v>0</v>
      </c>
    </row>
    <row r="200" spans="1:23" x14ac:dyDescent="0.25">
      <c r="A200">
        <v>0.192</v>
      </c>
      <c r="B200">
        <v>-9.1999999999999998E-2</v>
      </c>
      <c r="C200">
        <v>0.96782699999999999</v>
      </c>
      <c r="D200">
        <v>9.1999999999999998E-2</v>
      </c>
      <c r="E200">
        <v>-0.63241800000000004</v>
      </c>
      <c r="F200">
        <v>-1</v>
      </c>
      <c r="G200">
        <v>7.8736600000000001</v>
      </c>
      <c r="H200">
        <v>1</v>
      </c>
      <c r="I200">
        <v>-5.1824399999999997</v>
      </c>
      <c r="J200">
        <v>0</v>
      </c>
      <c r="K200">
        <v>0</v>
      </c>
      <c r="L200">
        <v>0</v>
      </c>
      <c r="M200">
        <v>0</v>
      </c>
      <c r="N200" s="1">
        <v>-2.1892200000000001E-15</v>
      </c>
      <c r="O200">
        <v>147.21899999999999</v>
      </c>
      <c r="P200" s="1">
        <v>2.1892200000000001E-15</v>
      </c>
      <c r="Q200">
        <v>-147.21899999999999</v>
      </c>
      <c r="R200">
        <v>0.69755299999999998</v>
      </c>
      <c r="S200">
        <v>0.99038800000000005</v>
      </c>
      <c r="T200">
        <v>3.9624899999999998</v>
      </c>
      <c r="U200">
        <v>5.2406199999999998</v>
      </c>
      <c r="V200">
        <v>0</v>
      </c>
      <c r="W200">
        <v>0</v>
      </c>
    </row>
    <row r="201" spans="1:23" x14ac:dyDescent="0.25">
      <c r="A201">
        <v>0.193</v>
      </c>
      <c r="B201">
        <v>-9.2999999999999999E-2</v>
      </c>
      <c r="C201">
        <v>0.97570100000000004</v>
      </c>
      <c r="D201">
        <v>9.2999999999999999E-2</v>
      </c>
      <c r="E201">
        <v>-0.63760099999999997</v>
      </c>
      <c r="F201">
        <v>-1</v>
      </c>
      <c r="G201">
        <v>7.8736600000000001</v>
      </c>
      <c r="H201">
        <v>1</v>
      </c>
      <c r="I201">
        <v>-5.1824399999999997</v>
      </c>
      <c r="J201">
        <v>0</v>
      </c>
      <c r="K201">
        <v>0</v>
      </c>
      <c r="L201">
        <v>0</v>
      </c>
      <c r="M201">
        <v>0</v>
      </c>
      <c r="N201" s="1">
        <v>-2.1892200000000001E-15</v>
      </c>
      <c r="O201">
        <v>147.21899999999999</v>
      </c>
      <c r="P201" s="1">
        <v>2.1892200000000001E-15</v>
      </c>
      <c r="Q201">
        <v>-147.21899999999999</v>
      </c>
      <c r="R201">
        <v>0.701515</v>
      </c>
      <c r="S201">
        <v>0.99562899999999999</v>
      </c>
      <c r="T201">
        <v>3.9624899999999998</v>
      </c>
      <c r="U201">
        <v>5.2406199999999998</v>
      </c>
      <c r="V201">
        <v>0</v>
      </c>
      <c r="W201">
        <v>0</v>
      </c>
    </row>
    <row r="202" spans="1:23" x14ac:dyDescent="0.25">
      <c r="A202">
        <v>0.19400000000000001</v>
      </c>
      <c r="B202">
        <v>-9.4E-2</v>
      </c>
      <c r="C202">
        <v>0.98357499999999998</v>
      </c>
      <c r="D202">
        <v>9.4E-2</v>
      </c>
      <c r="E202">
        <v>-0.64278299999999999</v>
      </c>
      <c r="F202">
        <v>-1</v>
      </c>
      <c r="G202">
        <v>7.8736600000000001</v>
      </c>
      <c r="H202">
        <v>1</v>
      </c>
      <c r="I202">
        <v>-5.1824399999999997</v>
      </c>
      <c r="J202">
        <v>0</v>
      </c>
      <c r="K202">
        <v>0</v>
      </c>
      <c r="L202">
        <v>0</v>
      </c>
      <c r="M202">
        <v>0</v>
      </c>
      <c r="N202" s="1">
        <v>-2.1892200000000001E-15</v>
      </c>
      <c r="O202">
        <v>147.21899999999999</v>
      </c>
      <c r="P202" s="1">
        <v>2.1892200000000001E-15</v>
      </c>
      <c r="Q202">
        <v>-147.21899999999999</v>
      </c>
      <c r="R202">
        <v>0.70547700000000002</v>
      </c>
      <c r="S202">
        <v>1.0008699999999999</v>
      </c>
      <c r="T202">
        <v>3.9624899999999998</v>
      </c>
      <c r="U202">
        <v>5.2406199999999998</v>
      </c>
      <c r="V202">
        <v>0</v>
      </c>
      <c r="W202">
        <v>0</v>
      </c>
    </row>
    <row r="203" spans="1:23" x14ac:dyDescent="0.25">
      <c r="A203">
        <v>0.19500000000000001</v>
      </c>
      <c r="B203">
        <v>-9.5000000000000001E-2</v>
      </c>
      <c r="C203">
        <v>0.991448</v>
      </c>
      <c r="D203">
        <v>9.5000000000000001E-2</v>
      </c>
      <c r="E203">
        <v>-0.64796600000000004</v>
      </c>
      <c r="F203">
        <v>-1</v>
      </c>
      <c r="G203">
        <v>7.8736600000000001</v>
      </c>
      <c r="H203">
        <v>1</v>
      </c>
      <c r="I203">
        <v>-5.1824399999999997</v>
      </c>
      <c r="J203">
        <v>0</v>
      </c>
      <c r="K203">
        <v>0</v>
      </c>
      <c r="L203">
        <v>0</v>
      </c>
      <c r="M203">
        <v>0</v>
      </c>
      <c r="N203" s="1">
        <v>-2.1892200000000001E-15</v>
      </c>
      <c r="O203">
        <v>147.21899999999999</v>
      </c>
      <c r="P203" s="1">
        <v>2.1892200000000001E-15</v>
      </c>
      <c r="Q203">
        <v>-147.21899999999999</v>
      </c>
      <c r="R203">
        <v>0.70943999999999996</v>
      </c>
      <c r="S203">
        <v>1.0061100000000001</v>
      </c>
      <c r="T203">
        <v>3.9624899999999998</v>
      </c>
      <c r="U203">
        <v>5.2406199999999998</v>
      </c>
      <c r="V203">
        <v>0</v>
      </c>
      <c r="W203">
        <v>0</v>
      </c>
    </row>
    <row r="204" spans="1:23" x14ac:dyDescent="0.25">
      <c r="A204">
        <v>0.19600000000000001</v>
      </c>
      <c r="B204">
        <v>-9.6000000000000002E-2</v>
      </c>
      <c r="C204">
        <v>0.99932200000000004</v>
      </c>
      <c r="D204">
        <v>9.6000000000000002E-2</v>
      </c>
      <c r="E204">
        <v>-0.65314799999999995</v>
      </c>
      <c r="F204">
        <v>-1</v>
      </c>
      <c r="G204">
        <v>7.8736600000000001</v>
      </c>
      <c r="H204">
        <v>1</v>
      </c>
      <c r="I204">
        <v>-5.1824399999999997</v>
      </c>
      <c r="J204">
        <v>0</v>
      </c>
      <c r="K204">
        <v>0</v>
      </c>
      <c r="L204">
        <v>0</v>
      </c>
      <c r="M204">
        <v>0</v>
      </c>
      <c r="N204" s="1">
        <v>-2.1892200000000001E-15</v>
      </c>
      <c r="O204">
        <v>147.21899999999999</v>
      </c>
      <c r="P204" s="1">
        <v>2.1892200000000001E-15</v>
      </c>
      <c r="Q204">
        <v>-147.21899999999999</v>
      </c>
      <c r="R204">
        <v>0.71340199999999998</v>
      </c>
      <c r="S204">
        <v>1.01135</v>
      </c>
      <c r="T204">
        <v>3.9624899999999998</v>
      </c>
      <c r="U204">
        <v>5.2406199999999998</v>
      </c>
      <c r="V204">
        <v>0</v>
      </c>
      <c r="W204">
        <v>0</v>
      </c>
    </row>
    <row r="205" spans="1:23" x14ac:dyDescent="0.25">
      <c r="A205">
        <v>0.19700000000000001</v>
      </c>
      <c r="B205">
        <v>-9.7000000000000003E-2</v>
      </c>
      <c r="C205">
        <v>1.0072000000000001</v>
      </c>
      <c r="D205">
        <v>9.7000000000000003E-2</v>
      </c>
      <c r="E205">
        <v>-0.65832999999999997</v>
      </c>
      <c r="F205">
        <v>-1</v>
      </c>
      <c r="G205">
        <v>7.8736600000000001</v>
      </c>
      <c r="H205">
        <v>1</v>
      </c>
      <c r="I205">
        <v>-5.1824399999999997</v>
      </c>
      <c r="J205">
        <v>0</v>
      </c>
      <c r="K205">
        <v>0</v>
      </c>
      <c r="L205">
        <v>0</v>
      </c>
      <c r="M205">
        <v>0</v>
      </c>
      <c r="N205" s="1">
        <v>-2.1892200000000001E-15</v>
      </c>
      <c r="O205">
        <v>147.21899999999999</v>
      </c>
      <c r="P205" s="1">
        <v>2.1892200000000001E-15</v>
      </c>
      <c r="Q205">
        <v>-147.21899999999999</v>
      </c>
      <c r="R205">
        <v>0.71736500000000003</v>
      </c>
      <c r="S205">
        <v>1.0165900000000001</v>
      </c>
      <c r="T205">
        <v>3.9624899999999998</v>
      </c>
      <c r="U205">
        <v>5.2406199999999998</v>
      </c>
      <c r="V205">
        <v>0</v>
      </c>
      <c r="W205">
        <v>0</v>
      </c>
    </row>
    <row r="206" spans="1:23" x14ac:dyDescent="0.25">
      <c r="A206">
        <v>0.19800000000000001</v>
      </c>
      <c r="B206">
        <v>-9.8000000000000004E-2</v>
      </c>
      <c r="C206">
        <v>1.0150699999999999</v>
      </c>
      <c r="D206">
        <v>9.8000000000000004E-2</v>
      </c>
      <c r="E206">
        <v>-0.66351300000000002</v>
      </c>
      <c r="F206">
        <v>-1</v>
      </c>
      <c r="G206">
        <v>7.8736600000000001</v>
      </c>
      <c r="H206">
        <v>1</v>
      </c>
      <c r="I206">
        <v>-5.1824399999999997</v>
      </c>
      <c r="J206">
        <v>0</v>
      </c>
      <c r="K206">
        <v>0</v>
      </c>
      <c r="L206">
        <v>0</v>
      </c>
      <c r="M206">
        <v>0</v>
      </c>
      <c r="N206" s="1">
        <v>-2.1892200000000001E-15</v>
      </c>
      <c r="O206">
        <v>147.21899999999999</v>
      </c>
      <c r="P206" s="1">
        <v>2.1892200000000001E-15</v>
      </c>
      <c r="Q206">
        <v>-147.21899999999999</v>
      </c>
      <c r="R206">
        <v>0.72132700000000005</v>
      </c>
      <c r="S206">
        <v>1.02183</v>
      </c>
      <c r="T206">
        <v>3.9624899999999998</v>
      </c>
      <c r="U206">
        <v>5.2406199999999998</v>
      </c>
      <c r="V206">
        <v>0</v>
      </c>
      <c r="W206">
        <v>0</v>
      </c>
    </row>
    <row r="207" spans="1:23" x14ac:dyDescent="0.25">
      <c r="A207">
        <v>0.19900000000000001</v>
      </c>
      <c r="B207">
        <v>-9.9000000000000005E-2</v>
      </c>
      <c r="C207">
        <v>1.02294</v>
      </c>
      <c r="D207">
        <v>9.9000000000000005E-2</v>
      </c>
      <c r="E207">
        <v>-0.66869500000000004</v>
      </c>
      <c r="F207">
        <v>-1</v>
      </c>
      <c r="G207">
        <v>7.8736600000000001</v>
      </c>
      <c r="H207">
        <v>1</v>
      </c>
      <c r="I207">
        <v>-5.1824399999999997</v>
      </c>
      <c r="J207">
        <v>0</v>
      </c>
      <c r="K207">
        <v>0</v>
      </c>
      <c r="L207">
        <v>0</v>
      </c>
      <c r="M207">
        <v>0</v>
      </c>
      <c r="N207" s="1">
        <v>-2.1892200000000001E-15</v>
      </c>
      <c r="O207">
        <v>147.21899999999999</v>
      </c>
      <c r="P207" s="1">
        <v>2.1892200000000001E-15</v>
      </c>
      <c r="Q207">
        <v>-147.21899999999999</v>
      </c>
      <c r="R207">
        <v>0.72528999999999999</v>
      </c>
      <c r="S207">
        <v>1.0270699999999999</v>
      </c>
      <c r="T207">
        <v>3.9624899999999998</v>
      </c>
      <c r="U207">
        <v>5.2406199999999998</v>
      </c>
      <c r="V207">
        <v>0</v>
      </c>
      <c r="W207">
        <v>0</v>
      </c>
    </row>
    <row r="208" spans="1:23" x14ac:dyDescent="0.25">
      <c r="A208">
        <v>0.2</v>
      </c>
      <c r="B208">
        <v>-0.1</v>
      </c>
      <c r="C208">
        <v>1.0308200000000001</v>
      </c>
      <c r="D208">
        <v>0.1</v>
      </c>
      <c r="E208">
        <v>-0.67387799999999998</v>
      </c>
      <c r="F208">
        <v>-1</v>
      </c>
      <c r="G208">
        <v>7.8736600000000001</v>
      </c>
      <c r="H208">
        <v>1</v>
      </c>
      <c r="I208">
        <v>-5.1824399999999997</v>
      </c>
      <c r="J208">
        <v>0</v>
      </c>
      <c r="K208">
        <v>0</v>
      </c>
      <c r="L208">
        <v>0</v>
      </c>
      <c r="M208">
        <v>0</v>
      </c>
      <c r="N208" s="1">
        <v>-2.1892200000000001E-15</v>
      </c>
      <c r="O208">
        <v>147.21899999999999</v>
      </c>
      <c r="P208" s="1">
        <v>2.1892200000000001E-15</v>
      </c>
      <c r="Q208">
        <v>-147.21899999999999</v>
      </c>
      <c r="R208">
        <v>0.72925200000000001</v>
      </c>
      <c r="S208">
        <v>1.0323100000000001</v>
      </c>
      <c r="T208">
        <v>3.9624899999999998</v>
      </c>
      <c r="U208">
        <v>5.2406199999999998</v>
      </c>
      <c r="V208">
        <v>0</v>
      </c>
      <c r="W208">
        <v>0</v>
      </c>
    </row>
    <row r="209" spans="1:23" x14ac:dyDescent="0.25">
      <c r="A209">
        <v>0.20100000000000001</v>
      </c>
      <c r="B209">
        <v>-0.10100000000000001</v>
      </c>
      <c r="C209">
        <v>1.0386899999999999</v>
      </c>
      <c r="D209">
        <v>0.10100000000000001</v>
      </c>
      <c r="E209">
        <v>-0.67906</v>
      </c>
      <c r="F209">
        <v>-1</v>
      </c>
      <c r="G209">
        <v>7.8736600000000001</v>
      </c>
      <c r="H209">
        <v>1</v>
      </c>
      <c r="I209">
        <v>-5.1824399999999997</v>
      </c>
      <c r="J209">
        <v>0</v>
      </c>
      <c r="K209">
        <v>0</v>
      </c>
      <c r="L209">
        <v>0</v>
      </c>
      <c r="M209">
        <v>0</v>
      </c>
      <c r="N209" s="1">
        <v>-2.1892200000000001E-15</v>
      </c>
      <c r="O209">
        <v>147.21899999999999</v>
      </c>
      <c r="P209" s="1">
        <v>2.1892200000000001E-15</v>
      </c>
      <c r="Q209">
        <v>-147.21899999999999</v>
      </c>
      <c r="R209">
        <v>0.73321499999999995</v>
      </c>
      <c r="S209">
        <v>1.03755</v>
      </c>
      <c r="T209">
        <v>3.9624899999999998</v>
      </c>
      <c r="U209">
        <v>5.2406199999999998</v>
      </c>
      <c r="V209">
        <v>0</v>
      </c>
      <c r="W209">
        <v>0</v>
      </c>
    </row>
    <row r="210" spans="1:23" x14ac:dyDescent="0.25">
      <c r="A210">
        <v>0.20200000000000001</v>
      </c>
      <c r="B210">
        <v>-0.10199999999999999</v>
      </c>
      <c r="C210">
        <v>1.0465599999999999</v>
      </c>
      <c r="D210">
        <v>0.10199999999999999</v>
      </c>
      <c r="E210">
        <v>-0.68424300000000005</v>
      </c>
      <c r="F210">
        <v>-1</v>
      </c>
      <c r="G210">
        <v>7.8736600000000001</v>
      </c>
      <c r="H210">
        <v>1</v>
      </c>
      <c r="I210">
        <v>-5.1824399999999997</v>
      </c>
      <c r="J210">
        <v>0</v>
      </c>
      <c r="K210">
        <v>0</v>
      </c>
      <c r="L210">
        <v>0</v>
      </c>
      <c r="M210">
        <v>0</v>
      </c>
      <c r="N210" s="1">
        <v>-2.1892200000000001E-15</v>
      </c>
      <c r="O210">
        <v>147.21899999999999</v>
      </c>
      <c r="P210" s="1">
        <v>2.1892200000000001E-15</v>
      </c>
      <c r="Q210">
        <v>-147.21899999999999</v>
      </c>
      <c r="R210">
        <v>0.73717699999999997</v>
      </c>
      <c r="S210">
        <v>1.0427900000000001</v>
      </c>
      <c r="T210">
        <v>3.9624899999999998</v>
      </c>
      <c r="U210">
        <v>5.2406199999999998</v>
      </c>
      <c r="V210">
        <v>0</v>
      </c>
      <c r="W210">
        <v>0</v>
      </c>
    </row>
    <row r="211" spans="1:23" x14ac:dyDescent="0.25">
      <c r="A211">
        <v>0.20300000000000001</v>
      </c>
      <c r="B211">
        <v>-0.10299999999999999</v>
      </c>
      <c r="C211">
        <v>1.05444</v>
      </c>
      <c r="D211">
        <v>0.10299999999999999</v>
      </c>
      <c r="E211">
        <v>-0.68942499999999995</v>
      </c>
      <c r="F211">
        <v>-1</v>
      </c>
      <c r="G211">
        <v>7.8736600000000001</v>
      </c>
      <c r="H211">
        <v>1</v>
      </c>
      <c r="I211">
        <v>-5.1824399999999997</v>
      </c>
      <c r="J211">
        <v>0</v>
      </c>
      <c r="K211">
        <v>0</v>
      </c>
      <c r="L211">
        <v>0</v>
      </c>
      <c r="M211">
        <v>0</v>
      </c>
      <c r="N211" s="1">
        <v>-2.1892200000000001E-15</v>
      </c>
      <c r="O211">
        <v>147.21899999999999</v>
      </c>
      <c r="P211" s="1">
        <v>2.1892200000000001E-15</v>
      </c>
      <c r="Q211">
        <v>-147.21899999999999</v>
      </c>
      <c r="R211">
        <v>0.74114000000000002</v>
      </c>
      <c r="S211">
        <v>1.04803</v>
      </c>
      <c r="T211">
        <v>3.9624899999999998</v>
      </c>
      <c r="U211">
        <v>5.2406199999999998</v>
      </c>
      <c r="V211">
        <v>0</v>
      </c>
      <c r="W211">
        <v>0</v>
      </c>
    </row>
    <row r="212" spans="1:23" x14ac:dyDescent="0.25">
      <c r="A212">
        <v>0.20399999999999999</v>
      </c>
      <c r="B212">
        <v>-0.104</v>
      </c>
      <c r="C212">
        <v>1.0623100000000001</v>
      </c>
      <c r="D212">
        <v>0.104</v>
      </c>
      <c r="E212">
        <v>-0.69460699999999997</v>
      </c>
      <c r="F212">
        <v>-1</v>
      </c>
      <c r="G212">
        <v>7.8736600000000001</v>
      </c>
      <c r="H212">
        <v>1</v>
      </c>
      <c r="I212">
        <v>-5.1824399999999997</v>
      </c>
      <c r="J212">
        <v>0</v>
      </c>
      <c r="K212">
        <v>0</v>
      </c>
      <c r="L212">
        <v>0</v>
      </c>
      <c r="M212">
        <v>0</v>
      </c>
      <c r="N212" s="1">
        <v>-2.1892200000000001E-15</v>
      </c>
      <c r="O212">
        <v>147.21899999999999</v>
      </c>
      <c r="P212" s="1">
        <v>2.1892200000000001E-15</v>
      </c>
      <c r="Q212">
        <v>-147.21899999999999</v>
      </c>
      <c r="R212">
        <v>0.74510200000000004</v>
      </c>
      <c r="S212">
        <v>1.05328</v>
      </c>
      <c r="T212">
        <v>3.9624899999999998</v>
      </c>
      <c r="U212">
        <v>5.2406199999999998</v>
      </c>
      <c r="V212">
        <v>0</v>
      </c>
      <c r="W212">
        <v>0</v>
      </c>
    </row>
    <row r="213" spans="1:23" x14ac:dyDescent="0.25">
      <c r="A213">
        <v>0.20499999999999999</v>
      </c>
      <c r="B213">
        <v>-0.105</v>
      </c>
      <c r="C213">
        <v>1.0701799999999999</v>
      </c>
      <c r="D213">
        <v>0.105</v>
      </c>
      <c r="E213">
        <v>-0.69979000000000002</v>
      </c>
      <c r="F213">
        <v>-1</v>
      </c>
      <c r="G213">
        <v>7.8736600000000001</v>
      </c>
      <c r="H213">
        <v>1</v>
      </c>
      <c r="I213">
        <v>-5.1824399999999997</v>
      </c>
      <c r="J213">
        <v>0</v>
      </c>
      <c r="K213">
        <v>0</v>
      </c>
      <c r="L213">
        <v>0</v>
      </c>
      <c r="M213">
        <v>0</v>
      </c>
      <c r="N213" s="1">
        <v>-2.1892200000000001E-15</v>
      </c>
      <c r="O213">
        <v>147.21899999999999</v>
      </c>
      <c r="P213" s="1">
        <v>2.1892200000000001E-15</v>
      </c>
      <c r="Q213">
        <v>-147.21899999999999</v>
      </c>
      <c r="R213">
        <v>0.74906499999999998</v>
      </c>
      <c r="S213">
        <v>1.0585199999999999</v>
      </c>
      <c r="T213">
        <v>3.9624899999999998</v>
      </c>
      <c r="U213">
        <v>5.2406199999999998</v>
      </c>
      <c r="V213">
        <v>0</v>
      </c>
      <c r="W213">
        <v>0</v>
      </c>
    </row>
    <row r="214" spans="1:23" x14ac:dyDescent="0.25">
      <c r="A214">
        <v>0.20599999999999999</v>
      </c>
      <c r="B214">
        <v>-0.106</v>
      </c>
      <c r="C214">
        <v>1.07806</v>
      </c>
      <c r="D214">
        <v>0.106</v>
      </c>
      <c r="E214">
        <v>-0.70497200000000004</v>
      </c>
      <c r="F214">
        <v>-1</v>
      </c>
      <c r="G214">
        <v>7.8736600000000001</v>
      </c>
      <c r="H214">
        <v>1</v>
      </c>
      <c r="I214">
        <v>-5.1824399999999997</v>
      </c>
      <c r="J214">
        <v>0</v>
      </c>
      <c r="K214">
        <v>0</v>
      </c>
      <c r="L214">
        <v>0</v>
      </c>
      <c r="M214">
        <v>0</v>
      </c>
      <c r="N214" s="1">
        <v>-2.1892200000000001E-15</v>
      </c>
      <c r="O214">
        <v>147.21899999999999</v>
      </c>
      <c r="P214" s="1">
        <v>2.1892200000000001E-15</v>
      </c>
      <c r="Q214">
        <v>-147.21899999999999</v>
      </c>
      <c r="R214">
        <v>0.753027</v>
      </c>
      <c r="S214">
        <v>1.06376</v>
      </c>
      <c r="T214">
        <v>3.9624899999999998</v>
      </c>
      <c r="U214">
        <v>5.2406199999999998</v>
      </c>
      <c r="V214">
        <v>0</v>
      </c>
      <c r="W214">
        <v>0</v>
      </c>
    </row>
    <row r="215" spans="1:23" x14ac:dyDescent="0.25">
      <c r="A215">
        <v>0.20699999999999999</v>
      </c>
      <c r="B215">
        <v>-0.107</v>
      </c>
      <c r="C215">
        <v>1.0859300000000001</v>
      </c>
      <c r="D215">
        <v>0.107</v>
      </c>
      <c r="E215">
        <v>-0.71015499999999998</v>
      </c>
      <c r="F215">
        <v>-1</v>
      </c>
      <c r="G215">
        <v>7.8736600000000001</v>
      </c>
      <c r="H215">
        <v>1</v>
      </c>
      <c r="I215">
        <v>-5.1824399999999997</v>
      </c>
      <c r="J215">
        <v>0</v>
      </c>
      <c r="K215">
        <v>0</v>
      </c>
      <c r="L215">
        <v>0</v>
      </c>
      <c r="M215">
        <v>0</v>
      </c>
      <c r="N215" s="1">
        <v>-2.1892200000000001E-15</v>
      </c>
      <c r="O215">
        <v>147.21899999999999</v>
      </c>
      <c r="P215" s="1">
        <v>2.1892200000000001E-15</v>
      </c>
      <c r="Q215">
        <v>-147.21899999999999</v>
      </c>
      <c r="R215">
        <v>0.75699000000000005</v>
      </c>
      <c r="S215">
        <v>1.069</v>
      </c>
      <c r="T215">
        <v>3.9624899999999998</v>
      </c>
      <c r="U215">
        <v>5.2406199999999998</v>
      </c>
      <c r="V215">
        <v>0</v>
      </c>
      <c r="W215">
        <v>0</v>
      </c>
    </row>
    <row r="216" spans="1:23" x14ac:dyDescent="0.25">
      <c r="A216">
        <v>0.20799999999999999</v>
      </c>
      <c r="B216">
        <v>-0.108</v>
      </c>
      <c r="C216">
        <v>1.0938099999999999</v>
      </c>
      <c r="D216">
        <v>0.108</v>
      </c>
      <c r="E216">
        <v>-0.715337</v>
      </c>
      <c r="F216">
        <v>-1</v>
      </c>
      <c r="G216">
        <v>7.8736600000000001</v>
      </c>
      <c r="H216">
        <v>1</v>
      </c>
      <c r="I216">
        <v>-5.1824399999999997</v>
      </c>
      <c r="J216">
        <v>0</v>
      </c>
      <c r="K216">
        <v>0</v>
      </c>
      <c r="L216">
        <v>0</v>
      </c>
      <c r="M216">
        <v>0</v>
      </c>
      <c r="N216" s="1">
        <v>-2.1892200000000001E-15</v>
      </c>
      <c r="O216">
        <v>147.21899999999999</v>
      </c>
      <c r="P216" s="1">
        <v>2.1892200000000001E-15</v>
      </c>
      <c r="Q216">
        <v>-147.21899999999999</v>
      </c>
      <c r="R216">
        <v>0.76095199999999996</v>
      </c>
      <c r="S216">
        <v>1.0742400000000001</v>
      </c>
      <c r="T216">
        <v>3.9624899999999998</v>
      </c>
      <c r="U216">
        <v>5.2406199999999998</v>
      </c>
      <c r="V216">
        <v>0</v>
      </c>
      <c r="W216">
        <v>0</v>
      </c>
    </row>
    <row r="217" spans="1:23" x14ac:dyDescent="0.25">
      <c r="A217">
        <v>0.20899999999999999</v>
      </c>
      <c r="B217">
        <v>-0.109</v>
      </c>
      <c r="C217">
        <v>1.10168</v>
      </c>
      <c r="D217">
        <v>0.109</v>
      </c>
      <c r="E217">
        <v>-0.72052000000000005</v>
      </c>
      <c r="F217">
        <v>-1</v>
      </c>
      <c r="G217">
        <v>7.8736600000000001</v>
      </c>
      <c r="H217">
        <v>1</v>
      </c>
      <c r="I217">
        <v>-5.1824399999999997</v>
      </c>
      <c r="J217">
        <v>0</v>
      </c>
      <c r="K217">
        <v>0</v>
      </c>
      <c r="L217">
        <v>0</v>
      </c>
      <c r="M217">
        <v>0</v>
      </c>
      <c r="N217" s="1">
        <v>-2.1892200000000001E-15</v>
      </c>
      <c r="O217">
        <v>147.21899999999999</v>
      </c>
      <c r="P217" s="1">
        <v>2.1892200000000001E-15</v>
      </c>
      <c r="Q217">
        <v>-147.21899999999999</v>
      </c>
      <c r="R217">
        <v>0.76491500000000001</v>
      </c>
      <c r="S217">
        <v>1.07948</v>
      </c>
      <c r="T217">
        <v>3.9624899999999998</v>
      </c>
      <c r="U217">
        <v>5.2406199999999998</v>
      </c>
      <c r="V217">
        <v>0</v>
      </c>
      <c r="W217">
        <v>0</v>
      </c>
    </row>
    <row r="218" spans="1:23" x14ac:dyDescent="0.25">
      <c r="A218">
        <v>0.21</v>
      </c>
      <c r="B218">
        <v>-0.11</v>
      </c>
      <c r="C218">
        <v>1.10955</v>
      </c>
      <c r="D218">
        <v>0.11</v>
      </c>
      <c r="E218">
        <v>-0.72570199999999996</v>
      </c>
      <c r="F218">
        <v>-1</v>
      </c>
      <c r="G218">
        <v>7.8736600000000001</v>
      </c>
      <c r="H218">
        <v>1</v>
      </c>
      <c r="I218">
        <v>-5.1824399999999997</v>
      </c>
      <c r="J218">
        <v>0</v>
      </c>
      <c r="K218">
        <v>0</v>
      </c>
      <c r="L218">
        <v>0</v>
      </c>
      <c r="M218">
        <v>0</v>
      </c>
      <c r="N218" s="1">
        <v>-2.1892200000000001E-15</v>
      </c>
      <c r="O218">
        <v>147.21899999999999</v>
      </c>
      <c r="P218" s="1">
        <v>2.1892200000000001E-15</v>
      </c>
      <c r="Q218">
        <v>-147.21899999999999</v>
      </c>
      <c r="R218">
        <v>0.76887700000000003</v>
      </c>
      <c r="S218">
        <v>1.0847199999999999</v>
      </c>
      <c r="T218">
        <v>3.9624899999999998</v>
      </c>
      <c r="U218">
        <v>5.2406199999999998</v>
      </c>
      <c r="V218">
        <v>0</v>
      </c>
      <c r="W218">
        <v>0</v>
      </c>
    </row>
    <row r="219" spans="1:23" x14ac:dyDescent="0.25">
      <c r="A219">
        <v>0.21099999999999999</v>
      </c>
      <c r="B219">
        <v>-0.111</v>
      </c>
      <c r="C219">
        <v>1.1174299999999999</v>
      </c>
      <c r="D219">
        <v>0.111</v>
      </c>
      <c r="E219">
        <v>-0.73088500000000001</v>
      </c>
      <c r="F219">
        <v>-1</v>
      </c>
      <c r="G219">
        <v>7.8736600000000001</v>
      </c>
      <c r="H219">
        <v>1</v>
      </c>
      <c r="I219">
        <v>-5.1824399999999997</v>
      </c>
      <c r="J219">
        <v>0</v>
      </c>
      <c r="K219">
        <v>0</v>
      </c>
      <c r="L219">
        <v>0</v>
      </c>
      <c r="M219">
        <v>0</v>
      </c>
      <c r="N219" s="1">
        <v>-2.1892200000000001E-15</v>
      </c>
      <c r="O219">
        <v>147.21899999999999</v>
      </c>
      <c r="P219" s="1">
        <v>2.1892200000000001E-15</v>
      </c>
      <c r="Q219">
        <v>-147.21899999999999</v>
      </c>
      <c r="R219">
        <v>0.77283999999999997</v>
      </c>
      <c r="S219">
        <v>1.08996</v>
      </c>
      <c r="T219">
        <v>3.9624899999999998</v>
      </c>
      <c r="U219">
        <v>5.2406199999999998</v>
      </c>
      <c r="V219">
        <v>0</v>
      </c>
      <c r="W219">
        <v>0</v>
      </c>
    </row>
    <row r="220" spans="1:23" x14ac:dyDescent="0.25">
      <c r="A220">
        <v>0.21199999999999999</v>
      </c>
      <c r="B220">
        <v>-0.112</v>
      </c>
      <c r="C220">
        <v>1.1253</v>
      </c>
      <c r="D220">
        <v>0.112</v>
      </c>
      <c r="E220">
        <v>-0.73606700000000003</v>
      </c>
      <c r="F220">
        <v>-1</v>
      </c>
      <c r="G220">
        <v>7.8736600000000001</v>
      </c>
      <c r="H220">
        <v>1</v>
      </c>
      <c r="I220">
        <v>-5.1824399999999997</v>
      </c>
      <c r="J220">
        <v>0</v>
      </c>
      <c r="K220">
        <v>0</v>
      </c>
      <c r="L220">
        <v>0</v>
      </c>
      <c r="M220">
        <v>0</v>
      </c>
      <c r="N220" s="1">
        <v>-2.1892200000000001E-15</v>
      </c>
      <c r="O220">
        <v>147.21899999999999</v>
      </c>
      <c r="P220" s="1">
        <v>2.1892200000000001E-15</v>
      </c>
      <c r="Q220">
        <v>-147.21899999999999</v>
      </c>
      <c r="R220">
        <v>0.77680199999999999</v>
      </c>
      <c r="S220">
        <v>1.0952</v>
      </c>
      <c r="T220">
        <v>3.9624899999999998</v>
      </c>
      <c r="U220">
        <v>5.2406199999999998</v>
      </c>
      <c r="V220">
        <v>0</v>
      </c>
      <c r="W220">
        <v>0</v>
      </c>
    </row>
    <row r="221" spans="1:23" x14ac:dyDescent="0.25">
      <c r="A221">
        <v>0.21299999999999999</v>
      </c>
      <c r="B221">
        <v>-0.113</v>
      </c>
      <c r="C221">
        <v>1.13317</v>
      </c>
      <c r="D221">
        <v>0.113</v>
      </c>
      <c r="E221">
        <v>-0.74124900000000005</v>
      </c>
      <c r="F221">
        <v>-1</v>
      </c>
      <c r="G221">
        <v>7.8736600000000001</v>
      </c>
      <c r="H221">
        <v>1</v>
      </c>
      <c r="I221">
        <v>-5.1824399999999997</v>
      </c>
      <c r="J221">
        <v>0</v>
      </c>
      <c r="K221">
        <v>0</v>
      </c>
      <c r="L221">
        <v>0</v>
      </c>
      <c r="M221">
        <v>0</v>
      </c>
      <c r="N221" s="1">
        <v>-2.1892200000000001E-15</v>
      </c>
      <c r="O221">
        <v>147.21899999999999</v>
      </c>
      <c r="P221" s="1">
        <v>2.1892200000000001E-15</v>
      </c>
      <c r="Q221">
        <v>-147.21899999999999</v>
      </c>
      <c r="R221">
        <v>0.78076500000000004</v>
      </c>
      <c r="S221">
        <v>1.1004400000000001</v>
      </c>
      <c r="T221">
        <v>3.9624899999999998</v>
      </c>
      <c r="U221">
        <v>5.2406199999999998</v>
      </c>
      <c r="V221">
        <v>0</v>
      </c>
      <c r="W221">
        <v>0</v>
      </c>
    </row>
    <row r="222" spans="1:23" x14ac:dyDescent="0.25">
      <c r="A222">
        <v>0.214</v>
      </c>
      <c r="B222">
        <v>-0.114</v>
      </c>
      <c r="C222">
        <v>1.1410499999999999</v>
      </c>
      <c r="D222">
        <v>0.114</v>
      </c>
      <c r="E222">
        <v>-0.74643199999999998</v>
      </c>
      <c r="F222">
        <v>-1</v>
      </c>
      <c r="G222">
        <v>7.8736600000000001</v>
      </c>
      <c r="H222">
        <v>1</v>
      </c>
      <c r="I222">
        <v>-5.1824399999999997</v>
      </c>
      <c r="J222">
        <v>0</v>
      </c>
      <c r="K222">
        <v>0</v>
      </c>
      <c r="L222">
        <v>0</v>
      </c>
      <c r="M222">
        <v>0</v>
      </c>
      <c r="N222" s="1">
        <v>-2.1892200000000001E-15</v>
      </c>
      <c r="O222">
        <v>147.21899999999999</v>
      </c>
      <c r="P222" s="1">
        <v>2.1892200000000001E-15</v>
      </c>
      <c r="Q222">
        <v>-147.21899999999999</v>
      </c>
      <c r="R222">
        <v>0.78472699999999995</v>
      </c>
      <c r="S222">
        <v>1.10568</v>
      </c>
      <c r="T222">
        <v>3.9624899999999998</v>
      </c>
      <c r="U222">
        <v>5.2406199999999998</v>
      </c>
      <c r="V222">
        <v>0</v>
      </c>
      <c r="W222">
        <v>0</v>
      </c>
    </row>
    <row r="223" spans="1:23" x14ac:dyDescent="0.25">
      <c r="A223">
        <v>0.215</v>
      </c>
      <c r="B223">
        <v>-0.115</v>
      </c>
      <c r="C223">
        <v>1.1489199999999999</v>
      </c>
      <c r="D223">
        <v>0.115</v>
      </c>
      <c r="E223">
        <v>-0.751614</v>
      </c>
      <c r="F223">
        <v>-1</v>
      </c>
      <c r="G223">
        <v>7.8736600000000001</v>
      </c>
      <c r="H223">
        <v>1</v>
      </c>
      <c r="I223">
        <v>-5.1824399999999997</v>
      </c>
      <c r="J223">
        <v>0</v>
      </c>
      <c r="K223">
        <v>0</v>
      </c>
      <c r="L223">
        <v>0</v>
      </c>
      <c r="M223">
        <v>0</v>
      </c>
      <c r="N223" s="1">
        <v>-2.1892200000000001E-15</v>
      </c>
      <c r="O223">
        <v>147.21899999999999</v>
      </c>
      <c r="P223" s="1">
        <v>2.1892200000000001E-15</v>
      </c>
      <c r="Q223">
        <v>-147.21899999999999</v>
      </c>
      <c r="R223">
        <v>0.78869</v>
      </c>
      <c r="S223">
        <v>1.1109199999999999</v>
      </c>
      <c r="T223">
        <v>3.9624899999999998</v>
      </c>
      <c r="U223">
        <v>5.2406199999999998</v>
      </c>
      <c r="V223">
        <v>0</v>
      </c>
      <c r="W223">
        <v>0</v>
      </c>
    </row>
    <row r="224" spans="1:23" x14ac:dyDescent="0.25">
      <c r="A224">
        <v>0.216</v>
      </c>
      <c r="B224">
        <v>-0.11600000000000001</v>
      </c>
      <c r="C224">
        <v>1.1568000000000001</v>
      </c>
      <c r="D224">
        <v>0.11600000000000001</v>
      </c>
      <c r="E224">
        <v>-0.75679700000000005</v>
      </c>
      <c r="F224">
        <v>-1</v>
      </c>
      <c r="G224">
        <v>7.8736600000000001</v>
      </c>
      <c r="H224">
        <v>1</v>
      </c>
      <c r="I224">
        <v>-5.1824399999999997</v>
      </c>
      <c r="J224">
        <v>0</v>
      </c>
      <c r="K224">
        <v>0</v>
      </c>
      <c r="L224">
        <v>0</v>
      </c>
      <c r="M224">
        <v>0</v>
      </c>
      <c r="N224" s="1">
        <v>-2.1892200000000001E-15</v>
      </c>
      <c r="O224">
        <v>147.21899999999999</v>
      </c>
      <c r="P224" s="1">
        <v>2.1892200000000001E-15</v>
      </c>
      <c r="Q224">
        <v>-147.21899999999999</v>
      </c>
      <c r="R224">
        <v>0.79265200000000002</v>
      </c>
      <c r="S224">
        <v>1.11616</v>
      </c>
      <c r="T224">
        <v>3.9624899999999998</v>
      </c>
      <c r="U224">
        <v>5.2406199999999998</v>
      </c>
      <c r="V224">
        <v>0</v>
      </c>
      <c r="W224">
        <v>0</v>
      </c>
    </row>
    <row r="225" spans="1:23" x14ac:dyDescent="0.25">
      <c r="A225">
        <v>0.217</v>
      </c>
      <c r="B225">
        <v>-0.11700000000000001</v>
      </c>
      <c r="C225">
        <v>1.1646700000000001</v>
      </c>
      <c r="D225">
        <v>0.11700000000000001</v>
      </c>
      <c r="E225">
        <v>-0.76197899999999996</v>
      </c>
      <c r="F225">
        <v>-1</v>
      </c>
      <c r="G225">
        <v>7.8736600000000001</v>
      </c>
      <c r="H225">
        <v>1</v>
      </c>
      <c r="I225">
        <v>-5.1824399999999997</v>
      </c>
      <c r="J225">
        <v>0</v>
      </c>
      <c r="K225">
        <v>0</v>
      </c>
      <c r="L225">
        <v>0</v>
      </c>
      <c r="M225">
        <v>0</v>
      </c>
      <c r="N225" s="1">
        <v>-2.1892200000000001E-15</v>
      </c>
      <c r="O225">
        <v>147.21899999999999</v>
      </c>
      <c r="P225" s="1">
        <v>2.1892200000000001E-15</v>
      </c>
      <c r="Q225">
        <v>-147.21899999999999</v>
      </c>
      <c r="R225">
        <v>0.79661499999999996</v>
      </c>
      <c r="S225">
        <v>1.1214</v>
      </c>
      <c r="T225">
        <v>3.9624899999999998</v>
      </c>
      <c r="U225">
        <v>5.2406199999999998</v>
      </c>
      <c r="V225">
        <v>0</v>
      </c>
      <c r="W225">
        <v>0</v>
      </c>
    </row>
    <row r="226" spans="1:23" x14ac:dyDescent="0.25">
      <c r="A226">
        <v>0.218</v>
      </c>
      <c r="B226">
        <v>-0.11799999999999999</v>
      </c>
      <c r="C226">
        <v>1.1725399999999999</v>
      </c>
      <c r="D226">
        <v>0.11799999999999999</v>
      </c>
      <c r="E226">
        <v>-0.76716200000000001</v>
      </c>
      <c r="F226">
        <v>-1</v>
      </c>
      <c r="G226">
        <v>7.8736600000000001</v>
      </c>
      <c r="H226">
        <v>1</v>
      </c>
      <c r="I226">
        <v>-5.1824399999999997</v>
      </c>
      <c r="J226">
        <v>0</v>
      </c>
      <c r="K226">
        <v>0</v>
      </c>
      <c r="L226">
        <v>0</v>
      </c>
      <c r="M226">
        <v>0</v>
      </c>
      <c r="N226" s="1">
        <v>-2.1892200000000001E-15</v>
      </c>
      <c r="O226">
        <v>147.21899999999999</v>
      </c>
      <c r="P226" s="1">
        <v>2.1892200000000001E-15</v>
      </c>
      <c r="Q226">
        <v>-147.21899999999999</v>
      </c>
      <c r="R226">
        <v>0.80057699999999998</v>
      </c>
      <c r="S226">
        <v>1.1266400000000001</v>
      </c>
      <c r="T226">
        <v>3.9624899999999998</v>
      </c>
      <c r="U226">
        <v>5.2406199999999998</v>
      </c>
      <c r="V226">
        <v>0</v>
      </c>
      <c r="W226">
        <v>0</v>
      </c>
    </row>
    <row r="227" spans="1:23" x14ac:dyDescent="0.25">
      <c r="A227">
        <v>0.219</v>
      </c>
      <c r="B227">
        <v>-0.11899999999999999</v>
      </c>
      <c r="C227">
        <v>1.18042</v>
      </c>
      <c r="D227">
        <v>0.11899999999999999</v>
      </c>
      <c r="E227">
        <v>-0.77234400000000003</v>
      </c>
      <c r="F227">
        <v>-1</v>
      </c>
      <c r="G227">
        <v>7.8736600000000001</v>
      </c>
      <c r="H227">
        <v>1</v>
      </c>
      <c r="I227">
        <v>-5.1824399999999997</v>
      </c>
      <c r="J227">
        <v>0</v>
      </c>
      <c r="K227">
        <v>0</v>
      </c>
      <c r="L227">
        <v>0</v>
      </c>
      <c r="M227">
        <v>0</v>
      </c>
      <c r="N227" s="1">
        <v>-2.1892200000000001E-15</v>
      </c>
      <c r="O227">
        <v>147.21899999999999</v>
      </c>
      <c r="P227" s="1">
        <v>2.1892200000000001E-15</v>
      </c>
      <c r="Q227">
        <v>-147.21899999999999</v>
      </c>
      <c r="R227">
        <v>0.80454000000000003</v>
      </c>
      <c r="S227">
        <v>1.13188</v>
      </c>
      <c r="T227">
        <v>3.9624899999999998</v>
      </c>
      <c r="U227">
        <v>5.2406199999999998</v>
      </c>
      <c r="V227">
        <v>0</v>
      </c>
      <c r="W227">
        <v>0</v>
      </c>
    </row>
    <row r="228" spans="1:23" x14ac:dyDescent="0.25">
      <c r="A228">
        <v>0.22</v>
      </c>
      <c r="B228">
        <v>-0.12</v>
      </c>
      <c r="C228">
        <v>1.1882900000000001</v>
      </c>
      <c r="D228">
        <v>0.12</v>
      </c>
      <c r="E228">
        <v>-0.77752699999999997</v>
      </c>
      <c r="F228">
        <v>-1</v>
      </c>
      <c r="G228">
        <v>7.8736600000000001</v>
      </c>
      <c r="H228">
        <v>1</v>
      </c>
      <c r="I228">
        <v>-5.1824399999999997</v>
      </c>
      <c r="J228">
        <v>0</v>
      </c>
      <c r="K228">
        <v>0</v>
      </c>
      <c r="L228">
        <v>0</v>
      </c>
      <c r="M228">
        <v>0</v>
      </c>
      <c r="N228" s="1">
        <v>-2.1892200000000001E-15</v>
      </c>
      <c r="O228">
        <v>147.21899999999999</v>
      </c>
      <c r="P228" s="1">
        <v>2.1892200000000001E-15</v>
      </c>
      <c r="Q228">
        <v>-147.21899999999999</v>
      </c>
      <c r="R228">
        <v>0.80850200000000005</v>
      </c>
      <c r="S228">
        <v>1.13713</v>
      </c>
      <c r="T228">
        <v>3.9624899999999998</v>
      </c>
      <c r="U228">
        <v>5.2406199999999998</v>
      </c>
      <c r="V228">
        <v>0</v>
      </c>
      <c r="W228">
        <v>0</v>
      </c>
    </row>
    <row r="229" spans="1:23" x14ac:dyDescent="0.25">
      <c r="A229">
        <v>0.221</v>
      </c>
      <c r="B229">
        <v>-0.121</v>
      </c>
      <c r="C229">
        <v>1.1961599999999999</v>
      </c>
      <c r="D229">
        <v>0.121</v>
      </c>
      <c r="E229">
        <v>-0.78270899999999999</v>
      </c>
      <c r="F229">
        <v>-1</v>
      </c>
      <c r="G229">
        <v>7.8736600000000001</v>
      </c>
      <c r="H229">
        <v>1</v>
      </c>
      <c r="I229">
        <v>-5.1824399999999997</v>
      </c>
      <c r="J229">
        <v>0</v>
      </c>
      <c r="K229">
        <v>0</v>
      </c>
      <c r="L229">
        <v>0</v>
      </c>
      <c r="M229">
        <v>0</v>
      </c>
      <c r="N229" s="1">
        <v>-2.1892200000000001E-15</v>
      </c>
      <c r="O229">
        <v>147.21899999999999</v>
      </c>
      <c r="P229" s="1">
        <v>2.1892200000000001E-15</v>
      </c>
      <c r="Q229">
        <v>-147.21899999999999</v>
      </c>
      <c r="R229">
        <v>0.81246499999999999</v>
      </c>
      <c r="S229">
        <v>1.1423700000000001</v>
      </c>
      <c r="T229">
        <v>3.9624899999999998</v>
      </c>
      <c r="U229">
        <v>5.2406199999999998</v>
      </c>
      <c r="V229">
        <v>0</v>
      </c>
      <c r="W229">
        <v>0</v>
      </c>
    </row>
    <row r="230" spans="1:23" x14ac:dyDescent="0.25">
      <c r="A230">
        <v>0.222</v>
      </c>
      <c r="B230">
        <v>-0.122</v>
      </c>
      <c r="C230">
        <v>1.20404</v>
      </c>
      <c r="D230">
        <v>0.122</v>
      </c>
      <c r="E230">
        <v>-0.78789100000000001</v>
      </c>
      <c r="F230">
        <v>-1</v>
      </c>
      <c r="G230">
        <v>7.8736600000000001</v>
      </c>
      <c r="H230">
        <v>1</v>
      </c>
      <c r="I230">
        <v>-5.1824399999999997</v>
      </c>
      <c r="J230">
        <v>0</v>
      </c>
      <c r="K230">
        <v>0</v>
      </c>
      <c r="L230">
        <v>0</v>
      </c>
      <c r="M230">
        <v>0</v>
      </c>
      <c r="N230" s="1">
        <v>-2.1892200000000001E-15</v>
      </c>
      <c r="O230">
        <v>147.21899999999999</v>
      </c>
      <c r="P230" s="1">
        <v>2.1892200000000001E-15</v>
      </c>
      <c r="Q230">
        <v>-147.21899999999999</v>
      </c>
      <c r="R230">
        <v>0.81642700000000001</v>
      </c>
      <c r="S230">
        <v>1.14761</v>
      </c>
      <c r="T230">
        <v>3.9624899999999998</v>
      </c>
      <c r="U230">
        <v>5.2406199999999998</v>
      </c>
      <c r="V230">
        <v>0</v>
      </c>
      <c r="W230">
        <v>0</v>
      </c>
    </row>
    <row r="231" spans="1:23" x14ac:dyDescent="0.25">
      <c r="A231">
        <v>0.223</v>
      </c>
      <c r="B231">
        <v>-0.123</v>
      </c>
      <c r="C231">
        <v>1.21191</v>
      </c>
      <c r="D231">
        <v>0.123</v>
      </c>
      <c r="E231">
        <v>-0.79307399999999995</v>
      </c>
      <c r="F231">
        <v>-1</v>
      </c>
      <c r="G231">
        <v>7.8736600000000001</v>
      </c>
      <c r="H231">
        <v>1</v>
      </c>
      <c r="I231">
        <v>-5.1824399999999997</v>
      </c>
      <c r="J231">
        <v>0</v>
      </c>
      <c r="K231">
        <v>0</v>
      </c>
      <c r="L231">
        <v>0</v>
      </c>
      <c r="M231">
        <v>0</v>
      </c>
      <c r="N231" s="1">
        <v>-2.1892200000000001E-15</v>
      </c>
      <c r="O231">
        <v>147.21899999999999</v>
      </c>
      <c r="P231" s="1">
        <v>2.1892200000000001E-15</v>
      </c>
      <c r="Q231">
        <v>-147.21899999999999</v>
      </c>
      <c r="R231">
        <v>0.82038999999999995</v>
      </c>
      <c r="S231">
        <v>1.1528499999999999</v>
      </c>
      <c r="T231">
        <v>3.9624899999999998</v>
      </c>
      <c r="U231">
        <v>5.2406199999999998</v>
      </c>
      <c r="V231">
        <v>0</v>
      </c>
      <c r="W231">
        <v>0</v>
      </c>
    </row>
    <row r="232" spans="1:23" x14ac:dyDescent="0.25">
      <c r="A232">
        <v>0.224</v>
      </c>
      <c r="B232">
        <v>-0.124</v>
      </c>
      <c r="C232">
        <v>1.2197800000000001</v>
      </c>
      <c r="D232">
        <v>0.124</v>
      </c>
      <c r="E232">
        <v>-0.79825599999999997</v>
      </c>
      <c r="F232">
        <v>-1</v>
      </c>
      <c r="G232">
        <v>7.8736600000000001</v>
      </c>
      <c r="H232">
        <v>1</v>
      </c>
      <c r="I232">
        <v>-5.1824399999999997</v>
      </c>
      <c r="J232">
        <v>0</v>
      </c>
      <c r="K232">
        <v>0</v>
      </c>
      <c r="L232">
        <v>0</v>
      </c>
      <c r="M232">
        <v>0</v>
      </c>
      <c r="N232" s="1">
        <v>-2.1892200000000001E-15</v>
      </c>
      <c r="O232">
        <v>147.21899999999999</v>
      </c>
      <c r="P232" s="1">
        <v>2.1892200000000001E-15</v>
      </c>
      <c r="Q232">
        <v>-147.21899999999999</v>
      </c>
      <c r="R232">
        <v>0.82435199999999997</v>
      </c>
      <c r="S232">
        <v>1.1580900000000001</v>
      </c>
      <c r="T232">
        <v>3.9624899999999998</v>
      </c>
      <c r="U232">
        <v>5.2406199999999998</v>
      </c>
      <c r="V232">
        <v>0</v>
      </c>
      <c r="W232">
        <v>0</v>
      </c>
    </row>
    <row r="233" spans="1:23" x14ac:dyDescent="0.25">
      <c r="A233">
        <v>0.22500000000000001</v>
      </c>
      <c r="B233">
        <v>-0.125</v>
      </c>
      <c r="C233">
        <v>1.22766</v>
      </c>
      <c r="D233">
        <v>0.125</v>
      </c>
      <c r="E233">
        <v>-0.80343900000000001</v>
      </c>
      <c r="F233">
        <v>-1</v>
      </c>
      <c r="G233">
        <v>7.8736600000000001</v>
      </c>
      <c r="H233">
        <v>1</v>
      </c>
      <c r="I233">
        <v>-5.1824399999999997</v>
      </c>
      <c r="J233">
        <v>0</v>
      </c>
      <c r="K233">
        <v>0</v>
      </c>
      <c r="L233">
        <v>0</v>
      </c>
      <c r="M233">
        <v>0</v>
      </c>
      <c r="N233" s="1">
        <v>-2.1892200000000001E-15</v>
      </c>
      <c r="O233">
        <v>147.21899999999999</v>
      </c>
      <c r="P233" s="1">
        <v>2.1892200000000001E-15</v>
      </c>
      <c r="Q233">
        <v>-147.21899999999999</v>
      </c>
      <c r="R233">
        <v>0.82831500000000002</v>
      </c>
      <c r="S233">
        <v>1.16333</v>
      </c>
      <c r="T233">
        <v>3.9624899999999998</v>
      </c>
      <c r="U233">
        <v>5.2406199999999998</v>
      </c>
      <c r="V233">
        <v>0</v>
      </c>
      <c r="W233">
        <v>0</v>
      </c>
    </row>
    <row r="234" spans="1:23" x14ac:dyDescent="0.25">
      <c r="A234">
        <v>0.22600000000000001</v>
      </c>
      <c r="B234">
        <v>-0.126</v>
      </c>
      <c r="C234">
        <v>1.23553</v>
      </c>
      <c r="D234">
        <v>0.126</v>
      </c>
      <c r="E234">
        <v>-0.80862100000000003</v>
      </c>
      <c r="F234">
        <v>-1</v>
      </c>
      <c r="G234">
        <v>7.8736600000000001</v>
      </c>
      <c r="H234">
        <v>1</v>
      </c>
      <c r="I234">
        <v>-5.1824399999999997</v>
      </c>
      <c r="J234">
        <v>0</v>
      </c>
      <c r="K234">
        <v>0</v>
      </c>
      <c r="L234">
        <v>0</v>
      </c>
      <c r="M234">
        <v>0</v>
      </c>
      <c r="N234" s="1">
        <v>-2.1892200000000001E-15</v>
      </c>
      <c r="O234">
        <v>147.21899999999999</v>
      </c>
      <c r="P234" s="1">
        <v>2.1892200000000001E-15</v>
      </c>
      <c r="Q234">
        <v>-147.21899999999999</v>
      </c>
      <c r="R234">
        <v>0.83227700000000004</v>
      </c>
      <c r="S234">
        <v>1.1685700000000001</v>
      </c>
      <c r="T234">
        <v>3.9624899999999998</v>
      </c>
      <c r="U234">
        <v>5.2406199999999998</v>
      </c>
      <c r="V234">
        <v>0</v>
      </c>
      <c r="W234">
        <v>0</v>
      </c>
    </row>
    <row r="235" spans="1:23" x14ac:dyDescent="0.25">
      <c r="A235">
        <v>0.22700000000000001</v>
      </c>
      <c r="B235">
        <v>-0.127</v>
      </c>
      <c r="C235">
        <v>1.2434099999999999</v>
      </c>
      <c r="D235">
        <v>0.127</v>
      </c>
      <c r="E235">
        <v>-0.81380399999999997</v>
      </c>
      <c r="F235">
        <v>-1</v>
      </c>
      <c r="G235">
        <v>7.8736600000000001</v>
      </c>
      <c r="H235">
        <v>1</v>
      </c>
      <c r="I235">
        <v>-5.1824399999999997</v>
      </c>
      <c r="J235">
        <v>0</v>
      </c>
      <c r="K235">
        <v>0</v>
      </c>
      <c r="L235">
        <v>0</v>
      </c>
      <c r="M235">
        <v>0</v>
      </c>
      <c r="N235" s="1">
        <v>-2.1892200000000001E-15</v>
      </c>
      <c r="O235">
        <v>147.21899999999999</v>
      </c>
      <c r="P235" s="1">
        <v>2.1892200000000001E-15</v>
      </c>
      <c r="Q235">
        <v>-147.21899999999999</v>
      </c>
      <c r="R235">
        <v>0.83623999999999998</v>
      </c>
      <c r="S235">
        <v>1.17381</v>
      </c>
      <c r="T235">
        <v>3.9624899999999998</v>
      </c>
      <c r="U235">
        <v>5.2406199999999998</v>
      </c>
      <c r="V235">
        <v>0</v>
      </c>
      <c r="W235">
        <v>0</v>
      </c>
    </row>
    <row r="236" spans="1:23" x14ac:dyDescent="0.25">
      <c r="A236">
        <v>0.22800000000000001</v>
      </c>
      <c r="B236">
        <v>-0.128</v>
      </c>
      <c r="C236">
        <v>1.2512799999999999</v>
      </c>
      <c r="D236">
        <v>0.128</v>
      </c>
      <c r="E236">
        <v>-0.81898599999999999</v>
      </c>
      <c r="F236">
        <v>-1</v>
      </c>
      <c r="G236">
        <v>7.8736600000000001</v>
      </c>
      <c r="H236">
        <v>1</v>
      </c>
      <c r="I236">
        <v>-5.1824399999999997</v>
      </c>
      <c r="J236">
        <v>0</v>
      </c>
      <c r="K236">
        <v>0</v>
      </c>
      <c r="L236">
        <v>0</v>
      </c>
      <c r="M236">
        <v>0</v>
      </c>
      <c r="N236" s="1">
        <v>-2.1892200000000001E-15</v>
      </c>
      <c r="O236">
        <v>147.21899999999999</v>
      </c>
      <c r="P236" s="1">
        <v>2.1892200000000001E-15</v>
      </c>
      <c r="Q236">
        <v>-147.21899999999999</v>
      </c>
      <c r="R236">
        <v>0.840202</v>
      </c>
      <c r="S236">
        <v>1.1790499999999999</v>
      </c>
      <c r="T236">
        <v>3.9624899999999998</v>
      </c>
      <c r="U236">
        <v>5.2406199999999998</v>
      </c>
      <c r="V236">
        <v>0</v>
      </c>
      <c r="W236">
        <v>0</v>
      </c>
    </row>
    <row r="237" spans="1:23" x14ac:dyDescent="0.25">
      <c r="A237">
        <v>0.22900000000000001</v>
      </c>
      <c r="B237">
        <v>-0.129</v>
      </c>
      <c r="C237">
        <v>1.25915</v>
      </c>
      <c r="D237">
        <v>0.129</v>
      </c>
      <c r="E237">
        <v>-0.82416800000000001</v>
      </c>
      <c r="F237">
        <v>-1</v>
      </c>
      <c r="G237">
        <v>7.8736600000000001</v>
      </c>
      <c r="H237">
        <v>1</v>
      </c>
      <c r="I237">
        <v>-5.1824399999999997</v>
      </c>
      <c r="J237">
        <v>0</v>
      </c>
      <c r="K237">
        <v>0</v>
      </c>
      <c r="L237">
        <v>0</v>
      </c>
      <c r="M237">
        <v>0</v>
      </c>
      <c r="N237" s="1">
        <v>-2.1892200000000001E-15</v>
      </c>
      <c r="O237">
        <v>147.21899999999999</v>
      </c>
      <c r="P237" s="1">
        <v>2.1892200000000001E-15</v>
      </c>
      <c r="Q237">
        <v>-147.21899999999999</v>
      </c>
      <c r="R237">
        <v>0.84416500000000005</v>
      </c>
      <c r="S237">
        <v>1.1842900000000001</v>
      </c>
      <c r="T237">
        <v>3.9624899999999998</v>
      </c>
      <c r="U237">
        <v>5.2406199999999998</v>
      </c>
      <c r="V237">
        <v>0</v>
      </c>
      <c r="W237">
        <v>0</v>
      </c>
    </row>
    <row r="238" spans="1:23" x14ac:dyDescent="0.25">
      <c r="A238">
        <v>0.23</v>
      </c>
      <c r="B238">
        <v>-0.13</v>
      </c>
      <c r="C238">
        <v>1.2670300000000001</v>
      </c>
      <c r="D238">
        <v>0.13</v>
      </c>
      <c r="E238">
        <v>-0.82935099999999995</v>
      </c>
      <c r="F238">
        <v>-1</v>
      </c>
      <c r="G238">
        <v>7.8736600000000001</v>
      </c>
      <c r="H238">
        <v>1</v>
      </c>
      <c r="I238">
        <v>-5.1824399999999997</v>
      </c>
      <c r="J238">
        <v>0</v>
      </c>
      <c r="K238">
        <v>0</v>
      </c>
      <c r="L238">
        <v>0</v>
      </c>
      <c r="M238">
        <v>0</v>
      </c>
      <c r="N238" s="1">
        <v>-2.1892200000000001E-15</v>
      </c>
      <c r="O238">
        <v>147.21899999999999</v>
      </c>
      <c r="P238" s="1">
        <v>2.1892200000000001E-15</v>
      </c>
      <c r="Q238">
        <v>-147.21899999999999</v>
      </c>
      <c r="R238">
        <v>0.84812699999999996</v>
      </c>
      <c r="S238">
        <v>1.18953</v>
      </c>
      <c r="T238">
        <v>3.9624899999999998</v>
      </c>
      <c r="U238">
        <v>5.2406199999999998</v>
      </c>
      <c r="V238">
        <v>0</v>
      </c>
      <c r="W238">
        <v>0</v>
      </c>
    </row>
    <row r="239" spans="1:23" x14ac:dyDescent="0.25">
      <c r="A239">
        <v>0.23100000000000001</v>
      </c>
      <c r="B239">
        <v>-0.13100000000000001</v>
      </c>
      <c r="C239">
        <v>1.2748999999999999</v>
      </c>
      <c r="D239">
        <v>0.13100000000000001</v>
      </c>
      <c r="E239">
        <v>-0.83453299999999997</v>
      </c>
      <c r="F239">
        <v>-1</v>
      </c>
      <c r="G239">
        <v>7.8736600000000001</v>
      </c>
      <c r="H239">
        <v>1</v>
      </c>
      <c r="I239">
        <v>-5.1824399999999997</v>
      </c>
      <c r="J239">
        <v>0</v>
      </c>
      <c r="K239">
        <v>0</v>
      </c>
      <c r="L239">
        <v>0</v>
      </c>
      <c r="M239">
        <v>0</v>
      </c>
      <c r="N239" s="1">
        <v>-2.1892200000000001E-15</v>
      </c>
      <c r="O239">
        <v>147.21899999999999</v>
      </c>
      <c r="P239" s="1">
        <v>2.1892200000000001E-15</v>
      </c>
      <c r="Q239">
        <v>-147.21899999999999</v>
      </c>
      <c r="R239">
        <v>0.85209000000000001</v>
      </c>
      <c r="S239">
        <v>1.1947700000000001</v>
      </c>
      <c r="T239">
        <v>3.9624899999999998</v>
      </c>
      <c r="U239">
        <v>5.2406199999999998</v>
      </c>
      <c r="V239">
        <v>0</v>
      </c>
      <c r="W239">
        <v>0</v>
      </c>
    </row>
    <row r="240" spans="1:23" x14ac:dyDescent="0.25">
      <c r="A240">
        <v>0.23200000000000001</v>
      </c>
      <c r="B240">
        <v>-0.13200000000000001</v>
      </c>
      <c r="C240">
        <v>1.28277</v>
      </c>
      <c r="D240">
        <v>0.13200000000000001</v>
      </c>
      <c r="E240">
        <v>-0.83971600000000002</v>
      </c>
      <c r="F240">
        <v>-1</v>
      </c>
      <c r="G240">
        <v>7.8736600000000001</v>
      </c>
      <c r="H240">
        <v>1</v>
      </c>
      <c r="I240">
        <v>-5.1824399999999997</v>
      </c>
      <c r="J240">
        <v>0</v>
      </c>
      <c r="K240">
        <v>0</v>
      </c>
      <c r="L240">
        <v>0</v>
      </c>
      <c r="M240">
        <v>0</v>
      </c>
      <c r="N240" s="1">
        <v>-2.1892200000000001E-15</v>
      </c>
      <c r="O240">
        <v>147.21899999999999</v>
      </c>
      <c r="P240" s="1">
        <v>2.1892200000000001E-15</v>
      </c>
      <c r="Q240">
        <v>-147.21899999999999</v>
      </c>
      <c r="R240">
        <v>0.85605200000000004</v>
      </c>
      <c r="S240">
        <v>1.20001</v>
      </c>
      <c r="T240">
        <v>3.9624899999999998</v>
      </c>
      <c r="U240">
        <v>5.2406199999999998</v>
      </c>
      <c r="V240">
        <v>0</v>
      </c>
      <c r="W240">
        <v>0</v>
      </c>
    </row>
    <row r="241" spans="1:23" x14ac:dyDescent="0.25">
      <c r="A241">
        <v>0.23300000000000001</v>
      </c>
      <c r="B241">
        <v>-0.13300000000000001</v>
      </c>
      <c r="C241">
        <v>1.2906500000000001</v>
      </c>
      <c r="D241">
        <v>0.13300000000000001</v>
      </c>
      <c r="E241">
        <v>-0.84489800000000004</v>
      </c>
      <c r="F241">
        <v>-1</v>
      </c>
      <c r="G241">
        <v>7.8736600000000001</v>
      </c>
      <c r="H241">
        <v>1</v>
      </c>
      <c r="I241">
        <v>-5.1824399999999997</v>
      </c>
      <c r="J241">
        <v>0</v>
      </c>
      <c r="K241">
        <v>0</v>
      </c>
      <c r="L241">
        <v>0</v>
      </c>
      <c r="M241">
        <v>0</v>
      </c>
      <c r="N241" s="1">
        <v>-2.1892200000000001E-15</v>
      </c>
      <c r="O241">
        <v>147.21899999999999</v>
      </c>
      <c r="P241" s="1">
        <v>2.1892200000000001E-15</v>
      </c>
      <c r="Q241">
        <v>-147.21899999999999</v>
      </c>
      <c r="R241">
        <v>0.86001499999999997</v>
      </c>
      <c r="S241">
        <v>1.2052499999999999</v>
      </c>
      <c r="T241">
        <v>3.9624899999999998</v>
      </c>
      <c r="U241">
        <v>5.2406199999999998</v>
      </c>
      <c r="V241">
        <v>0</v>
      </c>
      <c r="W241">
        <v>0</v>
      </c>
    </row>
    <row r="242" spans="1:23" x14ac:dyDescent="0.25">
      <c r="A242">
        <v>0.23400000000000001</v>
      </c>
      <c r="B242">
        <v>-0.13400000000000001</v>
      </c>
      <c r="C242">
        <v>1.2985199999999999</v>
      </c>
      <c r="D242">
        <v>0.13400000000000001</v>
      </c>
      <c r="E242">
        <v>-0.85008099999999998</v>
      </c>
      <c r="F242">
        <v>-1</v>
      </c>
      <c r="G242">
        <v>7.8736600000000001</v>
      </c>
      <c r="H242">
        <v>1</v>
      </c>
      <c r="I242">
        <v>-5.1824399999999997</v>
      </c>
      <c r="J242">
        <v>0</v>
      </c>
      <c r="K242">
        <v>0</v>
      </c>
      <c r="L242">
        <v>0</v>
      </c>
      <c r="M242">
        <v>0</v>
      </c>
      <c r="N242" s="1">
        <v>-2.1892200000000001E-15</v>
      </c>
      <c r="O242">
        <v>147.21899999999999</v>
      </c>
      <c r="P242" s="1">
        <v>2.1892200000000001E-15</v>
      </c>
      <c r="Q242">
        <v>-147.21899999999999</v>
      </c>
      <c r="R242">
        <v>0.86397699999999999</v>
      </c>
      <c r="S242">
        <v>1.2104900000000001</v>
      </c>
      <c r="T242">
        <v>3.9624899999999998</v>
      </c>
      <c r="U242">
        <v>5.2406199999999998</v>
      </c>
      <c r="V242">
        <v>0</v>
      </c>
      <c r="W242">
        <v>0</v>
      </c>
    </row>
    <row r="243" spans="1:23" x14ac:dyDescent="0.25">
      <c r="A243">
        <v>0.23499999999999999</v>
      </c>
      <c r="B243">
        <v>-0.13500000000000001</v>
      </c>
      <c r="C243">
        <v>1.3063899999999999</v>
      </c>
      <c r="D243">
        <v>0.13500000000000001</v>
      </c>
      <c r="E243">
        <v>-0.855263</v>
      </c>
      <c r="F243">
        <v>-1</v>
      </c>
      <c r="G243">
        <v>7.8736600000000001</v>
      </c>
      <c r="H243">
        <v>1</v>
      </c>
      <c r="I243">
        <v>-5.1824399999999997</v>
      </c>
      <c r="J243">
        <v>0</v>
      </c>
      <c r="K243">
        <v>0</v>
      </c>
      <c r="L243">
        <v>0</v>
      </c>
      <c r="M243">
        <v>0</v>
      </c>
      <c r="N243" s="1">
        <v>-2.1892200000000001E-15</v>
      </c>
      <c r="O243">
        <v>147.21899999999999</v>
      </c>
      <c r="P243" s="1">
        <v>2.1892200000000001E-15</v>
      </c>
      <c r="Q243">
        <v>-147.21899999999999</v>
      </c>
      <c r="R243">
        <v>0.86794000000000004</v>
      </c>
      <c r="S243">
        <v>1.21573</v>
      </c>
      <c r="T243">
        <v>3.9624899999999998</v>
      </c>
      <c r="U243">
        <v>5.2406199999999998</v>
      </c>
      <c r="V243">
        <v>0</v>
      </c>
      <c r="W243">
        <v>0</v>
      </c>
    </row>
    <row r="244" spans="1:23" x14ac:dyDescent="0.25">
      <c r="A244">
        <v>0.23599999999999999</v>
      </c>
      <c r="B244">
        <v>-0.13600000000000001</v>
      </c>
      <c r="C244">
        <v>1.31427</v>
      </c>
      <c r="D244">
        <v>0.13600000000000001</v>
      </c>
      <c r="E244">
        <v>-0.86044600000000004</v>
      </c>
      <c r="F244">
        <v>-1</v>
      </c>
      <c r="G244">
        <v>7.8736600000000001</v>
      </c>
      <c r="H244">
        <v>1</v>
      </c>
      <c r="I244">
        <v>-5.1824399999999997</v>
      </c>
      <c r="J244">
        <v>0</v>
      </c>
      <c r="K244">
        <v>0</v>
      </c>
      <c r="L244">
        <v>0</v>
      </c>
      <c r="M244">
        <v>0</v>
      </c>
      <c r="N244" s="1">
        <v>-2.1892200000000001E-15</v>
      </c>
      <c r="O244">
        <v>147.21899999999999</v>
      </c>
      <c r="P244" s="1">
        <v>2.1892200000000001E-15</v>
      </c>
      <c r="Q244">
        <v>-147.21899999999999</v>
      </c>
      <c r="R244">
        <v>0.87190199999999995</v>
      </c>
      <c r="S244">
        <v>1.22098</v>
      </c>
      <c r="T244">
        <v>3.9624899999999998</v>
      </c>
      <c r="U244">
        <v>5.2406199999999998</v>
      </c>
      <c r="V244">
        <v>0</v>
      </c>
      <c r="W244">
        <v>0</v>
      </c>
    </row>
    <row r="245" spans="1:23" x14ac:dyDescent="0.25">
      <c r="A245">
        <v>0.23699999999999999</v>
      </c>
      <c r="B245">
        <v>-0.13700000000000001</v>
      </c>
      <c r="C245">
        <v>1.3221400000000001</v>
      </c>
      <c r="D245">
        <v>0.13700000000000001</v>
      </c>
      <c r="E245">
        <v>-0.86562799999999995</v>
      </c>
      <c r="F245">
        <v>-1</v>
      </c>
      <c r="G245">
        <v>7.8736600000000001</v>
      </c>
      <c r="H245">
        <v>1</v>
      </c>
      <c r="I245">
        <v>-5.1824399999999997</v>
      </c>
      <c r="J245">
        <v>0</v>
      </c>
      <c r="K245">
        <v>0</v>
      </c>
      <c r="L245">
        <v>0</v>
      </c>
      <c r="M245">
        <v>0</v>
      </c>
      <c r="N245" s="1">
        <v>-2.1892200000000001E-15</v>
      </c>
      <c r="O245">
        <v>147.21899999999999</v>
      </c>
      <c r="P245" s="1">
        <v>2.1892200000000001E-15</v>
      </c>
      <c r="Q245">
        <v>-147.21899999999999</v>
      </c>
      <c r="R245">
        <v>0.875865</v>
      </c>
      <c r="S245">
        <v>1.2262200000000001</v>
      </c>
      <c r="T245">
        <v>3.9624899999999998</v>
      </c>
      <c r="U245">
        <v>5.2406199999999998</v>
      </c>
      <c r="V245">
        <v>0</v>
      </c>
      <c r="W245">
        <v>0</v>
      </c>
    </row>
    <row r="246" spans="1:23" x14ac:dyDescent="0.25">
      <c r="A246">
        <v>0.23799999999999999</v>
      </c>
      <c r="B246">
        <v>-0.13800000000000001</v>
      </c>
      <c r="C246">
        <v>1.33002</v>
      </c>
      <c r="D246">
        <v>0.13800000000000001</v>
      </c>
      <c r="E246">
        <v>-0.87080999999999997</v>
      </c>
      <c r="F246">
        <v>-1</v>
      </c>
      <c r="G246">
        <v>7.8736600000000001</v>
      </c>
      <c r="H246">
        <v>1</v>
      </c>
      <c r="I246">
        <v>-5.1824399999999997</v>
      </c>
      <c r="J246">
        <v>0</v>
      </c>
      <c r="K246">
        <v>0</v>
      </c>
      <c r="L246">
        <v>0</v>
      </c>
      <c r="M246">
        <v>0</v>
      </c>
      <c r="N246" s="1">
        <v>-2.1892200000000001E-15</v>
      </c>
      <c r="O246">
        <v>147.21899999999999</v>
      </c>
      <c r="P246" s="1">
        <v>2.1892200000000001E-15</v>
      </c>
      <c r="Q246">
        <v>-147.21899999999999</v>
      </c>
      <c r="R246">
        <v>0.87982700000000003</v>
      </c>
      <c r="S246">
        <v>1.23146</v>
      </c>
      <c r="T246">
        <v>3.9624899999999998</v>
      </c>
      <c r="U246">
        <v>5.2406199999999998</v>
      </c>
      <c r="V246">
        <v>0</v>
      </c>
      <c r="W246">
        <v>0</v>
      </c>
    </row>
    <row r="247" spans="1:23" x14ac:dyDescent="0.25">
      <c r="A247">
        <v>0.23899999999999999</v>
      </c>
      <c r="B247">
        <v>-0.13900000000000001</v>
      </c>
      <c r="C247">
        <v>1.33789</v>
      </c>
      <c r="D247">
        <v>0.13900000000000001</v>
      </c>
      <c r="E247">
        <v>-0.87599300000000002</v>
      </c>
      <c r="F247">
        <v>-1</v>
      </c>
      <c r="G247">
        <v>7.8736600000000001</v>
      </c>
      <c r="H247">
        <v>1</v>
      </c>
      <c r="I247">
        <v>-5.1824399999999997</v>
      </c>
      <c r="J247">
        <v>0</v>
      </c>
      <c r="K247">
        <v>0</v>
      </c>
      <c r="L247">
        <v>0</v>
      </c>
      <c r="M247">
        <v>0</v>
      </c>
      <c r="N247" s="1">
        <v>-2.1892200000000001E-15</v>
      </c>
      <c r="O247">
        <v>147.21899999999999</v>
      </c>
      <c r="P247" s="1">
        <v>2.1892200000000001E-15</v>
      </c>
      <c r="Q247">
        <v>-147.21899999999999</v>
      </c>
      <c r="R247">
        <v>0.88378999999999996</v>
      </c>
      <c r="S247">
        <v>1.2366999999999999</v>
      </c>
      <c r="T247">
        <v>3.9624899999999998</v>
      </c>
      <c r="U247">
        <v>5.2406199999999998</v>
      </c>
      <c r="V247">
        <v>0</v>
      </c>
      <c r="W247">
        <v>0</v>
      </c>
    </row>
    <row r="248" spans="1:23" x14ac:dyDescent="0.25">
      <c r="A248">
        <v>0.24</v>
      </c>
      <c r="B248">
        <v>-0.14000000000000001</v>
      </c>
      <c r="C248">
        <v>1.3457600000000001</v>
      </c>
      <c r="D248">
        <v>0.14000000000000001</v>
      </c>
      <c r="E248">
        <v>-0.88117500000000004</v>
      </c>
      <c r="F248">
        <v>-1</v>
      </c>
      <c r="G248">
        <v>7.8736600000000001</v>
      </c>
      <c r="H248">
        <v>1</v>
      </c>
      <c r="I248">
        <v>-5.1824399999999997</v>
      </c>
      <c r="J248">
        <v>0</v>
      </c>
      <c r="K248">
        <v>0</v>
      </c>
      <c r="L248">
        <v>0</v>
      </c>
      <c r="M248">
        <v>0</v>
      </c>
      <c r="N248" s="1">
        <v>-2.1892200000000001E-15</v>
      </c>
      <c r="O248">
        <v>147.21899999999999</v>
      </c>
      <c r="P248" s="1">
        <v>2.1892200000000001E-15</v>
      </c>
      <c r="Q248">
        <v>-147.21899999999999</v>
      </c>
      <c r="R248">
        <v>0.88775199999999999</v>
      </c>
      <c r="S248">
        <v>1.24194</v>
      </c>
      <c r="T248">
        <v>3.9624899999999998</v>
      </c>
      <c r="U248">
        <v>5.2406199999999998</v>
      </c>
      <c r="V248">
        <v>0</v>
      </c>
      <c r="W248">
        <v>0</v>
      </c>
    </row>
    <row r="249" spans="1:23" x14ac:dyDescent="0.25">
      <c r="A249">
        <v>0.24099999999999999</v>
      </c>
      <c r="B249">
        <v>-0.14099999999999999</v>
      </c>
      <c r="C249">
        <v>1.35364</v>
      </c>
      <c r="D249">
        <v>0.14099999999999999</v>
      </c>
      <c r="E249">
        <v>-0.88635799999999998</v>
      </c>
      <c r="F249">
        <v>-1</v>
      </c>
      <c r="G249">
        <v>7.8736600000000001</v>
      </c>
      <c r="H249">
        <v>1</v>
      </c>
      <c r="I249">
        <v>-5.1824399999999997</v>
      </c>
      <c r="J249">
        <v>0</v>
      </c>
      <c r="K249">
        <v>0</v>
      </c>
      <c r="L249">
        <v>0</v>
      </c>
      <c r="M249">
        <v>0</v>
      </c>
      <c r="N249" s="1">
        <v>-2.1892200000000001E-15</v>
      </c>
      <c r="O249">
        <v>147.21899999999999</v>
      </c>
      <c r="P249" s="1">
        <v>2.1892200000000001E-15</v>
      </c>
      <c r="Q249">
        <v>-147.21899999999999</v>
      </c>
      <c r="R249">
        <v>0.89171500000000004</v>
      </c>
      <c r="S249">
        <v>1.24718</v>
      </c>
      <c r="T249">
        <v>3.9624899999999998</v>
      </c>
      <c r="U249">
        <v>5.2406199999999998</v>
      </c>
      <c r="V249">
        <v>0</v>
      </c>
      <c r="W249">
        <v>0</v>
      </c>
    </row>
    <row r="250" spans="1:23" x14ac:dyDescent="0.25">
      <c r="A250">
        <v>0.24199999999999999</v>
      </c>
      <c r="B250">
        <v>-0.14199999999999999</v>
      </c>
      <c r="C250">
        <v>1.36151</v>
      </c>
      <c r="D250">
        <v>0.14199999999999999</v>
      </c>
      <c r="E250">
        <v>-0.89154</v>
      </c>
      <c r="F250">
        <v>-1</v>
      </c>
      <c r="G250">
        <v>7.8736600000000001</v>
      </c>
      <c r="H250">
        <v>1</v>
      </c>
      <c r="I250">
        <v>-5.1824399999999997</v>
      </c>
      <c r="J250">
        <v>0</v>
      </c>
      <c r="K250">
        <v>0</v>
      </c>
      <c r="L250">
        <v>0</v>
      </c>
      <c r="M250">
        <v>0</v>
      </c>
      <c r="N250" s="1">
        <v>-2.1892200000000001E-15</v>
      </c>
      <c r="O250">
        <v>147.21899999999999</v>
      </c>
      <c r="P250" s="1">
        <v>2.1892200000000001E-15</v>
      </c>
      <c r="Q250">
        <v>-147.21899999999999</v>
      </c>
      <c r="R250">
        <v>0.89567699999999995</v>
      </c>
      <c r="S250">
        <v>1.2524200000000001</v>
      </c>
      <c r="T250">
        <v>3.9624899999999998</v>
      </c>
      <c r="U250">
        <v>5.2406199999999998</v>
      </c>
      <c r="V250">
        <v>0</v>
      </c>
      <c r="W250">
        <v>0</v>
      </c>
    </row>
    <row r="251" spans="1:23" x14ac:dyDescent="0.25">
      <c r="A251">
        <v>0.24299999999999999</v>
      </c>
      <c r="B251">
        <v>-0.14299999999999999</v>
      </c>
      <c r="C251">
        <v>1.36938</v>
      </c>
      <c r="D251">
        <v>0.14299999999999999</v>
      </c>
      <c r="E251">
        <v>-0.89672300000000005</v>
      </c>
      <c r="F251">
        <v>-1</v>
      </c>
      <c r="G251">
        <v>7.8736600000000001</v>
      </c>
      <c r="H251">
        <v>1</v>
      </c>
      <c r="I251">
        <v>-5.1824399999999997</v>
      </c>
      <c r="J251">
        <v>0</v>
      </c>
      <c r="K251">
        <v>0</v>
      </c>
      <c r="L251">
        <v>0</v>
      </c>
      <c r="M251">
        <v>0</v>
      </c>
      <c r="N251" s="1">
        <v>-2.1892200000000001E-15</v>
      </c>
      <c r="O251">
        <v>147.21899999999999</v>
      </c>
      <c r="P251" s="1">
        <v>2.1892200000000001E-15</v>
      </c>
      <c r="Q251">
        <v>-147.21899999999999</v>
      </c>
      <c r="R251">
        <v>0.89964</v>
      </c>
      <c r="S251">
        <v>1.25766</v>
      </c>
      <c r="T251">
        <v>3.9624899999999998</v>
      </c>
      <c r="U251">
        <v>5.2406199999999998</v>
      </c>
      <c r="V251">
        <v>0</v>
      </c>
      <c r="W251">
        <v>0</v>
      </c>
    </row>
    <row r="252" spans="1:23" x14ac:dyDescent="0.25">
      <c r="A252">
        <v>0.24399999999999999</v>
      </c>
      <c r="B252">
        <v>-0.14399999999999999</v>
      </c>
      <c r="C252">
        <v>1.3772599999999999</v>
      </c>
      <c r="D252">
        <v>0.14399999999999999</v>
      </c>
      <c r="E252">
        <v>-0.90190499999999996</v>
      </c>
      <c r="F252">
        <v>-1</v>
      </c>
      <c r="G252">
        <v>7.8736600000000001</v>
      </c>
      <c r="H252">
        <v>1</v>
      </c>
      <c r="I252">
        <v>-5.1824399999999997</v>
      </c>
      <c r="J252">
        <v>0</v>
      </c>
      <c r="K252">
        <v>0</v>
      </c>
      <c r="L252">
        <v>0</v>
      </c>
      <c r="M252">
        <v>0</v>
      </c>
      <c r="N252" s="1">
        <v>-2.1892200000000001E-15</v>
      </c>
      <c r="O252">
        <v>147.21899999999999</v>
      </c>
      <c r="P252" s="1">
        <v>2.1892200000000001E-15</v>
      </c>
      <c r="Q252">
        <v>-147.21899999999999</v>
      </c>
      <c r="R252">
        <v>0.90360200000000002</v>
      </c>
      <c r="S252">
        <v>1.2628999999999999</v>
      </c>
      <c r="T252">
        <v>3.9624899999999998</v>
      </c>
      <c r="U252">
        <v>5.2406199999999998</v>
      </c>
      <c r="V252">
        <v>0</v>
      </c>
      <c r="W252">
        <v>0</v>
      </c>
    </row>
    <row r="253" spans="1:23" x14ac:dyDescent="0.25">
      <c r="A253">
        <v>0.245</v>
      </c>
      <c r="B253">
        <v>-0.14499999999999999</v>
      </c>
      <c r="C253">
        <v>1.38513</v>
      </c>
      <c r="D253">
        <v>0.14499999999999999</v>
      </c>
      <c r="E253">
        <v>-0.90708800000000001</v>
      </c>
      <c r="F253">
        <v>-1</v>
      </c>
      <c r="G253">
        <v>7.8736600000000001</v>
      </c>
      <c r="H253">
        <v>1</v>
      </c>
      <c r="I253">
        <v>-5.1824399999999997</v>
      </c>
      <c r="J253">
        <v>0</v>
      </c>
      <c r="K253">
        <v>0</v>
      </c>
      <c r="L253">
        <v>0</v>
      </c>
      <c r="M253">
        <v>0</v>
      </c>
      <c r="N253" s="1">
        <v>-2.1892200000000001E-15</v>
      </c>
      <c r="O253">
        <v>147.21899999999999</v>
      </c>
      <c r="P253" s="1">
        <v>2.1892200000000001E-15</v>
      </c>
      <c r="Q253">
        <v>-147.21899999999999</v>
      </c>
      <c r="R253">
        <v>0.90756499999999996</v>
      </c>
      <c r="S253">
        <v>1.26814</v>
      </c>
      <c r="T253">
        <v>3.9624899999999998</v>
      </c>
      <c r="U253">
        <v>5.2406199999999998</v>
      </c>
      <c r="V253">
        <v>0</v>
      </c>
      <c r="W253">
        <v>0</v>
      </c>
    </row>
    <row r="254" spans="1:23" x14ac:dyDescent="0.25">
      <c r="A254">
        <v>0.246</v>
      </c>
      <c r="B254">
        <v>-0.14599999999999999</v>
      </c>
      <c r="C254">
        <v>1.393</v>
      </c>
      <c r="D254">
        <v>0.14599999999999999</v>
      </c>
      <c r="E254">
        <v>-0.91227000000000003</v>
      </c>
      <c r="F254">
        <v>-1</v>
      </c>
      <c r="G254">
        <v>7.8736600000000001</v>
      </c>
      <c r="H254">
        <v>1</v>
      </c>
      <c r="I254">
        <v>-5.1824399999999997</v>
      </c>
      <c r="J254">
        <v>0</v>
      </c>
      <c r="K254">
        <v>0</v>
      </c>
      <c r="L254">
        <v>0</v>
      </c>
      <c r="M254">
        <v>0</v>
      </c>
      <c r="N254" s="1">
        <v>-2.1892200000000001E-15</v>
      </c>
      <c r="O254">
        <v>147.21899999999999</v>
      </c>
      <c r="P254" s="1">
        <v>2.1892200000000001E-15</v>
      </c>
      <c r="Q254">
        <v>-147.21899999999999</v>
      </c>
      <c r="R254">
        <v>0.91152699999999998</v>
      </c>
      <c r="S254">
        <v>1.27338</v>
      </c>
      <c r="T254">
        <v>3.9624899999999998</v>
      </c>
      <c r="U254">
        <v>5.2406199999999998</v>
      </c>
      <c r="V254">
        <v>0</v>
      </c>
      <c r="W254">
        <v>0</v>
      </c>
    </row>
    <row r="255" spans="1:23" x14ac:dyDescent="0.25">
      <c r="A255">
        <v>0.247</v>
      </c>
      <c r="B255">
        <v>-0.14699999999999999</v>
      </c>
      <c r="C255">
        <v>1.4008799999999999</v>
      </c>
      <c r="D255">
        <v>0.14699999999999999</v>
      </c>
      <c r="E255">
        <v>-0.91745200000000005</v>
      </c>
      <c r="F255">
        <v>-1</v>
      </c>
      <c r="G255">
        <v>7.8736600000000001</v>
      </c>
      <c r="H255">
        <v>1</v>
      </c>
      <c r="I255">
        <v>-5.1824399999999997</v>
      </c>
      <c r="J255">
        <v>0</v>
      </c>
      <c r="K255">
        <v>0</v>
      </c>
      <c r="L255">
        <v>0</v>
      </c>
      <c r="M255">
        <v>0</v>
      </c>
      <c r="N255" s="1">
        <v>-2.1892200000000001E-15</v>
      </c>
      <c r="O255">
        <v>147.21899999999999</v>
      </c>
      <c r="P255" s="1">
        <v>2.1892200000000001E-15</v>
      </c>
      <c r="Q255">
        <v>-147.21899999999999</v>
      </c>
      <c r="R255">
        <v>0.91549000000000003</v>
      </c>
      <c r="S255">
        <v>1.2786200000000001</v>
      </c>
      <c r="T255">
        <v>3.9624899999999998</v>
      </c>
      <c r="U255">
        <v>5.2406199999999998</v>
      </c>
      <c r="V255">
        <v>0</v>
      </c>
      <c r="W255">
        <v>0</v>
      </c>
    </row>
    <row r="256" spans="1:23" x14ac:dyDescent="0.25">
      <c r="A256">
        <v>0.248</v>
      </c>
      <c r="B256">
        <v>-0.14799999999999999</v>
      </c>
      <c r="C256">
        <v>1.4087499999999999</v>
      </c>
      <c r="D256">
        <v>0.14799999999999999</v>
      </c>
      <c r="E256">
        <v>-0.92263499999999998</v>
      </c>
      <c r="F256">
        <v>-1</v>
      </c>
      <c r="G256">
        <v>7.8736600000000001</v>
      </c>
      <c r="H256">
        <v>1</v>
      </c>
      <c r="I256">
        <v>-5.1824399999999997</v>
      </c>
      <c r="J256">
        <v>0</v>
      </c>
      <c r="K256">
        <v>0</v>
      </c>
      <c r="L256">
        <v>0</v>
      </c>
      <c r="M256">
        <v>0</v>
      </c>
      <c r="N256" s="1">
        <v>-2.1892200000000001E-15</v>
      </c>
      <c r="O256">
        <v>147.21899999999999</v>
      </c>
      <c r="P256" s="1">
        <v>2.1892200000000001E-15</v>
      </c>
      <c r="Q256">
        <v>-147.21899999999999</v>
      </c>
      <c r="R256">
        <v>0.91945200000000005</v>
      </c>
      <c r="S256">
        <v>1.28386</v>
      </c>
      <c r="T256">
        <v>3.9624899999999998</v>
      </c>
      <c r="U256">
        <v>5.2406199999999998</v>
      </c>
      <c r="V256">
        <v>0</v>
      </c>
      <c r="W256">
        <v>0</v>
      </c>
    </row>
    <row r="257" spans="1:23" x14ac:dyDescent="0.25">
      <c r="A257">
        <v>0.249</v>
      </c>
      <c r="B257">
        <v>-0.14899999999999999</v>
      </c>
      <c r="C257">
        <v>1.4166300000000001</v>
      </c>
      <c r="D257">
        <v>0.14899999999999999</v>
      </c>
      <c r="E257">
        <v>-0.927817</v>
      </c>
      <c r="F257">
        <v>-1</v>
      </c>
      <c r="G257">
        <v>7.8736600000000001</v>
      </c>
      <c r="H257">
        <v>1</v>
      </c>
      <c r="I257">
        <v>-5.1824399999999997</v>
      </c>
      <c r="J257">
        <v>0</v>
      </c>
      <c r="K257">
        <v>0</v>
      </c>
      <c r="L257">
        <v>0</v>
      </c>
      <c r="M257">
        <v>0</v>
      </c>
      <c r="N257" s="1">
        <v>-2.1892200000000001E-15</v>
      </c>
      <c r="O257">
        <v>147.21899999999999</v>
      </c>
      <c r="P257" s="1">
        <v>2.1892200000000001E-15</v>
      </c>
      <c r="Q257">
        <v>-147.21899999999999</v>
      </c>
      <c r="R257">
        <v>0.92341499999999999</v>
      </c>
      <c r="S257">
        <v>1.2890999999999999</v>
      </c>
      <c r="T257">
        <v>3.9624899999999998</v>
      </c>
      <c r="U257">
        <v>5.2406199999999998</v>
      </c>
      <c r="V257">
        <v>0</v>
      </c>
      <c r="W257">
        <v>0</v>
      </c>
    </row>
    <row r="258" spans="1:23" x14ac:dyDescent="0.25">
      <c r="A258">
        <v>0.25</v>
      </c>
      <c r="B258">
        <v>-0.15</v>
      </c>
      <c r="C258">
        <v>1.4245000000000001</v>
      </c>
      <c r="D258">
        <v>0.15</v>
      </c>
      <c r="E258">
        <v>-0.93300000000000005</v>
      </c>
      <c r="F258">
        <v>-1</v>
      </c>
      <c r="G258">
        <v>7.8736600000000001</v>
      </c>
      <c r="H258">
        <v>1</v>
      </c>
      <c r="I258">
        <v>-5.1824399999999997</v>
      </c>
      <c r="J258">
        <v>0</v>
      </c>
      <c r="K258">
        <v>0</v>
      </c>
      <c r="L258">
        <v>0</v>
      </c>
      <c r="M258">
        <v>0</v>
      </c>
      <c r="N258" s="1">
        <v>-2.1892200000000001E-15</v>
      </c>
      <c r="O258">
        <v>147.21899999999999</v>
      </c>
      <c r="P258" s="1">
        <v>2.1892200000000001E-15</v>
      </c>
      <c r="Q258">
        <v>-147.21899999999999</v>
      </c>
      <c r="R258">
        <v>0.92737700000000001</v>
      </c>
      <c r="S258">
        <v>1.29434</v>
      </c>
      <c r="T258">
        <v>3.9624899999999998</v>
      </c>
      <c r="U258">
        <v>5.2406199999999998</v>
      </c>
      <c r="V258">
        <v>0</v>
      </c>
      <c r="W258">
        <v>0</v>
      </c>
    </row>
    <row r="259" spans="1:23" x14ac:dyDescent="0.25">
      <c r="A259">
        <v>0.251</v>
      </c>
      <c r="B259">
        <v>-0.151</v>
      </c>
      <c r="C259">
        <v>1.4323699999999999</v>
      </c>
      <c r="D259">
        <v>0.151</v>
      </c>
      <c r="E259">
        <v>-0.93818199999999996</v>
      </c>
      <c r="F259">
        <v>-1</v>
      </c>
      <c r="G259">
        <v>7.8736600000000001</v>
      </c>
      <c r="H259">
        <v>1</v>
      </c>
      <c r="I259">
        <v>-5.1824399999999997</v>
      </c>
      <c r="J259">
        <v>0</v>
      </c>
      <c r="K259">
        <v>0</v>
      </c>
      <c r="L259">
        <v>0</v>
      </c>
      <c r="M259">
        <v>0</v>
      </c>
      <c r="N259" s="1">
        <v>-2.1892200000000001E-15</v>
      </c>
      <c r="O259">
        <v>147.21899999999999</v>
      </c>
      <c r="P259" s="1">
        <v>2.1892200000000001E-15</v>
      </c>
      <c r="Q259">
        <v>-147.21899999999999</v>
      </c>
      <c r="R259">
        <v>0.93133999999999995</v>
      </c>
      <c r="S259">
        <v>1.29958</v>
      </c>
      <c r="T259">
        <v>3.9624899999999998</v>
      </c>
      <c r="U259">
        <v>5.2406199999999998</v>
      </c>
      <c r="V259">
        <v>0</v>
      </c>
      <c r="W259">
        <v>0</v>
      </c>
    </row>
    <row r="260" spans="1:23" x14ac:dyDescent="0.25">
      <c r="A260">
        <v>0.252</v>
      </c>
      <c r="B260">
        <v>-0.152</v>
      </c>
      <c r="C260">
        <v>1.44025</v>
      </c>
      <c r="D260">
        <v>0.152</v>
      </c>
      <c r="E260">
        <v>-0.94336500000000001</v>
      </c>
      <c r="F260">
        <v>-1</v>
      </c>
      <c r="G260">
        <v>7.8736600000000001</v>
      </c>
      <c r="H260">
        <v>1</v>
      </c>
      <c r="I260">
        <v>-5.1824399999999997</v>
      </c>
      <c r="J260">
        <v>0</v>
      </c>
      <c r="K260">
        <v>0</v>
      </c>
      <c r="L260">
        <v>0</v>
      </c>
      <c r="M260">
        <v>0</v>
      </c>
      <c r="N260" s="1">
        <v>-2.1892200000000001E-15</v>
      </c>
      <c r="O260">
        <v>147.21899999999999</v>
      </c>
      <c r="P260" s="1">
        <v>2.1892200000000001E-15</v>
      </c>
      <c r="Q260">
        <v>-147.21899999999999</v>
      </c>
      <c r="R260">
        <v>0.93530199999999997</v>
      </c>
      <c r="S260">
        <v>1.3048299999999999</v>
      </c>
      <c r="T260">
        <v>3.9624899999999998</v>
      </c>
      <c r="U260">
        <v>5.2406199999999998</v>
      </c>
      <c r="V260">
        <v>0</v>
      </c>
      <c r="W260">
        <v>0</v>
      </c>
    </row>
    <row r="261" spans="1:23" x14ac:dyDescent="0.25">
      <c r="A261">
        <v>0.253</v>
      </c>
      <c r="B261">
        <v>-0.153</v>
      </c>
      <c r="C261">
        <v>1.4481200000000001</v>
      </c>
      <c r="D261">
        <v>0.153</v>
      </c>
      <c r="E261">
        <v>-0.94854700000000003</v>
      </c>
      <c r="F261">
        <v>-1</v>
      </c>
      <c r="G261">
        <v>7.8736600000000001</v>
      </c>
      <c r="H261">
        <v>1</v>
      </c>
      <c r="I261">
        <v>-5.1824399999999997</v>
      </c>
      <c r="J261">
        <v>0</v>
      </c>
      <c r="K261">
        <v>0</v>
      </c>
      <c r="L261">
        <v>0</v>
      </c>
      <c r="M261">
        <v>0</v>
      </c>
      <c r="N261" s="1">
        <v>-2.1892200000000001E-15</v>
      </c>
      <c r="O261">
        <v>147.21899999999999</v>
      </c>
      <c r="P261" s="1">
        <v>2.1892200000000001E-15</v>
      </c>
      <c r="Q261">
        <v>-147.21899999999999</v>
      </c>
      <c r="R261">
        <v>0.93926500000000002</v>
      </c>
      <c r="S261">
        <v>1.3100700000000001</v>
      </c>
      <c r="T261">
        <v>3.9624899999999998</v>
      </c>
      <c r="U261">
        <v>5.2406199999999998</v>
      </c>
      <c r="V261">
        <v>0</v>
      </c>
      <c r="W261">
        <v>0</v>
      </c>
    </row>
    <row r="262" spans="1:23" x14ac:dyDescent="0.25">
      <c r="A262">
        <v>0.254</v>
      </c>
      <c r="B262">
        <v>-0.154</v>
      </c>
      <c r="C262">
        <v>1.4559899999999999</v>
      </c>
      <c r="D262">
        <v>0.154</v>
      </c>
      <c r="E262">
        <v>-0.95372999999999997</v>
      </c>
      <c r="F262">
        <v>-1</v>
      </c>
      <c r="G262">
        <v>7.8736600000000001</v>
      </c>
      <c r="H262">
        <v>1</v>
      </c>
      <c r="I262">
        <v>-5.1824399999999997</v>
      </c>
      <c r="J262">
        <v>0</v>
      </c>
      <c r="K262">
        <v>0</v>
      </c>
      <c r="L262">
        <v>0</v>
      </c>
      <c r="M262">
        <v>0</v>
      </c>
      <c r="N262" s="1">
        <v>-2.1892200000000001E-15</v>
      </c>
      <c r="O262">
        <v>147.21899999999999</v>
      </c>
      <c r="P262" s="1">
        <v>2.1892200000000001E-15</v>
      </c>
      <c r="Q262">
        <v>-147.21899999999999</v>
      </c>
      <c r="R262">
        <v>0.94322700000000004</v>
      </c>
      <c r="S262">
        <v>1.31531</v>
      </c>
      <c r="T262">
        <v>3.9624899999999998</v>
      </c>
      <c r="U262">
        <v>5.2406199999999998</v>
      </c>
      <c r="V262">
        <v>0</v>
      </c>
      <c r="W262">
        <v>0</v>
      </c>
    </row>
    <row r="263" spans="1:23" x14ac:dyDescent="0.25">
      <c r="A263">
        <v>0.255</v>
      </c>
      <c r="B263">
        <v>-0.155</v>
      </c>
      <c r="C263">
        <v>1.46387</v>
      </c>
      <c r="D263">
        <v>0.155</v>
      </c>
      <c r="E263">
        <v>-0.95891199999999999</v>
      </c>
      <c r="F263">
        <v>-1</v>
      </c>
      <c r="G263">
        <v>7.8736600000000001</v>
      </c>
      <c r="H263">
        <v>1</v>
      </c>
      <c r="I263">
        <v>-5.1824399999999997</v>
      </c>
      <c r="J263">
        <v>0</v>
      </c>
      <c r="K263">
        <v>0</v>
      </c>
      <c r="L263">
        <v>0</v>
      </c>
      <c r="M263">
        <v>0</v>
      </c>
      <c r="N263" s="1">
        <v>-2.1892200000000001E-15</v>
      </c>
      <c r="O263">
        <v>147.21899999999999</v>
      </c>
      <c r="P263" s="1">
        <v>2.1892200000000001E-15</v>
      </c>
      <c r="Q263">
        <v>-147.21899999999999</v>
      </c>
      <c r="R263">
        <v>0.94718999999999998</v>
      </c>
      <c r="S263">
        <v>1.3205499999999999</v>
      </c>
      <c r="T263">
        <v>3.9624899999999998</v>
      </c>
      <c r="U263">
        <v>5.2406199999999998</v>
      </c>
      <c r="V263">
        <v>0</v>
      </c>
      <c r="W263">
        <v>0</v>
      </c>
    </row>
    <row r="264" spans="1:23" x14ac:dyDescent="0.25">
      <c r="A264">
        <v>0.25600000000000001</v>
      </c>
      <c r="B264">
        <v>-0.156</v>
      </c>
      <c r="C264">
        <v>1.47174</v>
      </c>
      <c r="D264">
        <v>0.156</v>
      </c>
      <c r="E264">
        <v>-0.96409400000000001</v>
      </c>
      <c r="F264">
        <v>-1</v>
      </c>
      <c r="G264">
        <v>7.8736600000000001</v>
      </c>
      <c r="H264">
        <v>1</v>
      </c>
      <c r="I264">
        <v>-5.1824399999999997</v>
      </c>
      <c r="J264">
        <v>0</v>
      </c>
      <c r="K264">
        <v>0</v>
      </c>
      <c r="L264">
        <v>0</v>
      </c>
      <c r="M264">
        <v>0</v>
      </c>
      <c r="N264" s="1">
        <v>-2.1892200000000001E-15</v>
      </c>
      <c r="O264">
        <v>147.21899999999999</v>
      </c>
      <c r="P264" s="1">
        <v>2.1892200000000001E-15</v>
      </c>
      <c r="Q264">
        <v>-147.21899999999999</v>
      </c>
      <c r="R264">
        <v>0.951152</v>
      </c>
      <c r="S264">
        <v>1.32579</v>
      </c>
      <c r="T264">
        <v>3.9624899999999998</v>
      </c>
      <c r="U264">
        <v>5.2406199999999998</v>
      </c>
      <c r="V264">
        <v>0</v>
      </c>
      <c r="W264">
        <v>0</v>
      </c>
    </row>
    <row r="265" spans="1:23" x14ac:dyDescent="0.25">
      <c r="A265">
        <v>0.25700000000000001</v>
      </c>
      <c r="B265">
        <v>-0.157</v>
      </c>
      <c r="C265">
        <v>1.4796199999999999</v>
      </c>
      <c r="D265">
        <v>0.157</v>
      </c>
      <c r="E265">
        <v>-0.96927700000000006</v>
      </c>
      <c r="F265">
        <v>-1</v>
      </c>
      <c r="G265">
        <v>7.8736600000000001</v>
      </c>
      <c r="H265">
        <v>1</v>
      </c>
      <c r="I265">
        <v>-5.1824399999999997</v>
      </c>
      <c r="J265">
        <v>0</v>
      </c>
      <c r="K265">
        <v>0</v>
      </c>
      <c r="L265">
        <v>0</v>
      </c>
      <c r="M265">
        <v>0</v>
      </c>
      <c r="N265" s="1">
        <v>-2.1892200000000001E-15</v>
      </c>
      <c r="O265">
        <v>147.21899999999999</v>
      </c>
      <c r="P265" s="1">
        <v>2.1892200000000001E-15</v>
      </c>
      <c r="Q265">
        <v>-147.21899999999999</v>
      </c>
      <c r="R265">
        <v>0.95511500000000005</v>
      </c>
      <c r="S265">
        <v>1.3310299999999999</v>
      </c>
      <c r="T265">
        <v>3.9624899999999998</v>
      </c>
      <c r="U265">
        <v>5.2406199999999998</v>
      </c>
      <c r="V265">
        <v>0</v>
      </c>
      <c r="W265">
        <v>0</v>
      </c>
    </row>
    <row r="266" spans="1:23" x14ac:dyDescent="0.25">
      <c r="A266">
        <v>0.25800000000000001</v>
      </c>
      <c r="B266">
        <v>-0.158</v>
      </c>
      <c r="C266">
        <v>1.48749</v>
      </c>
      <c r="D266">
        <v>0.158</v>
      </c>
      <c r="E266">
        <v>-0.97445899999999996</v>
      </c>
      <c r="F266">
        <v>-1</v>
      </c>
      <c r="G266">
        <v>7.8736600000000001</v>
      </c>
      <c r="H266">
        <v>1</v>
      </c>
      <c r="I266">
        <v>-5.1824399999999997</v>
      </c>
      <c r="J266">
        <v>0</v>
      </c>
      <c r="K266">
        <v>0</v>
      </c>
      <c r="L266">
        <v>0</v>
      </c>
      <c r="M266">
        <v>0</v>
      </c>
      <c r="N266" s="1">
        <v>-2.1892200000000001E-15</v>
      </c>
      <c r="O266">
        <v>147.21899999999999</v>
      </c>
      <c r="P266" s="1">
        <v>2.1892200000000001E-15</v>
      </c>
      <c r="Q266">
        <v>-147.21899999999999</v>
      </c>
      <c r="R266">
        <v>0.95907699999999996</v>
      </c>
      <c r="S266">
        <v>1.3362700000000001</v>
      </c>
      <c r="T266">
        <v>3.9624899999999998</v>
      </c>
      <c r="U266">
        <v>5.2406199999999998</v>
      </c>
      <c r="V266">
        <v>0</v>
      </c>
      <c r="W266">
        <v>0</v>
      </c>
    </row>
    <row r="267" spans="1:23" x14ac:dyDescent="0.25">
      <c r="A267">
        <v>0.25900000000000001</v>
      </c>
      <c r="B267">
        <v>-0.159</v>
      </c>
      <c r="C267">
        <v>1.49536</v>
      </c>
      <c r="D267">
        <v>0.159</v>
      </c>
      <c r="E267">
        <v>-0.97964200000000001</v>
      </c>
      <c r="F267">
        <v>-1</v>
      </c>
      <c r="G267">
        <v>7.8736600000000001</v>
      </c>
      <c r="H267">
        <v>1</v>
      </c>
      <c r="I267">
        <v>-5.1824399999999997</v>
      </c>
      <c r="J267">
        <v>0</v>
      </c>
      <c r="K267">
        <v>0</v>
      </c>
      <c r="L267">
        <v>0</v>
      </c>
      <c r="M267">
        <v>0</v>
      </c>
      <c r="N267" s="1">
        <v>-2.1892200000000001E-15</v>
      </c>
      <c r="O267">
        <v>147.21899999999999</v>
      </c>
      <c r="P267" s="1">
        <v>2.1892200000000001E-15</v>
      </c>
      <c r="Q267">
        <v>-147.21899999999999</v>
      </c>
      <c r="R267">
        <v>0.96304000000000001</v>
      </c>
      <c r="S267">
        <v>1.34151</v>
      </c>
      <c r="T267">
        <v>3.9624899999999998</v>
      </c>
      <c r="U267">
        <v>5.2406199999999998</v>
      </c>
      <c r="V267">
        <v>0</v>
      </c>
      <c r="W267">
        <v>0</v>
      </c>
    </row>
    <row r="268" spans="1:23" x14ac:dyDescent="0.25">
      <c r="A268">
        <v>0.26</v>
      </c>
      <c r="B268">
        <v>-0.16</v>
      </c>
      <c r="C268">
        <v>1.5032399999999999</v>
      </c>
      <c r="D268">
        <v>0.16</v>
      </c>
      <c r="E268">
        <v>-0.98482400000000003</v>
      </c>
      <c r="F268">
        <v>-1</v>
      </c>
      <c r="G268">
        <v>7.8736600000000001</v>
      </c>
      <c r="H268">
        <v>1</v>
      </c>
      <c r="I268">
        <v>-5.1824399999999997</v>
      </c>
      <c r="J268">
        <v>0</v>
      </c>
      <c r="K268">
        <v>0</v>
      </c>
      <c r="L268">
        <v>0</v>
      </c>
      <c r="M268">
        <v>0</v>
      </c>
      <c r="N268" s="1">
        <v>-2.1892200000000001E-15</v>
      </c>
      <c r="O268">
        <v>147.21899999999999</v>
      </c>
      <c r="P268" s="1">
        <v>2.1892200000000001E-15</v>
      </c>
      <c r="Q268">
        <v>-147.21899999999999</v>
      </c>
      <c r="R268">
        <v>0.96700200000000003</v>
      </c>
      <c r="S268">
        <v>1.3467499999999999</v>
      </c>
      <c r="T268">
        <v>3.9624899999999998</v>
      </c>
      <c r="U268">
        <v>5.2406199999999998</v>
      </c>
      <c r="V268">
        <v>0</v>
      </c>
      <c r="W268">
        <v>0</v>
      </c>
    </row>
    <row r="269" spans="1:23" x14ac:dyDescent="0.25">
      <c r="A269">
        <v>0.26100000000000001</v>
      </c>
      <c r="B269">
        <v>-0.161</v>
      </c>
      <c r="C269">
        <v>1.51111</v>
      </c>
      <c r="D269">
        <v>0.161</v>
      </c>
      <c r="E269">
        <v>-0.99000699999999997</v>
      </c>
      <c r="F269">
        <v>-1</v>
      </c>
      <c r="G269">
        <v>7.8736600000000001</v>
      </c>
      <c r="H269">
        <v>1</v>
      </c>
      <c r="I269">
        <v>-5.1824399999999997</v>
      </c>
      <c r="J269">
        <v>0</v>
      </c>
      <c r="K269">
        <v>0</v>
      </c>
      <c r="L269">
        <v>0</v>
      </c>
      <c r="M269">
        <v>0</v>
      </c>
      <c r="N269" s="1">
        <v>-2.1892200000000001E-15</v>
      </c>
      <c r="O269">
        <v>147.21899999999999</v>
      </c>
      <c r="P269" s="1">
        <v>2.1892200000000001E-15</v>
      </c>
      <c r="Q269">
        <v>-147.21899999999999</v>
      </c>
      <c r="R269">
        <v>0.97096400000000005</v>
      </c>
      <c r="S269">
        <v>1.35199</v>
      </c>
      <c r="T269">
        <v>3.9624899999999998</v>
      </c>
      <c r="U269">
        <v>5.2406199999999998</v>
      </c>
      <c r="V269">
        <v>0</v>
      </c>
      <c r="W269">
        <v>0</v>
      </c>
    </row>
    <row r="270" spans="1:23" x14ac:dyDescent="0.25">
      <c r="A270">
        <v>0.26200000000000001</v>
      </c>
      <c r="B270">
        <v>-0.16200000000000001</v>
      </c>
      <c r="C270">
        <v>1.51898</v>
      </c>
      <c r="D270">
        <v>0.16200000000000001</v>
      </c>
      <c r="E270">
        <v>-0.99518899999999999</v>
      </c>
      <c r="F270">
        <v>-1</v>
      </c>
      <c r="G270">
        <v>7.8736600000000001</v>
      </c>
      <c r="H270">
        <v>1</v>
      </c>
      <c r="I270">
        <v>-5.1824399999999997</v>
      </c>
      <c r="J270">
        <v>0</v>
      </c>
      <c r="K270">
        <v>0</v>
      </c>
      <c r="L270">
        <v>0</v>
      </c>
      <c r="M270">
        <v>0</v>
      </c>
      <c r="N270" s="1">
        <v>-2.1892200000000001E-15</v>
      </c>
      <c r="O270">
        <v>147.21899999999999</v>
      </c>
      <c r="P270" s="1">
        <v>2.1892200000000001E-15</v>
      </c>
      <c r="Q270">
        <v>-147.21899999999999</v>
      </c>
      <c r="R270">
        <v>0.97492699999999999</v>
      </c>
      <c r="S270">
        <v>1.3572299999999999</v>
      </c>
      <c r="T270">
        <v>3.9624899999999998</v>
      </c>
      <c r="U270">
        <v>5.2406199999999998</v>
      </c>
      <c r="V270">
        <v>0</v>
      </c>
      <c r="W270">
        <v>0</v>
      </c>
    </row>
    <row r="271" spans="1:23" x14ac:dyDescent="0.25">
      <c r="A271">
        <v>0.26300000000000001</v>
      </c>
      <c r="B271">
        <v>-0.16300000000000001</v>
      </c>
      <c r="C271">
        <v>1.5268600000000001</v>
      </c>
      <c r="D271">
        <v>0.16300000000000001</v>
      </c>
      <c r="E271">
        <v>-1.00037</v>
      </c>
      <c r="F271">
        <v>-1</v>
      </c>
      <c r="G271">
        <v>7.8736600000000001</v>
      </c>
      <c r="H271">
        <v>1</v>
      </c>
      <c r="I271">
        <v>-5.1824399999999997</v>
      </c>
      <c r="J271">
        <v>0</v>
      </c>
      <c r="K271">
        <v>0</v>
      </c>
      <c r="L271">
        <v>0</v>
      </c>
      <c r="M271">
        <v>0</v>
      </c>
      <c r="N271" s="1">
        <v>-2.1892200000000001E-15</v>
      </c>
      <c r="O271">
        <v>147.21899999999999</v>
      </c>
      <c r="P271" s="1">
        <v>2.1892200000000001E-15</v>
      </c>
      <c r="Q271">
        <v>-147.21899999999999</v>
      </c>
      <c r="R271">
        <v>0.97888900000000001</v>
      </c>
      <c r="S271">
        <v>1.3624700000000001</v>
      </c>
      <c r="T271">
        <v>3.9624899999999998</v>
      </c>
      <c r="U271">
        <v>5.2406199999999998</v>
      </c>
      <c r="V271">
        <v>0</v>
      </c>
      <c r="W271">
        <v>0</v>
      </c>
    </row>
    <row r="272" spans="1:23" x14ac:dyDescent="0.25">
      <c r="A272">
        <v>0.26400000000000001</v>
      </c>
      <c r="B272">
        <v>-0.16400000000000001</v>
      </c>
      <c r="C272">
        <v>1.5347299999999999</v>
      </c>
      <c r="D272">
        <v>0.16400000000000001</v>
      </c>
      <c r="E272">
        <v>-1.0055499999999999</v>
      </c>
      <c r="F272">
        <v>-1</v>
      </c>
      <c r="G272">
        <v>7.8736600000000001</v>
      </c>
      <c r="H272">
        <v>1</v>
      </c>
      <c r="I272">
        <v>-5.1824399999999997</v>
      </c>
      <c r="J272">
        <v>0</v>
      </c>
      <c r="K272">
        <v>0</v>
      </c>
      <c r="L272">
        <v>0</v>
      </c>
      <c r="M272">
        <v>0</v>
      </c>
      <c r="N272" s="1">
        <v>-2.1892200000000001E-15</v>
      </c>
      <c r="O272">
        <v>147.21899999999999</v>
      </c>
      <c r="P272" s="1">
        <v>2.1892200000000001E-15</v>
      </c>
      <c r="Q272">
        <v>-147.21899999999999</v>
      </c>
      <c r="R272">
        <v>0.98285199999999995</v>
      </c>
      <c r="S272">
        <v>1.36771</v>
      </c>
      <c r="T272">
        <v>3.9624899999999998</v>
      </c>
      <c r="U272">
        <v>5.2406199999999998</v>
      </c>
      <c r="V272">
        <v>0</v>
      </c>
      <c r="W272">
        <v>0</v>
      </c>
    </row>
    <row r="273" spans="1:23" x14ac:dyDescent="0.25">
      <c r="A273">
        <v>0.26500000000000001</v>
      </c>
      <c r="B273">
        <v>-0.16500000000000001</v>
      </c>
      <c r="C273">
        <v>1.5426</v>
      </c>
      <c r="D273">
        <v>0.16500000000000001</v>
      </c>
      <c r="E273">
        <v>-1.01074</v>
      </c>
      <c r="F273">
        <v>-1</v>
      </c>
      <c r="G273">
        <v>7.8736600000000001</v>
      </c>
      <c r="H273">
        <v>1</v>
      </c>
      <c r="I273">
        <v>-5.1824399999999997</v>
      </c>
      <c r="J273">
        <v>0</v>
      </c>
      <c r="K273">
        <v>0</v>
      </c>
      <c r="L273">
        <v>0</v>
      </c>
      <c r="M273">
        <v>0</v>
      </c>
      <c r="N273" s="1">
        <v>-2.1892200000000001E-15</v>
      </c>
      <c r="O273">
        <v>147.21899999999999</v>
      </c>
      <c r="P273" s="1">
        <v>2.1892200000000001E-15</v>
      </c>
      <c r="Q273">
        <v>-147.21899999999999</v>
      </c>
      <c r="R273">
        <v>0.98681399999999997</v>
      </c>
      <c r="S273">
        <v>1.3729499999999999</v>
      </c>
      <c r="T273">
        <v>3.9624899999999998</v>
      </c>
      <c r="U273">
        <v>5.2406199999999998</v>
      </c>
      <c r="V273">
        <v>0</v>
      </c>
      <c r="W273">
        <v>0</v>
      </c>
    </row>
    <row r="274" spans="1:23" x14ac:dyDescent="0.25">
      <c r="A274">
        <v>0.26600000000000001</v>
      </c>
      <c r="B274">
        <v>-0.16600000000000001</v>
      </c>
      <c r="C274">
        <v>1.5504800000000001</v>
      </c>
      <c r="D274">
        <v>0.16600000000000001</v>
      </c>
      <c r="E274">
        <v>-1.0159199999999999</v>
      </c>
      <c r="F274">
        <v>-1</v>
      </c>
      <c r="G274">
        <v>7.8736600000000001</v>
      </c>
      <c r="H274">
        <v>1</v>
      </c>
      <c r="I274">
        <v>-5.1824399999999997</v>
      </c>
      <c r="J274">
        <v>0</v>
      </c>
      <c r="K274">
        <v>0</v>
      </c>
      <c r="L274">
        <v>0</v>
      </c>
      <c r="M274">
        <v>0</v>
      </c>
      <c r="N274" s="1">
        <v>-2.1892200000000001E-15</v>
      </c>
      <c r="O274">
        <v>147.21899999999999</v>
      </c>
      <c r="P274" s="1">
        <v>2.1892200000000001E-15</v>
      </c>
      <c r="Q274">
        <v>-147.21899999999999</v>
      </c>
      <c r="R274">
        <v>0.99077700000000002</v>
      </c>
      <c r="S274">
        <v>1.37819</v>
      </c>
      <c r="T274">
        <v>3.9624899999999998</v>
      </c>
      <c r="U274">
        <v>5.2406199999999998</v>
      </c>
      <c r="V274">
        <v>0</v>
      </c>
      <c r="W274">
        <v>0</v>
      </c>
    </row>
    <row r="275" spans="1:23" x14ac:dyDescent="0.25">
      <c r="A275">
        <v>0.26700000000000002</v>
      </c>
      <c r="B275">
        <v>-0.16700000000000001</v>
      </c>
      <c r="C275">
        <v>1.5583499999999999</v>
      </c>
      <c r="D275">
        <v>0.16700000000000001</v>
      </c>
      <c r="E275">
        <v>-1.0210999999999999</v>
      </c>
      <c r="F275">
        <v>-1</v>
      </c>
      <c r="G275">
        <v>7.8736600000000001</v>
      </c>
      <c r="H275">
        <v>1</v>
      </c>
      <c r="I275">
        <v>-5.1824399999999997</v>
      </c>
      <c r="J275">
        <v>0</v>
      </c>
      <c r="K275">
        <v>0</v>
      </c>
      <c r="L275">
        <v>0</v>
      </c>
      <c r="M275">
        <v>0</v>
      </c>
      <c r="N275" s="1">
        <v>-2.1892200000000001E-15</v>
      </c>
      <c r="O275">
        <v>147.21899999999999</v>
      </c>
      <c r="P275" s="1">
        <v>2.1892200000000001E-15</v>
      </c>
      <c r="Q275">
        <v>-147.21899999999999</v>
      </c>
      <c r="R275">
        <v>0.99473900000000004</v>
      </c>
      <c r="S275">
        <v>1.3834299999999999</v>
      </c>
      <c r="T275">
        <v>3.9624899999999998</v>
      </c>
      <c r="U275">
        <v>5.2406199999999998</v>
      </c>
      <c r="V275">
        <v>0</v>
      </c>
      <c r="W275">
        <v>0</v>
      </c>
    </row>
    <row r="276" spans="1:23" x14ac:dyDescent="0.25">
      <c r="A276">
        <v>0.26800000000000002</v>
      </c>
      <c r="B276">
        <v>-0.16800000000000001</v>
      </c>
      <c r="C276">
        <v>1.56623</v>
      </c>
      <c r="D276">
        <v>0.16800000000000001</v>
      </c>
      <c r="E276">
        <v>-1.0262800000000001</v>
      </c>
      <c r="F276">
        <v>-1</v>
      </c>
      <c r="G276">
        <v>7.8736600000000001</v>
      </c>
      <c r="H276">
        <v>1</v>
      </c>
      <c r="I276">
        <v>-5.1824399999999997</v>
      </c>
      <c r="J276">
        <v>0</v>
      </c>
      <c r="K276">
        <v>0</v>
      </c>
      <c r="L276">
        <v>0</v>
      </c>
      <c r="M276">
        <v>0</v>
      </c>
      <c r="N276" s="1">
        <v>-2.1892200000000001E-15</v>
      </c>
      <c r="O276">
        <v>147.21899999999999</v>
      </c>
      <c r="P276" s="1">
        <v>2.1892200000000001E-15</v>
      </c>
      <c r="Q276">
        <v>-147.21899999999999</v>
      </c>
      <c r="R276">
        <v>0.99870199999999998</v>
      </c>
      <c r="S276">
        <v>1.3886799999999999</v>
      </c>
      <c r="T276">
        <v>3.9624899999999998</v>
      </c>
      <c r="U276">
        <v>5.2406199999999998</v>
      </c>
      <c r="V276">
        <v>0</v>
      </c>
      <c r="W276">
        <v>0</v>
      </c>
    </row>
    <row r="277" spans="1:23" x14ac:dyDescent="0.25">
      <c r="A277">
        <v>0.26900000000000002</v>
      </c>
      <c r="B277">
        <v>-0.16900000000000001</v>
      </c>
      <c r="C277">
        <v>1.5741000000000001</v>
      </c>
      <c r="D277">
        <v>0.16900000000000001</v>
      </c>
      <c r="E277">
        <v>-1.0314700000000001</v>
      </c>
      <c r="F277">
        <v>-1</v>
      </c>
      <c r="G277">
        <v>7.8736600000000001</v>
      </c>
      <c r="H277">
        <v>1</v>
      </c>
      <c r="I277">
        <v>-5.1824399999999997</v>
      </c>
      <c r="J277">
        <v>0</v>
      </c>
      <c r="K277">
        <v>0</v>
      </c>
      <c r="L277">
        <v>0</v>
      </c>
      <c r="M277">
        <v>0</v>
      </c>
      <c r="N277" s="1">
        <v>-2.1892200000000001E-15</v>
      </c>
      <c r="O277">
        <v>147.21899999999999</v>
      </c>
      <c r="P277" s="1">
        <v>2.1892200000000001E-15</v>
      </c>
      <c r="Q277">
        <v>-147.21899999999999</v>
      </c>
      <c r="R277">
        <v>1.0026600000000001</v>
      </c>
      <c r="S277">
        <v>1.39392</v>
      </c>
      <c r="T277">
        <v>3.9624899999999998</v>
      </c>
      <c r="U277">
        <v>5.2406199999999998</v>
      </c>
      <c r="V277">
        <v>0</v>
      </c>
      <c r="W277">
        <v>0</v>
      </c>
    </row>
    <row r="278" spans="1:23" x14ac:dyDescent="0.25">
      <c r="A278">
        <v>0.27</v>
      </c>
      <c r="B278">
        <v>-0.17</v>
      </c>
      <c r="C278">
        <v>1.5819700000000001</v>
      </c>
      <c r="D278">
        <v>0.17</v>
      </c>
      <c r="E278">
        <v>-1.0366500000000001</v>
      </c>
      <c r="F278">
        <v>-1</v>
      </c>
      <c r="G278">
        <v>7.8736600000000001</v>
      </c>
      <c r="H278">
        <v>1</v>
      </c>
      <c r="I278">
        <v>-5.1824399999999997</v>
      </c>
      <c r="J278">
        <v>0</v>
      </c>
      <c r="K278">
        <v>0</v>
      </c>
      <c r="L278">
        <v>0</v>
      </c>
      <c r="M278">
        <v>0</v>
      </c>
      <c r="N278" s="1">
        <v>-2.1892200000000001E-15</v>
      </c>
      <c r="O278">
        <v>147.21899999999999</v>
      </c>
      <c r="P278" s="1">
        <v>2.1892200000000001E-15</v>
      </c>
      <c r="Q278">
        <v>-147.21899999999999</v>
      </c>
      <c r="R278">
        <v>1.0066299999999999</v>
      </c>
      <c r="S278">
        <v>1.39916</v>
      </c>
      <c r="T278">
        <v>3.9624899999999998</v>
      </c>
      <c r="U278">
        <v>5.2406199999999998</v>
      </c>
      <c r="V278">
        <v>0</v>
      </c>
      <c r="W278">
        <v>0</v>
      </c>
    </row>
    <row r="279" spans="1:23" x14ac:dyDescent="0.25">
      <c r="A279">
        <v>0.27100000000000002</v>
      </c>
      <c r="B279">
        <v>-0.17100000000000001</v>
      </c>
      <c r="C279">
        <v>1.58985</v>
      </c>
      <c r="D279">
        <v>0.17100000000000001</v>
      </c>
      <c r="E279">
        <v>-1.04183</v>
      </c>
      <c r="F279">
        <v>-1</v>
      </c>
      <c r="G279">
        <v>7.8736600000000001</v>
      </c>
      <c r="H279">
        <v>1</v>
      </c>
      <c r="I279">
        <v>-5.1824399999999997</v>
      </c>
      <c r="J279">
        <v>0</v>
      </c>
      <c r="K279">
        <v>0</v>
      </c>
      <c r="L279">
        <v>0</v>
      </c>
      <c r="M279">
        <v>0</v>
      </c>
      <c r="N279" s="1">
        <v>-2.1892200000000001E-15</v>
      </c>
      <c r="O279">
        <v>147.21899999999999</v>
      </c>
      <c r="P279" s="1">
        <v>2.1892200000000001E-15</v>
      </c>
      <c r="Q279">
        <v>-147.21899999999999</v>
      </c>
      <c r="R279">
        <v>1.0105900000000001</v>
      </c>
      <c r="S279">
        <v>1.4044000000000001</v>
      </c>
      <c r="T279">
        <v>3.9624899999999998</v>
      </c>
      <c r="U279">
        <v>5.2406199999999998</v>
      </c>
      <c r="V279">
        <v>0</v>
      </c>
      <c r="W279">
        <v>0</v>
      </c>
    </row>
    <row r="280" spans="1:23" x14ac:dyDescent="0.25">
      <c r="A280">
        <v>0.27200000000000002</v>
      </c>
      <c r="B280">
        <v>-0.17199999999999999</v>
      </c>
      <c r="C280">
        <v>1.59772</v>
      </c>
      <c r="D280">
        <v>0.17199999999999999</v>
      </c>
      <c r="E280">
        <v>-1.04701</v>
      </c>
      <c r="F280">
        <v>-1</v>
      </c>
      <c r="G280">
        <v>7.8736600000000001</v>
      </c>
      <c r="H280">
        <v>1</v>
      </c>
      <c r="I280">
        <v>-5.1824399999999997</v>
      </c>
      <c r="J280">
        <v>0</v>
      </c>
      <c r="K280">
        <v>0</v>
      </c>
      <c r="L280">
        <v>0</v>
      </c>
      <c r="M280">
        <v>0</v>
      </c>
      <c r="N280" s="1">
        <v>-2.1892200000000001E-15</v>
      </c>
      <c r="O280">
        <v>147.21899999999999</v>
      </c>
      <c r="P280" s="1">
        <v>2.1892200000000001E-15</v>
      </c>
      <c r="Q280">
        <v>-147.21899999999999</v>
      </c>
      <c r="R280">
        <v>1.0145500000000001</v>
      </c>
      <c r="S280">
        <v>1.40964</v>
      </c>
      <c r="T280">
        <v>3.9624899999999998</v>
      </c>
      <c r="U280">
        <v>5.2406199999999998</v>
      </c>
      <c r="V280">
        <v>0</v>
      </c>
      <c r="W280">
        <v>0</v>
      </c>
    </row>
    <row r="281" spans="1:23" x14ac:dyDescent="0.25">
      <c r="A281">
        <v>0.27300000000000002</v>
      </c>
      <c r="B281">
        <v>-0.17299999999999999</v>
      </c>
      <c r="C281">
        <v>1.6055900000000001</v>
      </c>
      <c r="D281">
        <v>0.17299999999999999</v>
      </c>
      <c r="E281">
        <v>-1.0522</v>
      </c>
      <c r="F281">
        <v>-1</v>
      </c>
      <c r="G281">
        <v>7.8736600000000001</v>
      </c>
      <c r="H281">
        <v>1</v>
      </c>
      <c r="I281">
        <v>-5.1824399999999997</v>
      </c>
      <c r="J281">
        <v>0</v>
      </c>
      <c r="K281">
        <v>0</v>
      </c>
      <c r="L281">
        <v>0</v>
      </c>
      <c r="M281">
        <v>0</v>
      </c>
      <c r="N281" s="1">
        <v>-2.1892200000000001E-15</v>
      </c>
      <c r="O281">
        <v>147.21899999999999</v>
      </c>
      <c r="P281" s="1">
        <v>2.1892200000000001E-15</v>
      </c>
      <c r="Q281">
        <v>-147.21899999999999</v>
      </c>
      <c r="R281">
        <v>1.01851</v>
      </c>
      <c r="S281">
        <v>1.4148799999999999</v>
      </c>
      <c r="T281">
        <v>3.9624899999999998</v>
      </c>
      <c r="U281">
        <v>5.2406199999999998</v>
      </c>
      <c r="V281">
        <v>0</v>
      </c>
      <c r="W281">
        <v>0</v>
      </c>
    </row>
    <row r="282" spans="1:23" x14ac:dyDescent="0.25">
      <c r="A282">
        <v>0.27400000000000002</v>
      </c>
      <c r="B282">
        <v>-0.17399999999999999</v>
      </c>
      <c r="C282">
        <v>1.61347</v>
      </c>
      <c r="D282">
        <v>0.17399999999999999</v>
      </c>
      <c r="E282">
        <v>-1.05738</v>
      </c>
      <c r="F282">
        <v>-1</v>
      </c>
      <c r="G282">
        <v>7.8736600000000001</v>
      </c>
      <c r="H282">
        <v>1</v>
      </c>
      <c r="I282">
        <v>-5.1824399999999997</v>
      </c>
      <c r="J282">
        <v>0</v>
      </c>
      <c r="K282">
        <v>0</v>
      </c>
      <c r="L282">
        <v>0</v>
      </c>
      <c r="M282">
        <v>0</v>
      </c>
      <c r="N282" s="1">
        <v>-2.1892200000000001E-15</v>
      </c>
      <c r="O282">
        <v>147.21899999999999</v>
      </c>
      <c r="P282" s="1">
        <v>2.1892200000000001E-15</v>
      </c>
      <c r="Q282">
        <v>-147.21899999999999</v>
      </c>
      <c r="R282">
        <v>1.0224800000000001</v>
      </c>
      <c r="S282">
        <v>1.42012</v>
      </c>
      <c r="T282">
        <v>3.9624899999999998</v>
      </c>
      <c r="U282">
        <v>5.2406199999999998</v>
      </c>
      <c r="V282">
        <v>0</v>
      </c>
      <c r="W282">
        <v>0</v>
      </c>
    </row>
    <row r="283" spans="1:23" x14ac:dyDescent="0.25">
      <c r="A283">
        <v>0.27500000000000002</v>
      </c>
      <c r="B283">
        <v>-0.17499999999999999</v>
      </c>
      <c r="C283">
        <v>1.62134</v>
      </c>
      <c r="D283">
        <v>0.17499999999999999</v>
      </c>
      <c r="E283">
        <v>-1.0625599999999999</v>
      </c>
      <c r="F283">
        <v>-1</v>
      </c>
      <c r="G283">
        <v>7.8736600000000001</v>
      </c>
      <c r="H283">
        <v>1</v>
      </c>
      <c r="I283">
        <v>-5.1824399999999997</v>
      </c>
      <c r="J283">
        <v>0</v>
      </c>
      <c r="K283">
        <v>0</v>
      </c>
      <c r="L283">
        <v>0</v>
      </c>
      <c r="M283">
        <v>0</v>
      </c>
      <c r="N283" s="1">
        <v>-2.1892200000000001E-15</v>
      </c>
      <c r="O283">
        <v>147.21899999999999</v>
      </c>
      <c r="P283" s="1">
        <v>2.1892200000000001E-15</v>
      </c>
      <c r="Q283">
        <v>-147.21899999999999</v>
      </c>
      <c r="R283">
        <v>1.02644</v>
      </c>
      <c r="S283">
        <v>1.42536</v>
      </c>
      <c r="T283">
        <v>3.9624899999999998</v>
      </c>
      <c r="U283">
        <v>5.2406199999999998</v>
      </c>
      <c r="V283">
        <v>0</v>
      </c>
      <c r="W283">
        <v>0</v>
      </c>
    </row>
    <row r="284" spans="1:23" x14ac:dyDescent="0.25">
      <c r="A284">
        <v>0.27600000000000002</v>
      </c>
      <c r="B284">
        <v>-0.17599999999999999</v>
      </c>
      <c r="C284">
        <v>1.62921</v>
      </c>
      <c r="D284">
        <v>0.17599999999999999</v>
      </c>
      <c r="E284">
        <v>-1.0677399999999999</v>
      </c>
      <c r="F284">
        <v>-1</v>
      </c>
      <c r="G284">
        <v>7.8736600000000001</v>
      </c>
      <c r="H284">
        <v>1</v>
      </c>
      <c r="I284">
        <v>-5.1824399999999997</v>
      </c>
      <c r="J284">
        <v>0</v>
      </c>
      <c r="K284">
        <v>0</v>
      </c>
      <c r="L284">
        <v>0</v>
      </c>
      <c r="M284">
        <v>0</v>
      </c>
      <c r="N284" s="1">
        <v>-2.1892200000000001E-15</v>
      </c>
      <c r="O284">
        <v>147.21899999999999</v>
      </c>
      <c r="P284" s="1">
        <v>2.1892200000000001E-15</v>
      </c>
      <c r="Q284">
        <v>-147.21899999999999</v>
      </c>
      <c r="R284">
        <v>1.0304</v>
      </c>
      <c r="S284">
        <v>1.4306000000000001</v>
      </c>
      <c r="T284">
        <v>3.9624899999999998</v>
      </c>
      <c r="U284">
        <v>5.2406199999999998</v>
      </c>
      <c r="V284">
        <v>0</v>
      </c>
      <c r="W284">
        <v>0</v>
      </c>
    </row>
    <row r="285" spans="1:23" x14ac:dyDescent="0.25">
      <c r="A285">
        <v>0.27700000000000002</v>
      </c>
      <c r="B285">
        <v>-0.17699999999999999</v>
      </c>
      <c r="C285">
        <v>1.6370899999999999</v>
      </c>
      <c r="D285">
        <v>0.17699999999999999</v>
      </c>
      <c r="E285">
        <v>-1.0729299999999999</v>
      </c>
      <c r="F285">
        <v>-1</v>
      </c>
      <c r="G285">
        <v>7.8736600000000001</v>
      </c>
      <c r="H285">
        <v>1</v>
      </c>
      <c r="I285">
        <v>-5.1824399999999997</v>
      </c>
      <c r="J285">
        <v>0</v>
      </c>
      <c r="K285">
        <v>0</v>
      </c>
      <c r="L285">
        <v>0</v>
      </c>
      <c r="M285">
        <v>0</v>
      </c>
      <c r="N285" s="1">
        <v>-2.1892200000000001E-15</v>
      </c>
      <c r="O285">
        <v>147.21899999999999</v>
      </c>
      <c r="P285" s="1">
        <v>2.1892200000000001E-15</v>
      </c>
      <c r="Q285">
        <v>-147.21899999999999</v>
      </c>
      <c r="R285">
        <v>1.0343599999999999</v>
      </c>
      <c r="S285">
        <v>1.43584</v>
      </c>
      <c r="T285">
        <v>3.9624899999999998</v>
      </c>
      <c r="U285">
        <v>5.2406199999999998</v>
      </c>
      <c r="V285">
        <v>0</v>
      </c>
      <c r="W285">
        <v>0</v>
      </c>
    </row>
    <row r="286" spans="1:23" x14ac:dyDescent="0.25">
      <c r="A286">
        <v>0.27800000000000002</v>
      </c>
      <c r="B286">
        <v>-0.17799999999999999</v>
      </c>
      <c r="C286">
        <v>1.64496</v>
      </c>
      <c r="D286">
        <v>0.17799999999999999</v>
      </c>
      <c r="E286">
        <v>-1.0781099999999999</v>
      </c>
      <c r="F286">
        <v>-1</v>
      </c>
      <c r="G286">
        <v>7.8736600000000001</v>
      </c>
      <c r="H286">
        <v>1</v>
      </c>
      <c r="I286">
        <v>-5.1824399999999997</v>
      </c>
      <c r="J286">
        <v>0</v>
      </c>
      <c r="K286">
        <v>0</v>
      </c>
      <c r="L286">
        <v>0</v>
      </c>
      <c r="M286">
        <v>0</v>
      </c>
      <c r="N286" s="1">
        <v>-2.1892200000000001E-15</v>
      </c>
      <c r="O286">
        <v>147.21899999999999</v>
      </c>
      <c r="P286" s="1">
        <v>2.1892200000000001E-15</v>
      </c>
      <c r="Q286">
        <v>-147.21899999999999</v>
      </c>
      <c r="R286">
        <v>1.03833</v>
      </c>
      <c r="S286">
        <v>1.4410799999999999</v>
      </c>
      <c r="T286">
        <v>3.9624899999999998</v>
      </c>
      <c r="U286">
        <v>5.2406199999999998</v>
      </c>
      <c r="V286">
        <v>0</v>
      </c>
      <c r="W286">
        <v>0</v>
      </c>
    </row>
    <row r="287" spans="1:23" x14ac:dyDescent="0.25">
      <c r="A287">
        <v>0.27900000000000003</v>
      </c>
      <c r="B287">
        <v>-0.17899999999999999</v>
      </c>
      <c r="C287">
        <v>1.6528400000000001</v>
      </c>
      <c r="D287">
        <v>0.17899999999999999</v>
      </c>
      <c r="E287">
        <v>-1.0832900000000001</v>
      </c>
      <c r="F287">
        <v>-1</v>
      </c>
      <c r="G287">
        <v>7.8736600000000001</v>
      </c>
      <c r="H287">
        <v>1</v>
      </c>
      <c r="I287">
        <v>-5.1824399999999997</v>
      </c>
      <c r="J287">
        <v>0</v>
      </c>
      <c r="K287">
        <v>0</v>
      </c>
      <c r="L287">
        <v>0</v>
      </c>
      <c r="M287">
        <v>0</v>
      </c>
      <c r="N287" s="1">
        <v>-2.1892200000000001E-15</v>
      </c>
      <c r="O287">
        <v>147.21899999999999</v>
      </c>
      <c r="P287" s="1">
        <v>2.1892200000000001E-15</v>
      </c>
      <c r="Q287">
        <v>-147.21899999999999</v>
      </c>
      <c r="R287">
        <v>1.0422899999999999</v>
      </c>
      <c r="S287">
        <v>1.4463200000000001</v>
      </c>
      <c r="T287">
        <v>3.9624899999999998</v>
      </c>
      <c r="U287">
        <v>5.2406199999999998</v>
      </c>
      <c r="V287">
        <v>0</v>
      </c>
      <c r="W287">
        <v>0</v>
      </c>
    </row>
    <row r="288" spans="1:23" x14ac:dyDescent="0.25">
      <c r="A288">
        <v>0.28000000000000003</v>
      </c>
      <c r="B288">
        <v>-0.18</v>
      </c>
      <c r="C288">
        <v>1.6607099999999999</v>
      </c>
      <c r="D288">
        <v>0.18</v>
      </c>
      <c r="E288">
        <v>-1.08847</v>
      </c>
      <c r="F288">
        <v>-1</v>
      </c>
      <c r="G288">
        <v>7.8736600000000001</v>
      </c>
      <c r="H288">
        <v>1</v>
      </c>
      <c r="I288">
        <v>-5.1824399999999997</v>
      </c>
      <c r="J288">
        <v>0</v>
      </c>
      <c r="K288">
        <v>0</v>
      </c>
      <c r="L288">
        <v>0</v>
      </c>
      <c r="M288">
        <v>0</v>
      </c>
      <c r="N288" s="1">
        <v>-2.1892200000000001E-15</v>
      </c>
      <c r="O288">
        <v>147.21899999999999</v>
      </c>
      <c r="P288" s="1">
        <v>2.1892200000000001E-15</v>
      </c>
      <c r="Q288">
        <v>-147.21899999999999</v>
      </c>
      <c r="R288">
        <v>1.0462499999999999</v>
      </c>
      <c r="S288">
        <v>1.45156</v>
      </c>
      <c r="T288">
        <v>3.9624899999999998</v>
      </c>
      <c r="U288">
        <v>5.2406199999999998</v>
      </c>
      <c r="V288">
        <v>0</v>
      </c>
      <c r="W288">
        <v>0</v>
      </c>
    </row>
    <row r="289" spans="1:23" x14ac:dyDescent="0.25">
      <c r="A289">
        <v>0.28100000000000003</v>
      </c>
      <c r="B289">
        <v>-0.18099999999999999</v>
      </c>
      <c r="C289">
        <v>1.66858</v>
      </c>
      <c r="D289">
        <v>0.18099999999999999</v>
      </c>
      <c r="E289">
        <v>-1.0936600000000001</v>
      </c>
      <c r="F289">
        <v>-1</v>
      </c>
      <c r="G289">
        <v>7.8736600000000001</v>
      </c>
      <c r="H289">
        <v>1</v>
      </c>
      <c r="I289">
        <v>-5.1824399999999997</v>
      </c>
      <c r="J289">
        <v>0</v>
      </c>
      <c r="K289">
        <v>0</v>
      </c>
      <c r="L289">
        <v>0</v>
      </c>
      <c r="M289">
        <v>0</v>
      </c>
      <c r="N289" s="1">
        <v>-2.1892200000000001E-15</v>
      </c>
      <c r="O289">
        <v>147.21899999999999</v>
      </c>
      <c r="P289" s="1">
        <v>2.1892200000000001E-15</v>
      </c>
      <c r="Q289">
        <v>-147.21899999999999</v>
      </c>
      <c r="R289">
        <v>1.0502100000000001</v>
      </c>
      <c r="S289">
        <v>1.4568000000000001</v>
      </c>
      <c r="T289">
        <v>3.9624899999999998</v>
      </c>
      <c r="U289">
        <v>5.2406199999999998</v>
      </c>
      <c r="V289">
        <v>0</v>
      </c>
      <c r="W289">
        <v>0</v>
      </c>
    </row>
    <row r="290" spans="1:23" x14ac:dyDescent="0.25">
      <c r="A290">
        <v>0.28199999999999997</v>
      </c>
      <c r="B290">
        <v>-0.182</v>
      </c>
      <c r="C290">
        <v>1.6764600000000001</v>
      </c>
      <c r="D290">
        <v>0.182</v>
      </c>
      <c r="E290">
        <v>-1.09884</v>
      </c>
      <c r="F290">
        <v>-1</v>
      </c>
      <c r="G290">
        <v>7.8736600000000001</v>
      </c>
      <c r="H290">
        <v>1</v>
      </c>
      <c r="I290">
        <v>-5.1824399999999997</v>
      </c>
      <c r="J290">
        <v>0</v>
      </c>
      <c r="K290">
        <v>0</v>
      </c>
      <c r="L290">
        <v>0</v>
      </c>
      <c r="M290">
        <v>0</v>
      </c>
      <c r="N290" s="1">
        <v>-2.1892200000000001E-15</v>
      </c>
      <c r="O290">
        <v>147.21899999999999</v>
      </c>
      <c r="P290" s="1">
        <v>2.1892200000000001E-15</v>
      </c>
      <c r="Q290">
        <v>-147.21899999999999</v>
      </c>
      <c r="R290">
        <v>1.0541799999999999</v>
      </c>
      <c r="S290">
        <v>1.46204</v>
      </c>
      <c r="T290">
        <v>3.9624899999999998</v>
      </c>
      <c r="U290">
        <v>5.2406199999999998</v>
      </c>
      <c r="V290">
        <v>0</v>
      </c>
      <c r="W290">
        <v>0</v>
      </c>
    </row>
    <row r="291" spans="1:23" x14ac:dyDescent="0.25">
      <c r="A291">
        <v>0.28299999999999997</v>
      </c>
      <c r="B291">
        <v>-0.183</v>
      </c>
      <c r="C291">
        <v>1.6843300000000001</v>
      </c>
      <c r="D291">
        <v>0.183</v>
      </c>
      <c r="E291">
        <v>-1.10402</v>
      </c>
      <c r="F291">
        <v>-1</v>
      </c>
      <c r="G291">
        <v>7.8736600000000001</v>
      </c>
      <c r="H291">
        <v>1</v>
      </c>
      <c r="I291">
        <v>-5.1824399999999997</v>
      </c>
      <c r="J291">
        <v>0</v>
      </c>
      <c r="K291">
        <v>0</v>
      </c>
      <c r="L291">
        <v>0</v>
      </c>
      <c r="M291">
        <v>0</v>
      </c>
      <c r="N291" s="1">
        <v>-2.1892200000000001E-15</v>
      </c>
      <c r="O291">
        <v>147.21899999999999</v>
      </c>
      <c r="P291" s="1">
        <v>2.1892200000000001E-15</v>
      </c>
      <c r="Q291">
        <v>-147.21899999999999</v>
      </c>
      <c r="R291">
        <v>1.0581400000000001</v>
      </c>
      <c r="S291">
        <v>1.4672799999999999</v>
      </c>
      <c r="T291">
        <v>3.9624899999999998</v>
      </c>
      <c r="U291">
        <v>5.2406199999999998</v>
      </c>
      <c r="V291">
        <v>0</v>
      </c>
      <c r="W291">
        <v>0</v>
      </c>
    </row>
    <row r="292" spans="1:23" x14ac:dyDescent="0.25">
      <c r="A292">
        <v>0.28399999999999997</v>
      </c>
      <c r="B292">
        <v>-0.184</v>
      </c>
      <c r="C292">
        <v>1.6921999999999999</v>
      </c>
      <c r="D292">
        <v>0.184</v>
      </c>
      <c r="E292">
        <v>-1.1092</v>
      </c>
      <c r="F292">
        <v>-1</v>
      </c>
      <c r="G292">
        <v>7.8736600000000001</v>
      </c>
      <c r="H292">
        <v>1</v>
      </c>
      <c r="I292">
        <v>-5.1824399999999997</v>
      </c>
      <c r="J292">
        <v>0</v>
      </c>
      <c r="K292">
        <v>0</v>
      </c>
      <c r="L292">
        <v>0</v>
      </c>
      <c r="M292">
        <v>0</v>
      </c>
      <c r="N292" s="1">
        <v>-2.1892200000000001E-15</v>
      </c>
      <c r="O292">
        <v>147.21899999999999</v>
      </c>
      <c r="P292" s="1">
        <v>2.1892200000000001E-15</v>
      </c>
      <c r="Q292">
        <v>-147.21899999999999</v>
      </c>
      <c r="R292">
        <v>1.0621</v>
      </c>
      <c r="S292">
        <v>1.4725299999999999</v>
      </c>
      <c r="T292">
        <v>3.9624899999999998</v>
      </c>
      <c r="U292">
        <v>5.2406199999999998</v>
      </c>
      <c r="V292">
        <v>0</v>
      </c>
      <c r="W292">
        <v>0</v>
      </c>
    </row>
    <row r="293" spans="1:23" x14ac:dyDescent="0.25">
      <c r="A293">
        <v>0.28499999999999998</v>
      </c>
      <c r="B293">
        <v>-0.185</v>
      </c>
      <c r="C293">
        <v>1.70008</v>
      </c>
      <c r="D293">
        <v>0.185</v>
      </c>
      <c r="E293">
        <v>-1.11439</v>
      </c>
      <c r="F293">
        <v>-1</v>
      </c>
      <c r="G293">
        <v>7.8736600000000001</v>
      </c>
      <c r="H293">
        <v>1</v>
      </c>
      <c r="I293">
        <v>-5.1824399999999997</v>
      </c>
      <c r="J293">
        <v>0</v>
      </c>
      <c r="K293">
        <v>0</v>
      </c>
      <c r="L293">
        <v>0</v>
      </c>
      <c r="M293">
        <v>0</v>
      </c>
      <c r="N293" s="1">
        <v>-2.1892200000000001E-15</v>
      </c>
      <c r="O293">
        <v>147.21899999999999</v>
      </c>
      <c r="P293" s="1">
        <v>2.1892200000000001E-15</v>
      </c>
      <c r="Q293">
        <v>-147.21899999999999</v>
      </c>
      <c r="R293">
        <v>1.06606</v>
      </c>
      <c r="S293">
        <v>1.47777</v>
      </c>
      <c r="T293">
        <v>3.9624899999999998</v>
      </c>
      <c r="U293">
        <v>5.2406199999999998</v>
      </c>
      <c r="V293">
        <v>0</v>
      </c>
      <c r="W293">
        <v>0</v>
      </c>
    </row>
    <row r="294" spans="1:23" x14ac:dyDescent="0.25">
      <c r="A294">
        <v>0.28599999999999998</v>
      </c>
      <c r="B294">
        <v>-0.186</v>
      </c>
      <c r="C294">
        <v>1.7079500000000001</v>
      </c>
      <c r="D294">
        <v>0.186</v>
      </c>
      <c r="E294">
        <v>-1.11957</v>
      </c>
      <c r="F294">
        <v>-1</v>
      </c>
      <c r="G294">
        <v>7.8736600000000001</v>
      </c>
      <c r="H294">
        <v>1</v>
      </c>
      <c r="I294">
        <v>-5.1824399999999997</v>
      </c>
      <c r="J294">
        <v>0</v>
      </c>
      <c r="K294">
        <v>0</v>
      </c>
      <c r="L294">
        <v>0</v>
      </c>
      <c r="M294">
        <v>0</v>
      </c>
      <c r="N294" s="1">
        <v>-2.1892200000000001E-15</v>
      </c>
      <c r="O294">
        <v>147.21899999999999</v>
      </c>
      <c r="P294" s="1">
        <v>2.1892200000000001E-15</v>
      </c>
      <c r="Q294">
        <v>-147.21899999999999</v>
      </c>
      <c r="R294">
        <v>1.07003</v>
      </c>
      <c r="S294">
        <v>1.4830099999999999</v>
      </c>
      <c r="T294">
        <v>3.9624899999999998</v>
      </c>
      <c r="U294">
        <v>5.2406199999999998</v>
      </c>
      <c r="V294">
        <v>0</v>
      </c>
      <c r="W294">
        <v>0</v>
      </c>
    </row>
    <row r="295" spans="1:23" x14ac:dyDescent="0.25">
      <c r="A295">
        <v>0.28699999999999998</v>
      </c>
      <c r="B295">
        <v>-0.187</v>
      </c>
      <c r="C295">
        <v>1.71583</v>
      </c>
      <c r="D295">
        <v>0.187</v>
      </c>
      <c r="E295">
        <v>-1.1247499999999999</v>
      </c>
      <c r="F295">
        <v>-1</v>
      </c>
      <c r="G295">
        <v>7.8736600000000001</v>
      </c>
      <c r="H295">
        <v>1</v>
      </c>
      <c r="I295">
        <v>-5.1824399999999997</v>
      </c>
      <c r="J295">
        <v>0</v>
      </c>
      <c r="K295">
        <v>0</v>
      </c>
      <c r="L295">
        <v>0</v>
      </c>
      <c r="M295">
        <v>0</v>
      </c>
      <c r="N295" s="1">
        <v>-2.1892200000000001E-15</v>
      </c>
      <c r="O295">
        <v>147.21899999999999</v>
      </c>
      <c r="P295" s="1">
        <v>2.1892200000000001E-15</v>
      </c>
      <c r="Q295">
        <v>-147.21899999999999</v>
      </c>
      <c r="R295">
        <v>1.07399</v>
      </c>
      <c r="S295">
        <v>1.4882500000000001</v>
      </c>
      <c r="T295">
        <v>3.9624899999999998</v>
      </c>
      <c r="U295">
        <v>5.2406199999999998</v>
      </c>
      <c r="V295">
        <v>0</v>
      </c>
      <c r="W295">
        <v>0</v>
      </c>
    </row>
    <row r="296" spans="1:23" x14ac:dyDescent="0.25">
      <c r="A296">
        <v>0.28799999999999998</v>
      </c>
      <c r="B296">
        <v>-0.188</v>
      </c>
      <c r="C296">
        <v>1.7237</v>
      </c>
      <c r="D296">
        <v>0.188</v>
      </c>
      <c r="E296">
        <v>-1.1299300000000001</v>
      </c>
      <c r="F296">
        <v>-1</v>
      </c>
      <c r="G296">
        <v>7.8736600000000001</v>
      </c>
      <c r="H296">
        <v>1</v>
      </c>
      <c r="I296">
        <v>-5.1824399999999997</v>
      </c>
      <c r="J296">
        <v>0</v>
      </c>
      <c r="K296">
        <v>0</v>
      </c>
      <c r="L296">
        <v>0</v>
      </c>
      <c r="M296">
        <v>0</v>
      </c>
      <c r="N296" s="1">
        <v>-2.1892200000000001E-15</v>
      </c>
      <c r="O296">
        <v>147.21899999999999</v>
      </c>
      <c r="P296" s="1">
        <v>2.1892200000000001E-15</v>
      </c>
      <c r="Q296">
        <v>-147.21899999999999</v>
      </c>
      <c r="R296">
        <v>1.07795</v>
      </c>
      <c r="S296">
        <v>1.49349</v>
      </c>
      <c r="T296">
        <v>3.9624899999999998</v>
      </c>
      <c r="U296">
        <v>5.2406199999999998</v>
      </c>
      <c r="V296">
        <v>0</v>
      </c>
      <c r="W296">
        <v>0</v>
      </c>
    </row>
    <row r="297" spans="1:23" x14ac:dyDescent="0.25">
      <c r="A297">
        <v>0.28899999999999998</v>
      </c>
      <c r="B297">
        <v>-0.189</v>
      </c>
      <c r="C297">
        <v>1.7315700000000001</v>
      </c>
      <c r="D297">
        <v>0.189</v>
      </c>
      <c r="E297">
        <v>-1.1351100000000001</v>
      </c>
      <c r="F297">
        <v>-1</v>
      </c>
      <c r="G297">
        <v>7.8736600000000001</v>
      </c>
      <c r="H297">
        <v>1</v>
      </c>
      <c r="I297">
        <v>-5.1824399999999997</v>
      </c>
      <c r="J297">
        <v>0</v>
      </c>
      <c r="K297">
        <v>0</v>
      </c>
      <c r="L297">
        <v>0</v>
      </c>
      <c r="M297">
        <v>0</v>
      </c>
      <c r="N297" s="1">
        <v>-2.1892200000000001E-15</v>
      </c>
      <c r="O297">
        <v>147.21899999999999</v>
      </c>
      <c r="P297" s="1">
        <v>2.1892200000000001E-15</v>
      </c>
      <c r="Q297">
        <v>-147.21899999999999</v>
      </c>
      <c r="R297">
        <v>1.0819099999999999</v>
      </c>
      <c r="S297">
        <v>1.4987299999999999</v>
      </c>
      <c r="T297">
        <v>3.9624899999999998</v>
      </c>
      <c r="U297">
        <v>5.2406199999999998</v>
      </c>
      <c r="V297">
        <v>0</v>
      </c>
      <c r="W297">
        <v>0</v>
      </c>
    </row>
    <row r="298" spans="1:23" x14ac:dyDescent="0.25">
      <c r="A298">
        <v>0.28999999999999998</v>
      </c>
      <c r="B298">
        <v>-0.19</v>
      </c>
      <c r="C298">
        <v>1.7394499999999999</v>
      </c>
      <c r="D298">
        <v>0.19</v>
      </c>
      <c r="E298">
        <v>-1.1403000000000001</v>
      </c>
      <c r="F298">
        <v>-1</v>
      </c>
      <c r="G298">
        <v>7.8736600000000001</v>
      </c>
      <c r="H298">
        <v>1</v>
      </c>
      <c r="I298">
        <v>-5.1824399999999997</v>
      </c>
      <c r="J298">
        <v>0</v>
      </c>
      <c r="K298">
        <v>0</v>
      </c>
      <c r="L298">
        <v>0</v>
      </c>
      <c r="M298">
        <v>0</v>
      </c>
      <c r="N298" s="1">
        <v>-2.1892200000000001E-15</v>
      </c>
      <c r="O298">
        <v>147.21899999999999</v>
      </c>
      <c r="P298" s="1">
        <v>2.1892200000000001E-15</v>
      </c>
      <c r="Q298">
        <v>-147.21899999999999</v>
      </c>
      <c r="R298">
        <v>1.08588</v>
      </c>
      <c r="S298">
        <v>1.50397</v>
      </c>
      <c r="T298">
        <v>3.9624899999999998</v>
      </c>
      <c r="U298">
        <v>5.2406199999999998</v>
      </c>
      <c r="V298">
        <v>0</v>
      </c>
      <c r="W298">
        <v>0</v>
      </c>
    </row>
    <row r="299" spans="1:23" x14ac:dyDescent="0.25">
      <c r="A299">
        <v>0.29099999999999998</v>
      </c>
      <c r="B299">
        <v>-0.191</v>
      </c>
      <c r="C299">
        <v>1.74732</v>
      </c>
      <c r="D299">
        <v>0.191</v>
      </c>
      <c r="E299">
        <v>-1.1454800000000001</v>
      </c>
      <c r="F299">
        <v>-1</v>
      </c>
      <c r="G299">
        <v>7.8736600000000001</v>
      </c>
      <c r="H299">
        <v>1</v>
      </c>
      <c r="I299">
        <v>-5.1824399999999997</v>
      </c>
      <c r="J299">
        <v>0</v>
      </c>
      <c r="K299">
        <v>0</v>
      </c>
      <c r="L299">
        <v>0</v>
      </c>
      <c r="M299">
        <v>0</v>
      </c>
      <c r="N299" s="1">
        <v>-2.1892200000000001E-15</v>
      </c>
      <c r="O299">
        <v>147.21899999999999</v>
      </c>
      <c r="P299" s="1">
        <v>2.1892200000000001E-15</v>
      </c>
      <c r="Q299">
        <v>-147.21899999999999</v>
      </c>
      <c r="R299">
        <v>1.0898399999999999</v>
      </c>
      <c r="S299">
        <v>1.5092099999999999</v>
      </c>
      <c r="T299">
        <v>3.9624899999999998</v>
      </c>
      <c r="U299">
        <v>5.2406199999999998</v>
      </c>
      <c r="V299">
        <v>0</v>
      </c>
      <c r="W299">
        <v>0</v>
      </c>
    </row>
    <row r="300" spans="1:23" x14ac:dyDescent="0.25">
      <c r="A300">
        <v>0.29199999999999998</v>
      </c>
      <c r="B300">
        <v>-0.192</v>
      </c>
      <c r="C300">
        <v>1.75519</v>
      </c>
      <c r="D300">
        <v>0.192</v>
      </c>
      <c r="E300">
        <v>-1.15066</v>
      </c>
      <c r="F300">
        <v>-1</v>
      </c>
      <c r="G300">
        <v>7.8736600000000001</v>
      </c>
      <c r="H300">
        <v>1</v>
      </c>
      <c r="I300">
        <v>-5.1824399999999997</v>
      </c>
      <c r="J300">
        <v>0</v>
      </c>
      <c r="K300">
        <v>0</v>
      </c>
      <c r="L300">
        <v>0</v>
      </c>
      <c r="M300">
        <v>0</v>
      </c>
      <c r="N300" s="1">
        <v>-2.1892200000000001E-15</v>
      </c>
      <c r="O300">
        <v>147.21899999999999</v>
      </c>
      <c r="P300" s="1">
        <v>2.1892200000000001E-15</v>
      </c>
      <c r="Q300">
        <v>-147.21899999999999</v>
      </c>
      <c r="R300">
        <v>1.0938000000000001</v>
      </c>
      <c r="S300">
        <v>1.5144500000000001</v>
      </c>
      <c r="T300">
        <v>3.9624899999999998</v>
      </c>
      <c r="U300">
        <v>5.2406199999999998</v>
      </c>
      <c r="V300">
        <v>0</v>
      </c>
      <c r="W300">
        <v>0</v>
      </c>
    </row>
    <row r="301" spans="1:23" x14ac:dyDescent="0.25">
      <c r="A301">
        <v>0.29299999999999998</v>
      </c>
      <c r="B301">
        <v>-0.193</v>
      </c>
      <c r="C301">
        <v>1.7630699999999999</v>
      </c>
      <c r="D301">
        <v>0.193</v>
      </c>
      <c r="E301">
        <v>-1.15584</v>
      </c>
      <c r="F301">
        <v>-1</v>
      </c>
      <c r="G301">
        <v>7.8736600000000001</v>
      </c>
      <c r="H301">
        <v>1</v>
      </c>
      <c r="I301">
        <v>-5.1824399999999997</v>
      </c>
      <c r="J301">
        <v>0</v>
      </c>
      <c r="K301">
        <v>0</v>
      </c>
      <c r="L301">
        <v>0</v>
      </c>
      <c r="M301">
        <v>0</v>
      </c>
      <c r="N301" s="1">
        <v>-2.1892200000000001E-15</v>
      </c>
      <c r="O301">
        <v>147.21899999999999</v>
      </c>
      <c r="P301" s="1">
        <v>2.1892200000000001E-15</v>
      </c>
      <c r="Q301">
        <v>-147.21899999999999</v>
      </c>
      <c r="R301">
        <v>1.0977600000000001</v>
      </c>
      <c r="S301">
        <v>1.51969</v>
      </c>
      <c r="T301">
        <v>3.9624899999999998</v>
      </c>
      <c r="U301">
        <v>5.2406199999999998</v>
      </c>
      <c r="V301">
        <v>0</v>
      </c>
      <c r="W301">
        <v>0</v>
      </c>
    </row>
    <row r="302" spans="1:23" x14ac:dyDescent="0.25">
      <c r="A302">
        <v>0.29399999999999998</v>
      </c>
      <c r="B302">
        <v>-0.19400000000000001</v>
      </c>
      <c r="C302">
        <v>1.77094</v>
      </c>
      <c r="D302">
        <v>0.19400000000000001</v>
      </c>
      <c r="E302">
        <v>-1.16103</v>
      </c>
      <c r="F302">
        <v>-1</v>
      </c>
      <c r="G302">
        <v>7.8736600000000001</v>
      </c>
      <c r="H302">
        <v>1</v>
      </c>
      <c r="I302">
        <v>-5.1824399999999997</v>
      </c>
      <c r="J302">
        <v>0</v>
      </c>
      <c r="K302">
        <v>0</v>
      </c>
      <c r="L302">
        <v>0</v>
      </c>
      <c r="M302">
        <v>0</v>
      </c>
      <c r="N302" s="1">
        <v>-2.1892200000000001E-15</v>
      </c>
      <c r="O302">
        <v>147.21899999999999</v>
      </c>
      <c r="P302" s="1">
        <v>2.1892200000000001E-15</v>
      </c>
      <c r="Q302">
        <v>-147.21899999999999</v>
      </c>
      <c r="R302">
        <v>1.1017300000000001</v>
      </c>
      <c r="S302">
        <v>1.5249299999999999</v>
      </c>
      <c r="T302">
        <v>3.9624899999999998</v>
      </c>
      <c r="U302">
        <v>5.2406199999999998</v>
      </c>
      <c r="V302">
        <v>0</v>
      </c>
      <c r="W302">
        <v>0</v>
      </c>
    </row>
    <row r="303" spans="1:23" x14ac:dyDescent="0.25">
      <c r="A303">
        <v>0.29499999999999998</v>
      </c>
      <c r="B303">
        <v>-0.19500000000000001</v>
      </c>
      <c r="C303">
        <v>1.77881</v>
      </c>
      <c r="D303">
        <v>0.19500000000000001</v>
      </c>
      <c r="E303">
        <v>-1.16621</v>
      </c>
      <c r="F303">
        <v>-1</v>
      </c>
      <c r="G303">
        <v>7.8736600000000001</v>
      </c>
      <c r="H303">
        <v>1</v>
      </c>
      <c r="I303">
        <v>-5.1824399999999997</v>
      </c>
      <c r="J303">
        <v>0</v>
      </c>
      <c r="K303">
        <v>0</v>
      </c>
      <c r="L303">
        <v>0</v>
      </c>
      <c r="M303">
        <v>0</v>
      </c>
      <c r="N303" s="1">
        <v>-2.1892200000000001E-15</v>
      </c>
      <c r="O303">
        <v>147.21899999999999</v>
      </c>
      <c r="P303" s="1">
        <v>2.1892200000000001E-15</v>
      </c>
      <c r="Q303">
        <v>-147.21899999999999</v>
      </c>
      <c r="R303">
        <v>1.1056900000000001</v>
      </c>
      <c r="S303">
        <v>1.53017</v>
      </c>
      <c r="T303">
        <v>3.9624899999999998</v>
      </c>
      <c r="U303">
        <v>5.2406199999999998</v>
      </c>
      <c r="V303">
        <v>0</v>
      </c>
      <c r="W303">
        <v>0</v>
      </c>
    </row>
    <row r="304" spans="1:23" x14ac:dyDescent="0.25">
      <c r="A304">
        <v>0.29599999999999999</v>
      </c>
      <c r="B304">
        <v>-0.19600000000000001</v>
      </c>
      <c r="C304">
        <v>1.7866899999999999</v>
      </c>
      <c r="D304">
        <v>0.19600000000000001</v>
      </c>
      <c r="E304">
        <v>-1.1713899999999999</v>
      </c>
      <c r="F304">
        <v>-1</v>
      </c>
      <c r="G304">
        <v>7.8736600000000001</v>
      </c>
      <c r="H304">
        <v>1</v>
      </c>
      <c r="I304">
        <v>-5.1824399999999997</v>
      </c>
      <c r="J304">
        <v>0</v>
      </c>
      <c r="K304">
        <v>0</v>
      </c>
      <c r="L304">
        <v>0</v>
      </c>
      <c r="M304">
        <v>0</v>
      </c>
      <c r="N304" s="1">
        <v>-2.1892200000000001E-15</v>
      </c>
      <c r="O304">
        <v>147.21899999999999</v>
      </c>
      <c r="P304" s="1">
        <v>2.1892200000000001E-15</v>
      </c>
      <c r="Q304">
        <v>-147.21899999999999</v>
      </c>
      <c r="R304">
        <v>1.10965</v>
      </c>
      <c r="S304">
        <v>1.5354099999999999</v>
      </c>
      <c r="T304">
        <v>3.9624899999999998</v>
      </c>
      <c r="U304">
        <v>5.2406199999999998</v>
      </c>
      <c r="V304">
        <v>0</v>
      </c>
      <c r="W304">
        <v>0</v>
      </c>
    </row>
    <row r="305" spans="1:23" x14ac:dyDescent="0.25">
      <c r="A305">
        <v>0.29699999999999999</v>
      </c>
      <c r="B305">
        <v>-0.19700000000000001</v>
      </c>
      <c r="C305">
        <v>1.7945599999999999</v>
      </c>
      <c r="D305">
        <v>0.19700000000000001</v>
      </c>
      <c r="E305">
        <v>-1.1765699999999999</v>
      </c>
      <c r="F305">
        <v>-1</v>
      </c>
      <c r="G305">
        <v>7.8736600000000001</v>
      </c>
      <c r="H305">
        <v>1</v>
      </c>
      <c r="I305">
        <v>-5.1824399999999997</v>
      </c>
      <c r="J305">
        <v>0</v>
      </c>
      <c r="K305">
        <v>0</v>
      </c>
      <c r="L305">
        <v>0</v>
      </c>
      <c r="M305">
        <v>0</v>
      </c>
      <c r="N305" s="1">
        <v>-2.1892200000000001E-15</v>
      </c>
      <c r="O305">
        <v>147.21899999999999</v>
      </c>
      <c r="P305" s="1">
        <v>2.1892200000000001E-15</v>
      </c>
      <c r="Q305">
        <v>-147.21899999999999</v>
      </c>
      <c r="R305">
        <v>1.11361</v>
      </c>
      <c r="S305">
        <v>1.5406500000000001</v>
      </c>
      <c r="T305">
        <v>3.9624899999999998</v>
      </c>
      <c r="U305">
        <v>5.2406199999999998</v>
      </c>
      <c r="V305">
        <v>0</v>
      </c>
      <c r="W305">
        <v>0</v>
      </c>
    </row>
    <row r="306" spans="1:23" x14ac:dyDescent="0.25">
      <c r="A306">
        <v>0.29799999999999999</v>
      </c>
      <c r="B306">
        <v>-0.19800000000000001</v>
      </c>
      <c r="C306">
        <v>1.80244</v>
      </c>
      <c r="D306">
        <v>0.19800000000000001</v>
      </c>
      <c r="E306">
        <v>-1.1817599999999999</v>
      </c>
      <c r="F306">
        <v>-1</v>
      </c>
      <c r="G306">
        <v>7.8736600000000001</v>
      </c>
      <c r="H306">
        <v>1</v>
      </c>
      <c r="I306">
        <v>-5.1824399999999997</v>
      </c>
      <c r="J306">
        <v>0</v>
      </c>
      <c r="K306">
        <v>0</v>
      </c>
      <c r="L306">
        <v>0</v>
      </c>
      <c r="M306">
        <v>0</v>
      </c>
      <c r="N306" s="1">
        <v>-2.1892200000000001E-15</v>
      </c>
      <c r="O306">
        <v>147.21899999999999</v>
      </c>
      <c r="P306" s="1">
        <v>2.1892200000000001E-15</v>
      </c>
      <c r="Q306">
        <v>-147.21899999999999</v>
      </c>
      <c r="R306">
        <v>1.11758</v>
      </c>
      <c r="S306">
        <v>1.54589</v>
      </c>
      <c r="T306">
        <v>3.9624899999999998</v>
      </c>
      <c r="U306">
        <v>5.2406199999999998</v>
      </c>
      <c r="V306">
        <v>0</v>
      </c>
      <c r="W306">
        <v>0</v>
      </c>
    </row>
    <row r="307" spans="1:23" x14ac:dyDescent="0.25">
      <c r="A307">
        <v>0.29899999999999999</v>
      </c>
      <c r="B307">
        <v>-0.19900000000000001</v>
      </c>
      <c r="C307">
        <v>1.8103100000000001</v>
      </c>
      <c r="D307">
        <v>0.19900000000000001</v>
      </c>
      <c r="E307">
        <v>-1.1869400000000001</v>
      </c>
      <c r="F307">
        <v>-1</v>
      </c>
      <c r="G307">
        <v>7.8736600000000001</v>
      </c>
      <c r="H307">
        <v>1</v>
      </c>
      <c r="I307">
        <v>-5.1824399999999997</v>
      </c>
      <c r="J307">
        <v>0</v>
      </c>
      <c r="K307">
        <v>0</v>
      </c>
      <c r="L307">
        <v>0</v>
      </c>
      <c r="M307">
        <v>0</v>
      </c>
      <c r="N307" s="1">
        <v>-2.1892200000000001E-15</v>
      </c>
      <c r="O307">
        <v>147.21899999999999</v>
      </c>
      <c r="P307" s="1">
        <v>2.1892200000000001E-15</v>
      </c>
      <c r="Q307">
        <v>-147.21899999999999</v>
      </c>
      <c r="R307">
        <v>1.12154</v>
      </c>
      <c r="S307">
        <v>1.5511299999999999</v>
      </c>
      <c r="T307">
        <v>3.9624899999999998</v>
      </c>
      <c r="U307">
        <v>5.2406199999999998</v>
      </c>
      <c r="V307">
        <v>0</v>
      </c>
      <c r="W307">
        <v>0</v>
      </c>
    </row>
    <row r="308" spans="1:23" x14ac:dyDescent="0.25">
      <c r="A308">
        <v>0.3</v>
      </c>
      <c r="B308">
        <v>-0.2</v>
      </c>
      <c r="C308">
        <v>1.8181799999999999</v>
      </c>
      <c r="D308">
        <v>0.2</v>
      </c>
      <c r="E308">
        <v>-1.1921200000000001</v>
      </c>
      <c r="F308">
        <v>-1</v>
      </c>
      <c r="G308">
        <v>7.8736600000000001</v>
      </c>
      <c r="H308">
        <v>1</v>
      </c>
      <c r="I308">
        <v>-5.1824399999999997</v>
      </c>
      <c r="J308">
        <v>0</v>
      </c>
      <c r="K308">
        <v>0</v>
      </c>
      <c r="L308">
        <v>0</v>
      </c>
      <c r="M308">
        <v>0</v>
      </c>
      <c r="N308" s="1">
        <v>-2.1892200000000001E-15</v>
      </c>
      <c r="O308">
        <v>147.21899999999999</v>
      </c>
      <c r="P308" s="1">
        <v>2.1892200000000001E-15</v>
      </c>
      <c r="Q308">
        <v>-147.21899999999999</v>
      </c>
      <c r="R308">
        <v>1.1254999999999999</v>
      </c>
      <c r="S308">
        <v>1.5563800000000001</v>
      </c>
      <c r="T308">
        <v>3.9624899999999998</v>
      </c>
      <c r="U308">
        <v>5.2406199999999998</v>
      </c>
      <c r="V308">
        <v>0</v>
      </c>
      <c r="W308">
        <v>0</v>
      </c>
    </row>
    <row r="309" spans="1:23" x14ac:dyDescent="0.25">
      <c r="A309">
        <v>0.30099999999999999</v>
      </c>
      <c r="B309">
        <v>-0.20100000000000001</v>
      </c>
      <c r="C309">
        <v>1.82606</v>
      </c>
      <c r="D309">
        <v>0.20100000000000001</v>
      </c>
      <c r="E309">
        <v>-1.1973</v>
      </c>
      <c r="F309">
        <v>-1</v>
      </c>
      <c r="G309">
        <v>7.8736600000000001</v>
      </c>
      <c r="H309">
        <v>1</v>
      </c>
      <c r="I309">
        <v>-5.1824399999999997</v>
      </c>
      <c r="J309">
        <v>0</v>
      </c>
      <c r="K309">
        <v>0</v>
      </c>
      <c r="L309">
        <v>0</v>
      </c>
      <c r="M309">
        <v>0</v>
      </c>
      <c r="N309" s="1">
        <v>-2.1892200000000001E-15</v>
      </c>
      <c r="O309">
        <v>147.21899999999999</v>
      </c>
      <c r="P309" s="1">
        <v>2.1892200000000001E-15</v>
      </c>
      <c r="Q309">
        <v>-147.21899999999999</v>
      </c>
      <c r="R309">
        <v>1.1294599999999999</v>
      </c>
      <c r="S309">
        <v>1.56162</v>
      </c>
      <c r="T309">
        <v>3.9624899999999998</v>
      </c>
      <c r="U309">
        <v>5.2406199999999998</v>
      </c>
      <c r="V309">
        <v>0</v>
      </c>
      <c r="W309">
        <v>0</v>
      </c>
    </row>
    <row r="310" spans="1:23" x14ac:dyDescent="0.25">
      <c r="A310">
        <v>0.30199999999999999</v>
      </c>
      <c r="B310">
        <v>-0.20200000000000001</v>
      </c>
      <c r="C310">
        <v>1.8339300000000001</v>
      </c>
      <c r="D310">
        <v>0.20200000000000001</v>
      </c>
      <c r="E310">
        <v>-1.2024900000000001</v>
      </c>
      <c r="F310">
        <v>-1</v>
      </c>
      <c r="G310">
        <v>7.8736600000000001</v>
      </c>
      <c r="H310">
        <v>1</v>
      </c>
      <c r="I310">
        <v>-5.1824399999999997</v>
      </c>
      <c r="J310">
        <v>0</v>
      </c>
      <c r="K310">
        <v>0</v>
      </c>
      <c r="L310">
        <v>0</v>
      </c>
      <c r="M310">
        <v>0</v>
      </c>
      <c r="N310" s="1">
        <v>-2.1892200000000001E-15</v>
      </c>
      <c r="O310">
        <v>147.21899999999999</v>
      </c>
      <c r="P310" s="1">
        <v>2.1892200000000001E-15</v>
      </c>
      <c r="Q310">
        <v>-147.21899999999999</v>
      </c>
      <c r="R310">
        <v>1.1334299999999999</v>
      </c>
      <c r="S310">
        <v>1.5668599999999999</v>
      </c>
      <c r="T310">
        <v>3.9624899999999998</v>
      </c>
      <c r="U310">
        <v>5.2406199999999998</v>
      </c>
      <c r="V310">
        <v>0</v>
      </c>
      <c r="W310">
        <v>0</v>
      </c>
    </row>
    <row r="311" spans="1:23" x14ac:dyDescent="0.25">
      <c r="A311">
        <v>0.30299999999999999</v>
      </c>
      <c r="B311">
        <v>-0.20300000000000001</v>
      </c>
      <c r="C311">
        <v>1.8418000000000001</v>
      </c>
      <c r="D311">
        <v>0.20300000000000001</v>
      </c>
      <c r="E311">
        <v>-1.20767</v>
      </c>
      <c r="F311">
        <v>-1</v>
      </c>
      <c r="G311">
        <v>7.8736600000000001</v>
      </c>
      <c r="H311">
        <v>1</v>
      </c>
      <c r="I311">
        <v>-5.1824399999999997</v>
      </c>
      <c r="J311">
        <v>0</v>
      </c>
      <c r="K311">
        <v>0</v>
      </c>
      <c r="L311">
        <v>0</v>
      </c>
      <c r="M311">
        <v>0</v>
      </c>
      <c r="N311" s="1">
        <v>-2.1892200000000001E-15</v>
      </c>
      <c r="O311">
        <v>147.21899999999999</v>
      </c>
      <c r="P311" s="1">
        <v>2.1892200000000001E-15</v>
      </c>
      <c r="Q311">
        <v>-147.21899999999999</v>
      </c>
      <c r="R311">
        <v>1.1373899999999999</v>
      </c>
      <c r="S311">
        <v>1.5721000000000001</v>
      </c>
      <c r="T311">
        <v>3.9624899999999998</v>
      </c>
      <c r="U311">
        <v>5.2406199999999998</v>
      </c>
      <c r="V311">
        <v>0</v>
      </c>
      <c r="W311">
        <v>0</v>
      </c>
    </row>
    <row r="312" spans="1:23" x14ac:dyDescent="0.25">
      <c r="A312">
        <v>0.30399999999999999</v>
      </c>
      <c r="B312">
        <v>-0.20399999999999999</v>
      </c>
      <c r="C312">
        <v>1.84968</v>
      </c>
      <c r="D312">
        <v>0.20399999999999999</v>
      </c>
      <c r="E312">
        <v>-1.21285</v>
      </c>
      <c r="F312">
        <v>-1</v>
      </c>
      <c r="G312">
        <v>7.8736600000000001</v>
      </c>
      <c r="H312">
        <v>1</v>
      </c>
      <c r="I312">
        <v>-5.1824399999999997</v>
      </c>
      <c r="J312">
        <v>0</v>
      </c>
      <c r="K312">
        <v>0</v>
      </c>
      <c r="L312">
        <v>0</v>
      </c>
      <c r="M312">
        <v>0</v>
      </c>
      <c r="N312" s="1">
        <v>-2.1892200000000001E-15</v>
      </c>
      <c r="O312">
        <v>147.21899999999999</v>
      </c>
      <c r="P312" s="1">
        <v>2.1892200000000001E-15</v>
      </c>
      <c r="Q312">
        <v>-147.21899999999999</v>
      </c>
      <c r="R312">
        <v>1.1413500000000001</v>
      </c>
      <c r="S312">
        <v>1.57734</v>
      </c>
      <c r="T312">
        <v>3.9624899999999998</v>
      </c>
      <c r="U312">
        <v>5.2406199999999998</v>
      </c>
      <c r="V312">
        <v>0</v>
      </c>
      <c r="W312">
        <v>0</v>
      </c>
    </row>
    <row r="313" spans="1:23" x14ac:dyDescent="0.25">
      <c r="A313">
        <v>0.30499999999999999</v>
      </c>
      <c r="B313">
        <v>-0.20499999999999999</v>
      </c>
      <c r="C313">
        <v>1.85755</v>
      </c>
      <c r="D313">
        <v>0.20499999999999999</v>
      </c>
      <c r="E313">
        <v>-1.2180299999999999</v>
      </c>
      <c r="F313">
        <v>-1</v>
      </c>
      <c r="G313">
        <v>7.8736600000000001</v>
      </c>
      <c r="H313">
        <v>1</v>
      </c>
      <c r="I313">
        <v>-5.1824399999999997</v>
      </c>
      <c r="J313">
        <v>0</v>
      </c>
      <c r="K313">
        <v>0</v>
      </c>
      <c r="L313">
        <v>0</v>
      </c>
      <c r="M313">
        <v>0</v>
      </c>
      <c r="N313" s="1">
        <v>-2.1892200000000001E-15</v>
      </c>
      <c r="O313">
        <v>147.21899999999999</v>
      </c>
      <c r="P313" s="1">
        <v>2.1892200000000001E-15</v>
      </c>
      <c r="Q313">
        <v>-147.21899999999999</v>
      </c>
      <c r="R313">
        <v>1.1453100000000001</v>
      </c>
      <c r="S313">
        <v>1.5825800000000001</v>
      </c>
      <c r="T313">
        <v>3.9624899999999998</v>
      </c>
      <c r="U313">
        <v>5.2406199999999998</v>
      </c>
      <c r="V313">
        <v>0</v>
      </c>
      <c r="W313">
        <v>0</v>
      </c>
    </row>
    <row r="314" spans="1:23" x14ac:dyDescent="0.25">
      <c r="A314">
        <v>0.30599999999999999</v>
      </c>
      <c r="B314">
        <v>-0.20599999999999999</v>
      </c>
      <c r="C314">
        <v>1.8654200000000001</v>
      </c>
      <c r="D314">
        <v>0.20599999999999999</v>
      </c>
      <c r="E314">
        <v>-1.22322</v>
      </c>
      <c r="F314">
        <v>-1</v>
      </c>
      <c r="G314">
        <v>7.8736600000000001</v>
      </c>
      <c r="H314">
        <v>1</v>
      </c>
      <c r="I314">
        <v>-5.1824399999999997</v>
      </c>
      <c r="J314">
        <v>0</v>
      </c>
      <c r="K314">
        <v>0</v>
      </c>
      <c r="L314">
        <v>0</v>
      </c>
      <c r="M314">
        <v>0</v>
      </c>
      <c r="N314" s="1">
        <v>-2.1892200000000001E-15</v>
      </c>
      <c r="O314">
        <v>147.21899999999999</v>
      </c>
      <c r="P314" s="1">
        <v>2.1892200000000001E-15</v>
      </c>
      <c r="Q314">
        <v>-147.21899999999999</v>
      </c>
      <c r="R314">
        <v>1.1492800000000001</v>
      </c>
      <c r="S314">
        <v>1.58782</v>
      </c>
      <c r="T314">
        <v>3.9624899999999998</v>
      </c>
      <c r="U314">
        <v>5.2406199999999998</v>
      </c>
      <c r="V314">
        <v>0</v>
      </c>
      <c r="W314">
        <v>0</v>
      </c>
    </row>
    <row r="315" spans="1:23" x14ac:dyDescent="0.25">
      <c r="A315">
        <v>0.307</v>
      </c>
      <c r="B315">
        <v>-0.20699999999999999</v>
      </c>
      <c r="C315">
        <v>1.8733</v>
      </c>
      <c r="D315">
        <v>0.20699999999999999</v>
      </c>
      <c r="E315">
        <v>-1.2283999999999999</v>
      </c>
      <c r="F315">
        <v>-1</v>
      </c>
      <c r="G315">
        <v>7.8736600000000001</v>
      </c>
      <c r="H315">
        <v>1</v>
      </c>
      <c r="I315">
        <v>-5.1824399999999997</v>
      </c>
      <c r="J315">
        <v>0</v>
      </c>
      <c r="K315">
        <v>0</v>
      </c>
      <c r="L315">
        <v>0</v>
      </c>
      <c r="M315">
        <v>0</v>
      </c>
      <c r="N315" s="1">
        <v>-2.1892200000000001E-15</v>
      </c>
      <c r="O315">
        <v>147.21899999999999</v>
      </c>
      <c r="P315" s="1">
        <v>2.1892200000000001E-15</v>
      </c>
      <c r="Q315">
        <v>-147.21899999999999</v>
      </c>
      <c r="R315">
        <v>1.15324</v>
      </c>
      <c r="S315">
        <v>1.5930599999999999</v>
      </c>
      <c r="T315">
        <v>3.9624899999999998</v>
      </c>
      <c r="U315">
        <v>5.2406199999999998</v>
      </c>
      <c r="V315">
        <v>0</v>
      </c>
      <c r="W315">
        <v>0</v>
      </c>
    </row>
    <row r="316" spans="1:23" x14ac:dyDescent="0.25">
      <c r="A316">
        <v>0.308</v>
      </c>
      <c r="B316">
        <v>-0.20799999999999999</v>
      </c>
      <c r="C316">
        <v>1.88117</v>
      </c>
      <c r="D316">
        <v>0.20799999999999999</v>
      </c>
      <c r="E316">
        <v>-1.2335799999999999</v>
      </c>
      <c r="F316">
        <v>-1</v>
      </c>
      <c r="G316">
        <v>7.8736600000000001</v>
      </c>
      <c r="H316">
        <v>1</v>
      </c>
      <c r="I316">
        <v>-5.1824399999999997</v>
      </c>
      <c r="J316">
        <v>0</v>
      </c>
      <c r="K316">
        <v>0</v>
      </c>
      <c r="L316">
        <v>0</v>
      </c>
      <c r="M316">
        <v>0</v>
      </c>
      <c r="N316" s="1">
        <v>-2.1892200000000001E-15</v>
      </c>
      <c r="O316">
        <v>147.21899999999999</v>
      </c>
      <c r="P316" s="1">
        <v>2.1892200000000001E-15</v>
      </c>
      <c r="Q316">
        <v>-147.21899999999999</v>
      </c>
      <c r="R316">
        <v>1.1572</v>
      </c>
      <c r="S316">
        <v>1.5983000000000001</v>
      </c>
      <c r="T316">
        <v>3.9624899999999998</v>
      </c>
      <c r="U316">
        <v>5.2406199999999998</v>
      </c>
      <c r="V316">
        <v>0</v>
      </c>
      <c r="W316">
        <v>0</v>
      </c>
    </row>
    <row r="317" spans="1:23" x14ac:dyDescent="0.25">
      <c r="A317">
        <v>0.309</v>
      </c>
      <c r="B317">
        <v>-0.20899999999999999</v>
      </c>
      <c r="C317">
        <v>1.8890499999999999</v>
      </c>
      <c r="D317">
        <v>0.20899999999999999</v>
      </c>
      <c r="E317">
        <v>-1.2387600000000001</v>
      </c>
      <c r="F317">
        <v>-1</v>
      </c>
      <c r="G317">
        <v>7.8736600000000001</v>
      </c>
      <c r="H317">
        <v>1</v>
      </c>
      <c r="I317">
        <v>-5.1824399999999997</v>
      </c>
      <c r="J317">
        <v>0</v>
      </c>
      <c r="K317">
        <v>0</v>
      </c>
      <c r="L317">
        <v>0</v>
      </c>
      <c r="M317">
        <v>0</v>
      </c>
      <c r="N317" s="1">
        <v>-2.1892200000000001E-15</v>
      </c>
      <c r="O317">
        <v>147.21899999999999</v>
      </c>
      <c r="P317" s="1">
        <v>2.1892200000000001E-15</v>
      </c>
      <c r="Q317">
        <v>-147.21899999999999</v>
      </c>
      <c r="R317">
        <v>1.16116</v>
      </c>
      <c r="S317">
        <v>1.60354</v>
      </c>
      <c r="T317">
        <v>3.9624899999999998</v>
      </c>
      <c r="U317">
        <v>5.2406199999999998</v>
      </c>
      <c r="V317">
        <v>0</v>
      </c>
      <c r="W317">
        <v>0</v>
      </c>
    </row>
    <row r="318" spans="1:23" x14ac:dyDescent="0.25">
      <c r="A318">
        <v>0.31</v>
      </c>
      <c r="B318">
        <v>-0.21</v>
      </c>
      <c r="C318">
        <v>1.8969199999999999</v>
      </c>
      <c r="D318">
        <v>0.21</v>
      </c>
      <c r="E318">
        <v>-1.2439499999999999</v>
      </c>
      <c r="F318">
        <v>-1</v>
      </c>
      <c r="G318">
        <v>7.8736600000000001</v>
      </c>
      <c r="H318">
        <v>1</v>
      </c>
      <c r="I318">
        <v>-5.1824399999999997</v>
      </c>
      <c r="J318">
        <v>0</v>
      </c>
      <c r="K318">
        <v>0</v>
      </c>
      <c r="L318">
        <v>0</v>
      </c>
      <c r="M318">
        <v>0</v>
      </c>
      <c r="N318" s="1">
        <v>-2.1892200000000001E-15</v>
      </c>
      <c r="O318">
        <v>147.21899999999999</v>
      </c>
      <c r="P318" s="1">
        <v>2.1892200000000001E-15</v>
      </c>
      <c r="Q318">
        <v>-147.21899999999999</v>
      </c>
      <c r="R318">
        <v>1.16513</v>
      </c>
      <c r="S318">
        <v>1.6087800000000001</v>
      </c>
      <c r="T318">
        <v>3.9624899999999998</v>
      </c>
      <c r="U318">
        <v>5.2406199999999998</v>
      </c>
      <c r="V318">
        <v>0</v>
      </c>
      <c r="W318">
        <v>0</v>
      </c>
    </row>
    <row r="319" spans="1:23" x14ac:dyDescent="0.25">
      <c r="A319">
        <v>0.311</v>
      </c>
      <c r="B319">
        <v>-0.21099999999999999</v>
      </c>
      <c r="C319">
        <v>1.90479</v>
      </c>
      <c r="D319">
        <v>0.21099999999999999</v>
      </c>
      <c r="E319">
        <v>-1.2491300000000001</v>
      </c>
      <c r="F319">
        <v>-1</v>
      </c>
      <c r="G319">
        <v>7.8736600000000001</v>
      </c>
      <c r="H319">
        <v>1</v>
      </c>
      <c r="I319">
        <v>-5.1824399999999997</v>
      </c>
      <c r="J319">
        <v>0</v>
      </c>
      <c r="K319">
        <v>0</v>
      </c>
      <c r="L319">
        <v>0</v>
      </c>
      <c r="M319">
        <v>0</v>
      </c>
      <c r="N319" s="1">
        <v>-2.1892200000000001E-15</v>
      </c>
      <c r="O319">
        <v>147.21899999999999</v>
      </c>
      <c r="P319" s="1">
        <v>2.1892200000000001E-15</v>
      </c>
      <c r="Q319">
        <v>-147.21899999999999</v>
      </c>
      <c r="R319">
        <v>1.16909</v>
      </c>
      <c r="S319">
        <v>1.61402</v>
      </c>
      <c r="T319">
        <v>3.9624899999999998</v>
      </c>
      <c r="U319">
        <v>5.2406199999999998</v>
      </c>
      <c r="V319">
        <v>0</v>
      </c>
      <c r="W319">
        <v>0</v>
      </c>
    </row>
    <row r="320" spans="1:23" x14ac:dyDescent="0.25">
      <c r="A320">
        <v>0.312</v>
      </c>
      <c r="B320">
        <v>-0.21199999999999999</v>
      </c>
      <c r="C320">
        <v>1.9126700000000001</v>
      </c>
      <c r="D320">
        <v>0.21199999999999999</v>
      </c>
      <c r="E320">
        <v>-1.25431</v>
      </c>
      <c r="F320">
        <v>-1</v>
      </c>
      <c r="G320">
        <v>7.8736600000000001</v>
      </c>
      <c r="H320">
        <v>1</v>
      </c>
      <c r="I320">
        <v>-5.1824399999999997</v>
      </c>
      <c r="J320">
        <v>0</v>
      </c>
      <c r="K320">
        <v>0</v>
      </c>
      <c r="L320">
        <v>0</v>
      </c>
      <c r="M320">
        <v>0</v>
      </c>
      <c r="N320" s="1">
        <v>-2.1892200000000001E-15</v>
      </c>
      <c r="O320">
        <v>147.21899999999999</v>
      </c>
      <c r="P320" s="1">
        <v>2.1892200000000001E-15</v>
      </c>
      <c r="Q320">
        <v>-147.21899999999999</v>
      </c>
      <c r="R320">
        <v>1.1730499999999999</v>
      </c>
      <c r="S320">
        <v>1.6192599999999999</v>
      </c>
      <c r="T320">
        <v>3.9624899999999998</v>
      </c>
      <c r="U320">
        <v>5.2406199999999998</v>
      </c>
      <c r="V320">
        <v>0</v>
      </c>
      <c r="W320">
        <v>0</v>
      </c>
    </row>
    <row r="321" spans="1:23" x14ac:dyDescent="0.25">
      <c r="A321">
        <v>0.313</v>
      </c>
      <c r="B321">
        <v>-0.21299999999999999</v>
      </c>
      <c r="C321">
        <v>1.9205399999999999</v>
      </c>
      <c r="D321">
        <v>0.21299999999999999</v>
      </c>
      <c r="E321">
        <v>-1.25949</v>
      </c>
      <c r="F321">
        <v>-1</v>
      </c>
      <c r="G321">
        <v>7.8736600000000001</v>
      </c>
      <c r="H321">
        <v>1</v>
      </c>
      <c r="I321">
        <v>-5.1824399999999997</v>
      </c>
      <c r="J321">
        <v>0</v>
      </c>
      <c r="K321">
        <v>0</v>
      </c>
      <c r="L321">
        <v>0</v>
      </c>
      <c r="M321">
        <v>0</v>
      </c>
      <c r="N321" s="1">
        <v>-2.1892200000000001E-15</v>
      </c>
      <c r="O321">
        <v>147.21899999999999</v>
      </c>
      <c r="P321" s="1">
        <v>2.1892200000000001E-15</v>
      </c>
      <c r="Q321">
        <v>-147.21899999999999</v>
      </c>
      <c r="R321">
        <v>1.1770099999999999</v>
      </c>
      <c r="S321">
        <v>1.6245000000000001</v>
      </c>
      <c r="T321">
        <v>3.9624899999999998</v>
      </c>
      <c r="U321">
        <v>5.2406199999999998</v>
      </c>
      <c r="V321">
        <v>0</v>
      </c>
      <c r="W321">
        <v>0</v>
      </c>
    </row>
    <row r="322" spans="1:23" x14ac:dyDescent="0.25">
      <c r="A322">
        <v>0.314</v>
      </c>
      <c r="B322">
        <v>-0.214</v>
      </c>
      <c r="C322">
        <v>1.92841</v>
      </c>
      <c r="D322">
        <v>0.214</v>
      </c>
      <c r="E322">
        <v>-1.26468</v>
      </c>
      <c r="F322">
        <v>-1</v>
      </c>
      <c r="G322">
        <v>7.8736600000000001</v>
      </c>
      <c r="H322">
        <v>1</v>
      </c>
      <c r="I322">
        <v>-5.1824399999999997</v>
      </c>
      <c r="J322">
        <v>0</v>
      </c>
      <c r="K322">
        <v>0</v>
      </c>
      <c r="L322">
        <v>0</v>
      </c>
      <c r="M322">
        <v>0</v>
      </c>
      <c r="N322" s="1">
        <v>-2.1892200000000001E-15</v>
      </c>
      <c r="O322">
        <v>147.21899999999999</v>
      </c>
      <c r="P322" s="1">
        <v>2.1892200000000001E-15</v>
      </c>
      <c r="Q322">
        <v>-147.21899999999999</v>
      </c>
      <c r="R322">
        <v>1.1809799999999999</v>
      </c>
      <c r="S322">
        <v>1.62974</v>
      </c>
      <c r="T322">
        <v>3.9624899999999998</v>
      </c>
      <c r="U322">
        <v>5.2406199999999998</v>
      </c>
      <c r="V322">
        <v>0</v>
      </c>
      <c r="W322">
        <v>0</v>
      </c>
    </row>
    <row r="323" spans="1:23" x14ac:dyDescent="0.25">
      <c r="A323">
        <v>0.315</v>
      </c>
      <c r="B323">
        <v>-0.215</v>
      </c>
      <c r="C323">
        <v>1.9362900000000001</v>
      </c>
      <c r="D323">
        <v>0.215</v>
      </c>
      <c r="E323">
        <v>-1.26986</v>
      </c>
      <c r="F323">
        <v>-1</v>
      </c>
      <c r="G323">
        <v>7.8736600000000001</v>
      </c>
      <c r="H323">
        <v>1</v>
      </c>
      <c r="I323">
        <v>-5.1824399999999997</v>
      </c>
      <c r="J323">
        <v>0</v>
      </c>
      <c r="K323">
        <v>0</v>
      </c>
      <c r="L323">
        <v>0</v>
      </c>
      <c r="M323">
        <v>0</v>
      </c>
      <c r="N323" s="1">
        <v>-2.1892200000000001E-15</v>
      </c>
      <c r="O323">
        <v>147.21899999999999</v>
      </c>
      <c r="P323" s="1">
        <v>2.1892200000000001E-15</v>
      </c>
      <c r="Q323">
        <v>-147.21899999999999</v>
      </c>
      <c r="R323">
        <v>1.1849400000000001</v>
      </c>
      <c r="S323">
        <v>1.6349800000000001</v>
      </c>
      <c r="T323">
        <v>3.9624899999999998</v>
      </c>
      <c r="U323">
        <v>5.2406199999999998</v>
      </c>
      <c r="V323">
        <v>0</v>
      </c>
      <c r="W323">
        <v>0</v>
      </c>
    </row>
    <row r="324" spans="1:23" x14ac:dyDescent="0.25">
      <c r="A324">
        <v>0.316</v>
      </c>
      <c r="B324">
        <v>-0.216</v>
      </c>
      <c r="C324">
        <v>1.9441600000000001</v>
      </c>
      <c r="D324">
        <v>0.216</v>
      </c>
      <c r="E324">
        <v>-1.27504</v>
      </c>
      <c r="F324">
        <v>-1</v>
      </c>
      <c r="G324">
        <v>7.8736600000000001</v>
      </c>
      <c r="H324">
        <v>1</v>
      </c>
      <c r="I324">
        <v>-5.1824399999999997</v>
      </c>
      <c r="J324">
        <v>0</v>
      </c>
      <c r="K324">
        <v>0</v>
      </c>
      <c r="L324">
        <v>0</v>
      </c>
      <c r="M324">
        <v>0</v>
      </c>
      <c r="N324" s="1">
        <v>-2.1892200000000001E-15</v>
      </c>
      <c r="O324">
        <v>147.21899999999999</v>
      </c>
      <c r="P324" s="1">
        <v>2.1892200000000001E-15</v>
      </c>
      <c r="Q324">
        <v>-147.21899999999999</v>
      </c>
      <c r="R324">
        <v>1.1889000000000001</v>
      </c>
      <c r="S324">
        <v>1.6402300000000001</v>
      </c>
      <c r="T324">
        <v>3.9624899999999998</v>
      </c>
      <c r="U324">
        <v>5.2406199999999998</v>
      </c>
      <c r="V324">
        <v>0</v>
      </c>
      <c r="W324">
        <v>0</v>
      </c>
    </row>
    <row r="325" spans="1:23" x14ac:dyDescent="0.25">
      <c r="A325">
        <v>0.317</v>
      </c>
      <c r="B325">
        <v>-0.217</v>
      </c>
      <c r="C325">
        <v>1.9520299999999999</v>
      </c>
      <c r="D325">
        <v>0.217</v>
      </c>
      <c r="E325">
        <v>-1.2802199999999999</v>
      </c>
      <c r="F325">
        <v>-1</v>
      </c>
      <c r="G325">
        <v>7.8736600000000001</v>
      </c>
      <c r="H325">
        <v>1</v>
      </c>
      <c r="I325">
        <v>-5.1824399999999997</v>
      </c>
      <c r="J325">
        <v>0</v>
      </c>
      <c r="K325">
        <v>0</v>
      </c>
      <c r="L325">
        <v>0</v>
      </c>
      <c r="M325">
        <v>0</v>
      </c>
      <c r="N325" s="1">
        <v>-2.1892200000000001E-15</v>
      </c>
      <c r="O325">
        <v>147.21899999999999</v>
      </c>
      <c r="P325" s="1">
        <v>2.1892200000000001E-15</v>
      </c>
      <c r="Q325">
        <v>-147.21899999999999</v>
      </c>
      <c r="R325">
        <v>1.19286</v>
      </c>
      <c r="S325">
        <v>1.64547</v>
      </c>
      <c r="T325">
        <v>3.9624899999999998</v>
      </c>
      <c r="U325">
        <v>5.2406199999999998</v>
      </c>
      <c r="V325">
        <v>0</v>
      </c>
      <c r="W325">
        <v>0</v>
      </c>
    </row>
    <row r="326" spans="1:23" x14ac:dyDescent="0.25">
      <c r="A326">
        <v>0.318</v>
      </c>
      <c r="B326">
        <v>-0.218</v>
      </c>
      <c r="C326">
        <v>1.95991</v>
      </c>
      <c r="D326">
        <v>0.218</v>
      </c>
      <c r="E326">
        <v>-1.2854099999999999</v>
      </c>
      <c r="F326">
        <v>-1</v>
      </c>
      <c r="G326">
        <v>7.8736600000000001</v>
      </c>
      <c r="H326">
        <v>1</v>
      </c>
      <c r="I326">
        <v>-5.1824399999999997</v>
      </c>
      <c r="J326">
        <v>0</v>
      </c>
      <c r="K326">
        <v>0</v>
      </c>
      <c r="L326">
        <v>0</v>
      </c>
      <c r="M326">
        <v>0</v>
      </c>
      <c r="N326" s="1">
        <v>-2.1892200000000001E-15</v>
      </c>
      <c r="O326">
        <v>147.21899999999999</v>
      </c>
      <c r="P326" s="1">
        <v>2.1892200000000001E-15</v>
      </c>
      <c r="Q326">
        <v>-147.21899999999999</v>
      </c>
      <c r="R326">
        <v>1.1968300000000001</v>
      </c>
      <c r="S326">
        <v>1.6507099999999999</v>
      </c>
      <c r="T326">
        <v>3.9624899999999998</v>
      </c>
      <c r="U326">
        <v>5.2406199999999998</v>
      </c>
      <c r="V326">
        <v>0</v>
      </c>
      <c r="W326">
        <v>0</v>
      </c>
    </row>
    <row r="327" spans="1:23" x14ac:dyDescent="0.25">
      <c r="A327">
        <v>0.31900000000000001</v>
      </c>
      <c r="B327">
        <v>-0.219</v>
      </c>
      <c r="C327">
        <v>1.9677800000000001</v>
      </c>
      <c r="D327">
        <v>0.219</v>
      </c>
      <c r="E327">
        <v>-1.2905899999999999</v>
      </c>
      <c r="F327">
        <v>-1</v>
      </c>
      <c r="G327">
        <v>7.8736600000000001</v>
      </c>
      <c r="H327">
        <v>1</v>
      </c>
      <c r="I327">
        <v>-5.1824399999999997</v>
      </c>
      <c r="J327">
        <v>0</v>
      </c>
      <c r="K327">
        <v>0</v>
      </c>
      <c r="L327">
        <v>0</v>
      </c>
      <c r="M327">
        <v>0</v>
      </c>
      <c r="N327" s="1">
        <v>-2.1892200000000001E-15</v>
      </c>
      <c r="O327">
        <v>147.21899999999999</v>
      </c>
      <c r="P327" s="1">
        <v>2.1892200000000001E-15</v>
      </c>
      <c r="Q327">
        <v>-147.21899999999999</v>
      </c>
      <c r="R327">
        <v>1.20079</v>
      </c>
      <c r="S327">
        <v>1.65595</v>
      </c>
      <c r="T327">
        <v>3.9624899999999998</v>
      </c>
      <c r="U327">
        <v>5.2406199999999998</v>
      </c>
      <c r="V327">
        <v>0</v>
      </c>
      <c r="W327">
        <v>0</v>
      </c>
    </row>
    <row r="328" spans="1:23" x14ac:dyDescent="0.25">
      <c r="A328">
        <v>0.32</v>
      </c>
      <c r="B328">
        <v>-0.22</v>
      </c>
      <c r="C328">
        <v>1.97566</v>
      </c>
      <c r="D328">
        <v>0.22</v>
      </c>
      <c r="E328">
        <v>-1.2957700000000001</v>
      </c>
      <c r="F328">
        <v>-1</v>
      </c>
      <c r="G328">
        <v>7.8736600000000001</v>
      </c>
      <c r="H328">
        <v>1</v>
      </c>
      <c r="I328">
        <v>-5.1824399999999997</v>
      </c>
      <c r="J328">
        <v>0</v>
      </c>
      <c r="K328">
        <v>0</v>
      </c>
      <c r="L328">
        <v>0</v>
      </c>
      <c r="M328">
        <v>0</v>
      </c>
      <c r="N328" s="1">
        <v>-2.1892200000000001E-15</v>
      </c>
      <c r="O328">
        <v>147.21899999999999</v>
      </c>
      <c r="P328" s="1">
        <v>2.1892200000000001E-15</v>
      </c>
      <c r="Q328">
        <v>-147.21899999999999</v>
      </c>
      <c r="R328">
        <v>1.20475</v>
      </c>
      <c r="S328">
        <v>1.6611899999999999</v>
      </c>
      <c r="T328">
        <v>3.9624899999999998</v>
      </c>
      <c r="U328">
        <v>5.2406199999999998</v>
      </c>
      <c r="V328">
        <v>0</v>
      </c>
      <c r="W328">
        <v>0</v>
      </c>
    </row>
    <row r="329" spans="1:23" x14ac:dyDescent="0.25">
      <c r="A329">
        <v>0.32100000000000001</v>
      </c>
      <c r="B329">
        <v>-0.221</v>
      </c>
      <c r="C329">
        <v>1.98353</v>
      </c>
      <c r="D329">
        <v>0.221</v>
      </c>
      <c r="E329">
        <v>-1.3009500000000001</v>
      </c>
      <c r="F329">
        <v>-1</v>
      </c>
      <c r="G329">
        <v>7.8736600000000001</v>
      </c>
      <c r="H329">
        <v>1</v>
      </c>
      <c r="I329">
        <v>-5.1824399999999997</v>
      </c>
      <c r="J329">
        <v>0</v>
      </c>
      <c r="K329">
        <v>0</v>
      </c>
      <c r="L329">
        <v>0</v>
      </c>
      <c r="M329">
        <v>0</v>
      </c>
      <c r="N329" s="1">
        <v>-2.1892200000000001E-15</v>
      </c>
      <c r="O329">
        <v>147.21899999999999</v>
      </c>
      <c r="P329" s="1">
        <v>2.1892200000000001E-15</v>
      </c>
      <c r="Q329">
        <v>-147.21899999999999</v>
      </c>
      <c r="R329">
        <v>1.20871</v>
      </c>
      <c r="S329">
        <v>1.6664300000000001</v>
      </c>
      <c r="T329">
        <v>3.9624899999999998</v>
      </c>
      <c r="U329">
        <v>5.2406199999999998</v>
      </c>
      <c r="V329">
        <v>0</v>
      </c>
      <c r="W329">
        <v>0</v>
      </c>
    </row>
    <row r="330" spans="1:23" x14ac:dyDescent="0.25">
      <c r="A330">
        <v>0.32200000000000001</v>
      </c>
      <c r="B330">
        <v>-0.222</v>
      </c>
      <c r="C330">
        <v>1.9914000000000001</v>
      </c>
      <c r="D330">
        <v>0.222</v>
      </c>
      <c r="E330">
        <v>-1.3061400000000001</v>
      </c>
      <c r="F330">
        <v>-1</v>
      </c>
      <c r="G330">
        <v>7.8736600000000001</v>
      </c>
      <c r="H330">
        <v>1</v>
      </c>
      <c r="I330">
        <v>-5.1824399999999997</v>
      </c>
      <c r="J330">
        <v>0</v>
      </c>
      <c r="K330">
        <v>0</v>
      </c>
      <c r="L330">
        <v>0</v>
      </c>
      <c r="M330">
        <v>0</v>
      </c>
      <c r="N330" s="1">
        <v>-2.1892200000000001E-15</v>
      </c>
      <c r="O330">
        <v>147.21899999999999</v>
      </c>
      <c r="P330" s="1">
        <v>2.1892200000000001E-15</v>
      </c>
      <c r="Q330">
        <v>-147.21899999999999</v>
      </c>
      <c r="R330">
        <v>1.21268</v>
      </c>
      <c r="S330">
        <v>1.67167</v>
      </c>
      <c r="T330">
        <v>3.9624899999999998</v>
      </c>
      <c r="U330">
        <v>5.2406199999999998</v>
      </c>
      <c r="V330">
        <v>0</v>
      </c>
      <c r="W330">
        <v>0</v>
      </c>
    </row>
    <row r="331" spans="1:23" x14ac:dyDescent="0.25">
      <c r="A331">
        <v>0.32300000000000001</v>
      </c>
      <c r="B331">
        <v>-0.223</v>
      </c>
      <c r="C331">
        <v>1.9992799999999999</v>
      </c>
      <c r="D331">
        <v>0.223</v>
      </c>
      <c r="E331">
        <v>-1.31132</v>
      </c>
      <c r="F331">
        <v>-1</v>
      </c>
      <c r="G331">
        <v>7.8736600000000001</v>
      </c>
      <c r="H331">
        <v>1</v>
      </c>
      <c r="I331">
        <v>-5.1824399999999997</v>
      </c>
      <c r="J331">
        <v>0</v>
      </c>
      <c r="K331">
        <v>0</v>
      </c>
      <c r="L331">
        <v>0</v>
      </c>
      <c r="M331">
        <v>0</v>
      </c>
      <c r="N331" s="1">
        <v>-2.1892200000000001E-15</v>
      </c>
      <c r="O331">
        <v>147.21899999999999</v>
      </c>
      <c r="P331" s="1">
        <v>2.1892200000000001E-15</v>
      </c>
      <c r="Q331">
        <v>-147.21899999999999</v>
      </c>
      <c r="R331">
        <v>1.2166399999999999</v>
      </c>
      <c r="S331">
        <v>1.6769099999999999</v>
      </c>
      <c r="T331">
        <v>3.9624899999999998</v>
      </c>
      <c r="U331">
        <v>5.2406199999999998</v>
      </c>
      <c r="V331">
        <v>0</v>
      </c>
      <c r="W331">
        <v>0</v>
      </c>
    </row>
    <row r="332" spans="1:23" x14ac:dyDescent="0.25">
      <c r="A332">
        <v>0.32400000000000001</v>
      </c>
      <c r="B332">
        <v>-0.224</v>
      </c>
      <c r="C332">
        <v>2.0071500000000002</v>
      </c>
      <c r="D332">
        <v>0.224</v>
      </c>
      <c r="E332">
        <v>-1.3165</v>
      </c>
      <c r="F332">
        <v>-1</v>
      </c>
      <c r="G332">
        <v>7.8736600000000001</v>
      </c>
      <c r="H332">
        <v>1</v>
      </c>
      <c r="I332">
        <v>-5.1824399999999997</v>
      </c>
      <c r="J332">
        <v>0</v>
      </c>
      <c r="K332">
        <v>0</v>
      </c>
      <c r="L332">
        <v>0</v>
      </c>
      <c r="M332">
        <v>0</v>
      </c>
      <c r="N332" s="1">
        <v>-2.1892200000000001E-15</v>
      </c>
      <c r="O332">
        <v>147.21899999999999</v>
      </c>
      <c r="P332" s="1">
        <v>2.1892200000000001E-15</v>
      </c>
      <c r="Q332">
        <v>-147.21899999999999</v>
      </c>
      <c r="R332">
        <v>1.2205999999999999</v>
      </c>
      <c r="S332">
        <v>1.68215</v>
      </c>
      <c r="T332">
        <v>3.9624899999999998</v>
      </c>
      <c r="U332">
        <v>5.2406199999999998</v>
      </c>
      <c r="V332">
        <v>0</v>
      </c>
      <c r="W332">
        <v>0</v>
      </c>
    </row>
    <row r="333" spans="1:23" x14ac:dyDescent="0.25">
      <c r="A333">
        <v>0.32500000000000001</v>
      </c>
      <c r="B333">
        <v>-0.22500000000000001</v>
      </c>
      <c r="C333">
        <v>2.0150199999999998</v>
      </c>
      <c r="D333">
        <v>0.22500000000000001</v>
      </c>
      <c r="E333">
        <v>-1.32168</v>
      </c>
      <c r="F333">
        <v>-1</v>
      </c>
      <c r="G333">
        <v>7.8736600000000001</v>
      </c>
      <c r="H333">
        <v>1</v>
      </c>
      <c r="I333">
        <v>-5.1824399999999997</v>
      </c>
      <c r="J333">
        <v>0</v>
      </c>
      <c r="K333">
        <v>0</v>
      </c>
      <c r="L333">
        <v>0</v>
      </c>
      <c r="M333">
        <v>0</v>
      </c>
      <c r="N333" s="1">
        <v>-2.1892200000000001E-15</v>
      </c>
      <c r="O333">
        <v>147.21899999999999</v>
      </c>
      <c r="P333" s="1">
        <v>2.1892200000000001E-15</v>
      </c>
      <c r="Q333">
        <v>-147.21899999999999</v>
      </c>
      <c r="R333">
        <v>1.2245600000000001</v>
      </c>
      <c r="S333">
        <v>1.6873899999999999</v>
      </c>
      <c r="T333">
        <v>3.9624899999999998</v>
      </c>
      <c r="U333">
        <v>5.2406199999999998</v>
      </c>
      <c r="V333">
        <v>0</v>
      </c>
      <c r="W333">
        <v>0</v>
      </c>
    </row>
    <row r="334" spans="1:23" x14ac:dyDescent="0.25">
      <c r="A334">
        <v>0.32600000000000001</v>
      </c>
      <c r="B334">
        <v>-0.22600000000000001</v>
      </c>
      <c r="C334">
        <v>2.0228999999999999</v>
      </c>
      <c r="D334">
        <v>0.22600000000000001</v>
      </c>
      <c r="E334">
        <v>-1.32687</v>
      </c>
      <c r="F334">
        <v>-1</v>
      </c>
      <c r="G334">
        <v>7.8736600000000001</v>
      </c>
      <c r="H334">
        <v>1</v>
      </c>
      <c r="I334">
        <v>-5.1824399999999997</v>
      </c>
      <c r="J334">
        <v>0</v>
      </c>
      <c r="K334">
        <v>0</v>
      </c>
      <c r="L334">
        <v>0</v>
      </c>
      <c r="M334">
        <v>0</v>
      </c>
      <c r="N334" s="1">
        <v>-2.1892200000000001E-15</v>
      </c>
      <c r="O334">
        <v>147.21899999999999</v>
      </c>
      <c r="P334" s="1">
        <v>2.1892200000000001E-15</v>
      </c>
      <c r="Q334">
        <v>-147.21899999999999</v>
      </c>
      <c r="R334">
        <v>1.2285299999999999</v>
      </c>
      <c r="S334">
        <v>1.6926300000000001</v>
      </c>
      <c r="T334">
        <v>3.9624899999999998</v>
      </c>
      <c r="U334">
        <v>5.2406199999999998</v>
      </c>
      <c r="V334">
        <v>0</v>
      </c>
      <c r="W334">
        <v>0</v>
      </c>
    </row>
    <row r="335" spans="1:23" x14ac:dyDescent="0.25">
      <c r="A335">
        <v>0.32700000000000001</v>
      </c>
      <c r="B335">
        <v>-0.22700000000000001</v>
      </c>
      <c r="C335">
        <v>2.03077</v>
      </c>
      <c r="D335">
        <v>0.22700000000000001</v>
      </c>
      <c r="E335">
        <v>-1.33205</v>
      </c>
      <c r="F335">
        <v>-1</v>
      </c>
      <c r="G335">
        <v>7.8736600000000001</v>
      </c>
      <c r="H335">
        <v>1</v>
      </c>
      <c r="I335">
        <v>-5.1824399999999997</v>
      </c>
      <c r="J335">
        <v>0</v>
      </c>
      <c r="K335">
        <v>0</v>
      </c>
      <c r="L335">
        <v>0</v>
      </c>
      <c r="M335">
        <v>0</v>
      </c>
      <c r="N335" s="1">
        <v>-2.1892200000000001E-15</v>
      </c>
      <c r="O335">
        <v>147.21899999999999</v>
      </c>
      <c r="P335" s="1">
        <v>2.1892200000000001E-15</v>
      </c>
      <c r="Q335">
        <v>-147.21899999999999</v>
      </c>
      <c r="R335">
        <v>1.2324900000000001</v>
      </c>
      <c r="S335">
        <v>1.69787</v>
      </c>
      <c r="T335">
        <v>3.9624899999999998</v>
      </c>
      <c r="U335">
        <v>5.2406199999999998</v>
      </c>
      <c r="V335">
        <v>0</v>
      </c>
      <c r="W335">
        <v>0</v>
      </c>
    </row>
    <row r="336" spans="1:23" x14ac:dyDescent="0.25">
      <c r="A336">
        <v>0.32800000000000001</v>
      </c>
      <c r="B336">
        <v>-0.22800000000000001</v>
      </c>
      <c r="C336">
        <v>2.0386500000000001</v>
      </c>
      <c r="D336">
        <v>0.22800000000000001</v>
      </c>
      <c r="E336">
        <v>-1.3372299999999999</v>
      </c>
      <c r="F336">
        <v>-1</v>
      </c>
      <c r="G336">
        <v>7.8736600000000001</v>
      </c>
      <c r="H336">
        <v>1</v>
      </c>
      <c r="I336">
        <v>-5.1824399999999997</v>
      </c>
      <c r="J336">
        <v>0</v>
      </c>
      <c r="K336">
        <v>0</v>
      </c>
      <c r="L336">
        <v>0</v>
      </c>
      <c r="M336">
        <v>0</v>
      </c>
      <c r="N336" s="1">
        <v>-2.1892200000000001E-15</v>
      </c>
      <c r="O336">
        <v>147.21899999999999</v>
      </c>
      <c r="P336" s="1">
        <v>2.1892200000000001E-15</v>
      </c>
      <c r="Q336">
        <v>-147.21899999999999</v>
      </c>
      <c r="R336">
        <v>1.23645</v>
      </c>
      <c r="S336">
        <v>1.7031099999999999</v>
      </c>
      <c r="T336">
        <v>3.9624899999999998</v>
      </c>
      <c r="U336">
        <v>5.2406199999999998</v>
      </c>
      <c r="V336">
        <v>0</v>
      </c>
      <c r="W336">
        <v>0</v>
      </c>
    </row>
    <row r="337" spans="1:23" x14ac:dyDescent="0.25">
      <c r="A337">
        <v>0.32900000000000001</v>
      </c>
      <c r="B337">
        <v>-0.22900000000000001</v>
      </c>
      <c r="C337">
        <v>2.0465200000000001</v>
      </c>
      <c r="D337">
        <v>0.22900000000000001</v>
      </c>
      <c r="E337">
        <v>-1.3424100000000001</v>
      </c>
      <c r="F337">
        <v>-1</v>
      </c>
      <c r="G337">
        <v>7.8736600000000001</v>
      </c>
      <c r="H337">
        <v>1</v>
      </c>
      <c r="I337">
        <v>-5.1824399999999997</v>
      </c>
      <c r="J337">
        <v>0</v>
      </c>
      <c r="K337">
        <v>0</v>
      </c>
      <c r="L337">
        <v>0</v>
      </c>
      <c r="M337">
        <v>0</v>
      </c>
      <c r="N337" s="1">
        <v>-2.1892200000000001E-15</v>
      </c>
      <c r="O337">
        <v>147.21899999999999</v>
      </c>
      <c r="P337" s="1">
        <v>2.1892200000000001E-15</v>
      </c>
      <c r="Q337">
        <v>-147.21899999999999</v>
      </c>
      <c r="R337">
        <v>1.24041</v>
      </c>
      <c r="S337">
        <v>1.70835</v>
      </c>
      <c r="T337">
        <v>3.9624899999999998</v>
      </c>
      <c r="U337">
        <v>5.2406199999999998</v>
      </c>
      <c r="V337">
        <v>0</v>
      </c>
      <c r="W337">
        <v>0</v>
      </c>
    </row>
    <row r="338" spans="1:23" x14ac:dyDescent="0.25">
      <c r="A338">
        <v>0.33</v>
      </c>
      <c r="B338">
        <v>-0.23</v>
      </c>
      <c r="C338">
        <v>2.0543900000000002</v>
      </c>
      <c r="D338">
        <v>0.23</v>
      </c>
      <c r="E338">
        <v>-1.3475999999999999</v>
      </c>
      <c r="F338">
        <v>-1</v>
      </c>
      <c r="G338">
        <v>7.8736600000000001</v>
      </c>
      <c r="H338">
        <v>1</v>
      </c>
      <c r="I338">
        <v>-5.1824399999999997</v>
      </c>
      <c r="J338">
        <v>0</v>
      </c>
      <c r="K338">
        <v>0</v>
      </c>
      <c r="L338">
        <v>0</v>
      </c>
      <c r="M338">
        <v>0</v>
      </c>
      <c r="N338" s="1">
        <v>-2.1892200000000001E-15</v>
      </c>
      <c r="O338">
        <v>147.21899999999999</v>
      </c>
      <c r="P338" s="1">
        <v>2.1892200000000001E-15</v>
      </c>
      <c r="Q338">
        <v>-147.21899999999999</v>
      </c>
      <c r="R338">
        <v>1.24438</v>
      </c>
      <c r="S338">
        <v>1.7135899999999999</v>
      </c>
      <c r="T338">
        <v>3.9624899999999998</v>
      </c>
      <c r="U338">
        <v>5.2406199999999998</v>
      </c>
      <c r="V338">
        <v>0</v>
      </c>
      <c r="W338">
        <v>0</v>
      </c>
    </row>
    <row r="339" spans="1:23" x14ac:dyDescent="0.25">
      <c r="A339">
        <v>0.33100000000000002</v>
      </c>
      <c r="B339">
        <v>-0.23100000000000001</v>
      </c>
      <c r="C339">
        <v>2.0622699999999998</v>
      </c>
      <c r="D339">
        <v>0.23100000000000001</v>
      </c>
      <c r="E339">
        <v>-1.3527800000000001</v>
      </c>
      <c r="F339">
        <v>-1</v>
      </c>
      <c r="G339">
        <v>7.8736600000000001</v>
      </c>
      <c r="H339">
        <v>1</v>
      </c>
      <c r="I339">
        <v>-5.1824399999999997</v>
      </c>
      <c r="J339">
        <v>0</v>
      </c>
      <c r="K339">
        <v>0</v>
      </c>
      <c r="L339">
        <v>0</v>
      </c>
      <c r="M339">
        <v>0</v>
      </c>
      <c r="N339" s="1">
        <v>-2.1892200000000001E-15</v>
      </c>
      <c r="O339">
        <v>147.21899999999999</v>
      </c>
      <c r="P339" s="1">
        <v>2.1892200000000001E-15</v>
      </c>
      <c r="Q339">
        <v>-147.21899999999999</v>
      </c>
      <c r="R339">
        <v>1.24834</v>
      </c>
      <c r="S339">
        <v>1.7188300000000001</v>
      </c>
      <c r="T339">
        <v>3.9624899999999998</v>
      </c>
      <c r="U339">
        <v>5.2406199999999998</v>
      </c>
      <c r="V339">
        <v>0</v>
      </c>
      <c r="W339">
        <v>0</v>
      </c>
    </row>
    <row r="340" spans="1:23" x14ac:dyDescent="0.25">
      <c r="A340">
        <v>0.33200000000000002</v>
      </c>
      <c r="B340">
        <v>-0.23200000000000001</v>
      </c>
      <c r="C340">
        <v>2.0701399999999999</v>
      </c>
      <c r="D340">
        <v>0.23200000000000001</v>
      </c>
      <c r="E340">
        <v>-1.3579600000000001</v>
      </c>
      <c r="F340">
        <v>-1</v>
      </c>
      <c r="G340">
        <v>7.8736600000000001</v>
      </c>
      <c r="H340">
        <v>1</v>
      </c>
      <c r="I340">
        <v>-5.1824399999999997</v>
      </c>
      <c r="J340">
        <v>0</v>
      </c>
      <c r="K340">
        <v>0</v>
      </c>
      <c r="L340">
        <v>0</v>
      </c>
      <c r="M340">
        <v>0</v>
      </c>
      <c r="N340" s="1">
        <v>-2.1892200000000001E-15</v>
      </c>
      <c r="O340">
        <v>147.21899999999999</v>
      </c>
      <c r="P340" s="1">
        <v>2.1892200000000001E-15</v>
      </c>
      <c r="Q340">
        <v>-147.21899999999999</v>
      </c>
      <c r="R340">
        <v>1.2523</v>
      </c>
      <c r="S340">
        <v>1.7240800000000001</v>
      </c>
      <c r="T340">
        <v>3.9624899999999998</v>
      </c>
      <c r="U340">
        <v>5.2406199999999998</v>
      </c>
      <c r="V340">
        <v>0</v>
      </c>
      <c r="W340">
        <v>0</v>
      </c>
    </row>
    <row r="341" spans="1:23" x14ac:dyDescent="0.25">
      <c r="A341">
        <v>0.33300000000000002</v>
      </c>
      <c r="B341">
        <v>-0.23300000000000001</v>
      </c>
      <c r="C341">
        <v>2.0780099999999999</v>
      </c>
      <c r="D341">
        <v>0.23300000000000001</v>
      </c>
      <c r="E341">
        <v>-1.36314</v>
      </c>
      <c r="F341">
        <v>-1</v>
      </c>
      <c r="G341">
        <v>7.8736600000000001</v>
      </c>
      <c r="H341">
        <v>1</v>
      </c>
      <c r="I341">
        <v>-5.1824399999999997</v>
      </c>
      <c r="J341">
        <v>0</v>
      </c>
      <c r="K341">
        <v>0</v>
      </c>
      <c r="L341">
        <v>0</v>
      </c>
      <c r="M341">
        <v>0</v>
      </c>
      <c r="N341" s="1">
        <v>-2.1892200000000001E-15</v>
      </c>
      <c r="O341">
        <v>147.21899999999999</v>
      </c>
      <c r="P341" s="1">
        <v>2.1892200000000001E-15</v>
      </c>
      <c r="Q341">
        <v>-147.21899999999999</v>
      </c>
      <c r="R341">
        <v>1.2562599999999999</v>
      </c>
      <c r="S341">
        <v>1.72932</v>
      </c>
      <c r="T341">
        <v>3.9624899999999998</v>
      </c>
      <c r="U341">
        <v>5.2406199999999998</v>
      </c>
      <c r="V341">
        <v>0</v>
      </c>
      <c r="W341">
        <v>0</v>
      </c>
    </row>
    <row r="342" spans="1:23" x14ac:dyDescent="0.25">
      <c r="A342">
        <v>0.33400000000000002</v>
      </c>
      <c r="B342">
        <v>-0.23400000000000001</v>
      </c>
      <c r="C342">
        <v>2.08589</v>
      </c>
      <c r="D342">
        <v>0.23400000000000001</v>
      </c>
      <c r="E342">
        <v>-1.36832</v>
      </c>
      <c r="F342">
        <v>-1</v>
      </c>
      <c r="G342">
        <v>7.8736600000000001</v>
      </c>
      <c r="H342">
        <v>1</v>
      </c>
      <c r="I342">
        <v>-5.1824399999999997</v>
      </c>
      <c r="J342">
        <v>0</v>
      </c>
      <c r="K342">
        <v>0</v>
      </c>
      <c r="L342">
        <v>0</v>
      </c>
      <c r="M342">
        <v>0</v>
      </c>
      <c r="N342" s="1">
        <v>-2.1892200000000001E-15</v>
      </c>
      <c r="O342">
        <v>147.21899999999999</v>
      </c>
      <c r="P342" s="1">
        <v>2.1892200000000001E-15</v>
      </c>
      <c r="Q342">
        <v>-147.21899999999999</v>
      </c>
      <c r="R342">
        <v>1.26023</v>
      </c>
      <c r="S342">
        <v>1.7345600000000001</v>
      </c>
      <c r="T342">
        <v>3.9624899999999998</v>
      </c>
      <c r="U342">
        <v>5.2406199999999998</v>
      </c>
      <c r="V342">
        <v>0</v>
      </c>
      <c r="W342">
        <v>0</v>
      </c>
    </row>
    <row r="343" spans="1:23" x14ac:dyDescent="0.25">
      <c r="A343">
        <v>0.33500000000000002</v>
      </c>
      <c r="B343">
        <v>-0.23499999999999999</v>
      </c>
      <c r="C343">
        <v>2.0937600000000001</v>
      </c>
      <c r="D343">
        <v>0.23499999999999999</v>
      </c>
      <c r="E343">
        <v>-1.37351</v>
      </c>
      <c r="F343">
        <v>-1</v>
      </c>
      <c r="G343">
        <v>7.8736600000000001</v>
      </c>
      <c r="H343">
        <v>1</v>
      </c>
      <c r="I343">
        <v>-5.1824399999999997</v>
      </c>
      <c r="J343">
        <v>0</v>
      </c>
      <c r="K343">
        <v>0</v>
      </c>
      <c r="L343">
        <v>0</v>
      </c>
      <c r="M343">
        <v>0</v>
      </c>
      <c r="N343" s="1">
        <v>-2.1892200000000001E-15</v>
      </c>
      <c r="O343">
        <v>147.21899999999999</v>
      </c>
      <c r="P343" s="1">
        <v>2.1892200000000001E-15</v>
      </c>
      <c r="Q343">
        <v>-147.21899999999999</v>
      </c>
      <c r="R343">
        <v>1.2641899999999999</v>
      </c>
      <c r="S343">
        <v>1.7398</v>
      </c>
      <c r="T343">
        <v>3.9624899999999998</v>
      </c>
      <c r="U343">
        <v>5.2406199999999998</v>
      </c>
      <c r="V343">
        <v>0</v>
      </c>
      <c r="W343">
        <v>0</v>
      </c>
    </row>
    <row r="344" spans="1:23" x14ac:dyDescent="0.25">
      <c r="A344">
        <v>0.33600000000000002</v>
      </c>
      <c r="B344">
        <v>-0.23599999999999999</v>
      </c>
      <c r="C344">
        <v>2.1016300000000001</v>
      </c>
      <c r="D344">
        <v>0.23599999999999999</v>
      </c>
      <c r="E344">
        <v>-1.37869</v>
      </c>
      <c r="F344">
        <v>-1</v>
      </c>
      <c r="G344">
        <v>7.8736600000000001</v>
      </c>
      <c r="H344">
        <v>1</v>
      </c>
      <c r="I344">
        <v>-5.1824399999999997</v>
      </c>
      <c r="J344">
        <v>0</v>
      </c>
      <c r="K344">
        <v>0</v>
      </c>
      <c r="L344">
        <v>0</v>
      </c>
      <c r="M344">
        <v>0</v>
      </c>
      <c r="N344" s="1">
        <v>-2.1892200000000001E-15</v>
      </c>
      <c r="O344">
        <v>147.21899999999999</v>
      </c>
      <c r="P344" s="1">
        <v>2.1892200000000001E-15</v>
      </c>
      <c r="Q344">
        <v>-147.21899999999999</v>
      </c>
      <c r="R344">
        <v>1.2681500000000001</v>
      </c>
      <c r="S344">
        <v>1.7450399999999999</v>
      </c>
      <c r="T344">
        <v>3.9624899999999998</v>
      </c>
      <c r="U344">
        <v>5.2406199999999998</v>
      </c>
      <c r="V344">
        <v>0</v>
      </c>
      <c r="W344">
        <v>0</v>
      </c>
    </row>
    <row r="345" spans="1:23" x14ac:dyDescent="0.25">
      <c r="A345">
        <v>0.33700000000000002</v>
      </c>
      <c r="B345">
        <v>-0.23699999999999999</v>
      </c>
      <c r="C345">
        <v>2.1095100000000002</v>
      </c>
      <c r="D345">
        <v>0.23699999999999999</v>
      </c>
      <c r="E345">
        <v>-1.3838699999999999</v>
      </c>
      <c r="F345">
        <v>-1</v>
      </c>
      <c r="G345">
        <v>7.8736600000000001</v>
      </c>
      <c r="H345">
        <v>1</v>
      </c>
      <c r="I345">
        <v>-5.1824399999999997</v>
      </c>
      <c r="J345">
        <v>0</v>
      </c>
      <c r="K345">
        <v>0</v>
      </c>
      <c r="L345">
        <v>0</v>
      </c>
      <c r="M345">
        <v>0</v>
      </c>
      <c r="N345" s="1">
        <v>-2.1892200000000001E-15</v>
      </c>
      <c r="O345">
        <v>147.21899999999999</v>
      </c>
      <c r="P345" s="1">
        <v>2.1892200000000001E-15</v>
      </c>
      <c r="Q345">
        <v>-147.21899999999999</v>
      </c>
      <c r="R345">
        <v>1.2721100000000001</v>
      </c>
      <c r="S345">
        <v>1.7502800000000001</v>
      </c>
      <c r="T345">
        <v>3.9624899999999998</v>
      </c>
      <c r="U345">
        <v>5.2406199999999998</v>
      </c>
      <c r="V345">
        <v>0</v>
      </c>
      <c r="W345">
        <v>0</v>
      </c>
    </row>
    <row r="346" spans="1:23" x14ac:dyDescent="0.25">
      <c r="A346">
        <v>0.33800000000000002</v>
      </c>
      <c r="B346">
        <v>-0.23799999999999999</v>
      </c>
      <c r="C346">
        <v>2.1173799999999998</v>
      </c>
      <c r="D346">
        <v>0.23799999999999999</v>
      </c>
      <c r="E346">
        <v>-1.3890499999999999</v>
      </c>
      <c r="F346">
        <v>-1</v>
      </c>
      <c r="G346">
        <v>7.8736600000000001</v>
      </c>
      <c r="H346">
        <v>1</v>
      </c>
      <c r="I346">
        <v>-5.1824399999999997</v>
      </c>
      <c r="J346">
        <v>0</v>
      </c>
      <c r="K346">
        <v>0</v>
      </c>
      <c r="L346">
        <v>0</v>
      </c>
      <c r="M346">
        <v>0</v>
      </c>
      <c r="N346" s="1">
        <v>-2.1892200000000001E-15</v>
      </c>
      <c r="O346">
        <v>147.21899999999999</v>
      </c>
      <c r="P346" s="1">
        <v>2.1892200000000001E-15</v>
      </c>
      <c r="Q346">
        <v>-147.21899999999999</v>
      </c>
      <c r="R346">
        <v>1.2760800000000001</v>
      </c>
      <c r="S346">
        <v>1.75552</v>
      </c>
      <c r="T346">
        <v>3.9624899999999998</v>
      </c>
      <c r="U346">
        <v>5.2406199999999998</v>
      </c>
      <c r="V346">
        <v>0</v>
      </c>
      <c r="W346">
        <v>0</v>
      </c>
    </row>
    <row r="347" spans="1:23" x14ac:dyDescent="0.25">
      <c r="A347">
        <v>0.33900000000000002</v>
      </c>
      <c r="B347">
        <v>-0.23899999999999999</v>
      </c>
      <c r="C347">
        <v>2.1252599999999999</v>
      </c>
      <c r="D347">
        <v>0.23899999999999999</v>
      </c>
      <c r="E347">
        <v>-1.3942399999999999</v>
      </c>
      <c r="F347">
        <v>-1</v>
      </c>
      <c r="G347">
        <v>7.8736600000000001</v>
      </c>
      <c r="H347">
        <v>1</v>
      </c>
      <c r="I347">
        <v>-5.1824399999999997</v>
      </c>
      <c r="J347">
        <v>0</v>
      </c>
      <c r="K347">
        <v>0</v>
      </c>
      <c r="L347">
        <v>0</v>
      </c>
      <c r="M347">
        <v>0</v>
      </c>
      <c r="N347" s="1">
        <v>-2.1892200000000001E-15</v>
      </c>
      <c r="O347">
        <v>147.21899999999999</v>
      </c>
      <c r="P347" s="1">
        <v>2.1892200000000001E-15</v>
      </c>
      <c r="Q347">
        <v>-147.21899999999999</v>
      </c>
      <c r="R347">
        <v>1.2800400000000001</v>
      </c>
      <c r="S347">
        <v>1.7607600000000001</v>
      </c>
      <c r="T347">
        <v>3.9624899999999998</v>
      </c>
      <c r="U347">
        <v>5.2406199999999998</v>
      </c>
      <c r="V347">
        <v>0</v>
      </c>
      <c r="W347">
        <v>0</v>
      </c>
    </row>
    <row r="348" spans="1:23" x14ac:dyDescent="0.25">
      <c r="A348">
        <v>0.34</v>
      </c>
      <c r="B348">
        <v>-0.24</v>
      </c>
      <c r="C348">
        <v>2.13313</v>
      </c>
      <c r="D348">
        <v>0.24</v>
      </c>
      <c r="E348">
        <v>-1.3994200000000001</v>
      </c>
      <c r="F348">
        <v>-1</v>
      </c>
      <c r="G348">
        <v>7.8736600000000001</v>
      </c>
      <c r="H348">
        <v>1</v>
      </c>
      <c r="I348">
        <v>-5.1824399999999997</v>
      </c>
      <c r="J348">
        <v>0</v>
      </c>
      <c r="K348">
        <v>0</v>
      </c>
      <c r="L348">
        <v>0</v>
      </c>
      <c r="M348">
        <v>0</v>
      </c>
      <c r="N348" s="1">
        <v>-2.1892200000000001E-15</v>
      </c>
      <c r="O348">
        <v>147.21899999999999</v>
      </c>
      <c r="P348" s="1">
        <v>2.1892200000000001E-15</v>
      </c>
      <c r="Q348">
        <v>-147.21899999999999</v>
      </c>
      <c r="R348">
        <v>1.284</v>
      </c>
      <c r="S348">
        <v>1.766</v>
      </c>
      <c r="T348">
        <v>3.9624899999999998</v>
      </c>
      <c r="U348">
        <v>5.2406199999999998</v>
      </c>
      <c r="V348">
        <v>0</v>
      </c>
      <c r="W348">
        <v>0</v>
      </c>
    </row>
    <row r="349" spans="1:23" x14ac:dyDescent="0.25">
      <c r="A349">
        <v>0.34100000000000003</v>
      </c>
      <c r="B349">
        <v>-0.24099999999999999</v>
      </c>
      <c r="C349">
        <v>2.141</v>
      </c>
      <c r="D349">
        <v>0.24099999999999999</v>
      </c>
      <c r="E349">
        <v>-1.4046000000000001</v>
      </c>
      <c r="F349">
        <v>-1</v>
      </c>
      <c r="G349">
        <v>7.8736600000000001</v>
      </c>
      <c r="H349">
        <v>1</v>
      </c>
      <c r="I349">
        <v>-5.1824399999999997</v>
      </c>
      <c r="J349">
        <v>0</v>
      </c>
      <c r="K349">
        <v>0</v>
      </c>
      <c r="L349">
        <v>0</v>
      </c>
      <c r="M349">
        <v>0</v>
      </c>
      <c r="N349" s="1">
        <v>-2.1892200000000001E-15</v>
      </c>
      <c r="O349">
        <v>147.21899999999999</v>
      </c>
      <c r="P349" s="1">
        <v>2.1892200000000001E-15</v>
      </c>
      <c r="Q349">
        <v>-147.21899999999999</v>
      </c>
      <c r="R349">
        <v>1.28796</v>
      </c>
      <c r="S349">
        <v>1.7712399999999999</v>
      </c>
      <c r="T349">
        <v>3.9624899999999998</v>
      </c>
      <c r="U349">
        <v>5.2406199999999998</v>
      </c>
      <c r="V349">
        <v>0</v>
      </c>
      <c r="W349">
        <v>0</v>
      </c>
    </row>
    <row r="350" spans="1:23" x14ac:dyDescent="0.25">
      <c r="A350">
        <v>0.34200000000000003</v>
      </c>
      <c r="B350">
        <v>-0.24199999999999999</v>
      </c>
      <c r="C350">
        <v>2.1488800000000001</v>
      </c>
      <c r="D350">
        <v>0.24199999999999999</v>
      </c>
      <c r="E350">
        <v>-1.40978</v>
      </c>
      <c r="F350">
        <v>-1</v>
      </c>
      <c r="G350">
        <v>7.8736600000000001</v>
      </c>
      <c r="H350">
        <v>1</v>
      </c>
      <c r="I350">
        <v>-5.1824399999999997</v>
      </c>
      <c r="J350">
        <v>0</v>
      </c>
      <c r="K350">
        <v>0</v>
      </c>
      <c r="L350">
        <v>0</v>
      </c>
      <c r="M350">
        <v>0</v>
      </c>
      <c r="N350" s="1">
        <v>-2.1892200000000001E-15</v>
      </c>
      <c r="O350">
        <v>147.21899999999999</v>
      </c>
      <c r="P350" s="1">
        <v>2.1892200000000001E-15</v>
      </c>
      <c r="Q350">
        <v>-147.21899999999999</v>
      </c>
      <c r="R350">
        <v>1.29193</v>
      </c>
      <c r="S350">
        <v>1.7764800000000001</v>
      </c>
      <c r="T350">
        <v>3.9624899999999998</v>
      </c>
      <c r="U350">
        <v>5.2406199999999998</v>
      </c>
      <c r="V350">
        <v>0</v>
      </c>
      <c r="W350">
        <v>0</v>
      </c>
    </row>
    <row r="351" spans="1:23" x14ac:dyDescent="0.25">
      <c r="A351">
        <v>0.34300000000000003</v>
      </c>
      <c r="B351">
        <v>-0.24299999999999999</v>
      </c>
      <c r="C351">
        <v>2.1567500000000002</v>
      </c>
      <c r="D351">
        <v>0.24299999999999999</v>
      </c>
      <c r="E351">
        <v>-1.4149700000000001</v>
      </c>
      <c r="F351">
        <v>-1</v>
      </c>
      <c r="G351">
        <v>7.8736600000000001</v>
      </c>
      <c r="H351">
        <v>1</v>
      </c>
      <c r="I351">
        <v>-5.1824399999999997</v>
      </c>
      <c r="J351">
        <v>0</v>
      </c>
      <c r="K351">
        <v>0</v>
      </c>
      <c r="L351">
        <v>0</v>
      </c>
      <c r="M351">
        <v>0</v>
      </c>
      <c r="N351" s="1">
        <v>-2.1892200000000001E-15</v>
      </c>
      <c r="O351">
        <v>147.21899999999999</v>
      </c>
      <c r="P351" s="1">
        <v>2.1892200000000001E-15</v>
      </c>
      <c r="Q351">
        <v>-147.21899999999999</v>
      </c>
      <c r="R351">
        <v>1.29589</v>
      </c>
      <c r="S351">
        <v>1.78172</v>
      </c>
      <c r="T351">
        <v>3.9624899999999998</v>
      </c>
      <c r="U351">
        <v>5.2406199999999998</v>
      </c>
      <c r="V351">
        <v>0</v>
      </c>
      <c r="W351">
        <v>0</v>
      </c>
    </row>
    <row r="352" spans="1:23" x14ac:dyDescent="0.25">
      <c r="A352">
        <v>0.34399999999999997</v>
      </c>
      <c r="B352">
        <v>-0.24399999999999999</v>
      </c>
      <c r="C352">
        <v>2.1646200000000002</v>
      </c>
      <c r="D352">
        <v>0.24399999999999999</v>
      </c>
      <c r="E352">
        <v>-1.42015</v>
      </c>
      <c r="F352">
        <v>-1</v>
      </c>
      <c r="G352">
        <v>7.8736600000000001</v>
      </c>
      <c r="H352">
        <v>1</v>
      </c>
      <c r="I352">
        <v>-5.1824399999999997</v>
      </c>
      <c r="J352">
        <v>0</v>
      </c>
      <c r="K352">
        <v>0</v>
      </c>
      <c r="L352">
        <v>0</v>
      </c>
      <c r="M352">
        <v>0</v>
      </c>
      <c r="N352" s="1">
        <v>-2.1892200000000001E-15</v>
      </c>
      <c r="O352">
        <v>147.21899999999999</v>
      </c>
      <c r="P352" s="1">
        <v>2.1892200000000001E-15</v>
      </c>
      <c r="Q352">
        <v>-147.21899999999999</v>
      </c>
      <c r="R352">
        <v>1.2998499999999999</v>
      </c>
      <c r="S352">
        <v>1.7869600000000001</v>
      </c>
      <c r="T352">
        <v>3.9624899999999998</v>
      </c>
      <c r="U352">
        <v>5.2406199999999998</v>
      </c>
      <c r="V352">
        <v>0</v>
      </c>
      <c r="W352">
        <v>0</v>
      </c>
    </row>
    <row r="353" spans="1:23" x14ac:dyDescent="0.25">
      <c r="A353">
        <v>0.34499999999999997</v>
      </c>
      <c r="B353">
        <v>-0.245</v>
      </c>
      <c r="C353">
        <v>2.1724999999999999</v>
      </c>
      <c r="D353">
        <v>0.245</v>
      </c>
      <c r="E353">
        <v>-1.42533</v>
      </c>
      <c r="F353">
        <v>-1</v>
      </c>
      <c r="G353">
        <v>7.8736600000000001</v>
      </c>
      <c r="H353">
        <v>1</v>
      </c>
      <c r="I353">
        <v>-5.1824399999999997</v>
      </c>
      <c r="J353">
        <v>0</v>
      </c>
      <c r="K353">
        <v>0</v>
      </c>
      <c r="L353">
        <v>0</v>
      </c>
      <c r="M353">
        <v>0</v>
      </c>
      <c r="N353" s="1">
        <v>-2.1892200000000001E-15</v>
      </c>
      <c r="O353">
        <v>147.21899999999999</v>
      </c>
      <c r="P353" s="1">
        <v>2.1892200000000001E-15</v>
      </c>
      <c r="Q353">
        <v>-147.21899999999999</v>
      </c>
      <c r="R353">
        <v>1.3038099999999999</v>
      </c>
      <c r="S353">
        <v>1.7922</v>
      </c>
      <c r="T353">
        <v>3.9624899999999998</v>
      </c>
      <c r="U353">
        <v>5.2406199999999998</v>
      </c>
      <c r="V353">
        <v>0</v>
      </c>
      <c r="W353">
        <v>0</v>
      </c>
    </row>
    <row r="354" spans="1:23" x14ac:dyDescent="0.25">
      <c r="A354">
        <v>0.34599999999999997</v>
      </c>
      <c r="B354">
        <v>-0.246</v>
      </c>
      <c r="C354">
        <v>2.1803699999999999</v>
      </c>
      <c r="D354">
        <v>0.246</v>
      </c>
      <c r="E354">
        <v>-1.4305099999999999</v>
      </c>
      <c r="F354">
        <v>-1</v>
      </c>
      <c r="G354">
        <v>7.8736600000000001</v>
      </c>
      <c r="H354">
        <v>1</v>
      </c>
      <c r="I354">
        <v>-5.1824399999999997</v>
      </c>
      <c r="J354">
        <v>0</v>
      </c>
      <c r="K354">
        <v>0</v>
      </c>
      <c r="L354">
        <v>0</v>
      </c>
      <c r="M354">
        <v>0</v>
      </c>
      <c r="N354" s="1">
        <v>-2.1892200000000001E-15</v>
      </c>
      <c r="O354">
        <v>147.21899999999999</v>
      </c>
      <c r="P354" s="1">
        <v>2.1892200000000001E-15</v>
      </c>
      <c r="Q354">
        <v>-147.21899999999999</v>
      </c>
      <c r="R354">
        <v>1.3077799999999999</v>
      </c>
      <c r="S354">
        <v>1.7974399999999999</v>
      </c>
      <c r="T354">
        <v>3.9624899999999998</v>
      </c>
      <c r="U354">
        <v>5.2406199999999998</v>
      </c>
      <c r="V354">
        <v>0</v>
      </c>
      <c r="W354">
        <v>0</v>
      </c>
    </row>
    <row r="355" spans="1:23" x14ac:dyDescent="0.25">
      <c r="A355">
        <v>0.34699999999999998</v>
      </c>
      <c r="B355">
        <v>-0.247</v>
      </c>
      <c r="C355">
        <v>2.18824</v>
      </c>
      <c r="D355">
        <v>0.247</v>
      </c>
      <c r="E355">
        <v>-1.4357</v>
      </c>
      <c r="F355">
        <v>-1</v>
      </c>
      <c r="G355">
        <v>7.8736600000000001</v>
      </c>
      <c r="H355">
        <v>1</v>
      </c>
      <c r="I355">
        <v>-5.1824399999999997</v>
      </c>
      <c r="J355">
        <v>0</v>
      </c>
      <c r="K355">
        <v>0</v>
      </c>
      <c r="L355">
        <v>0</v>
      </c>
      <c r="M355">
        <v>0</v>
      </c>
      <c r="N355" s="1">
        <v>-2.1892200000000001E-15</v>
      </c>
      <c r="O355">
        <v>147.21899999999999</v>
      </c>
      <c r="P355" s="1">
        <v>2.1892200000000001E-15</v>
      </c>
      <c r="Q355">
        <v>-147.21899999999999</v>
      </c>
      <c r="R355">
        <v>1.3117399999999999</v>
      </c>
      <c r="S355">
        <v>1.8026800000000001</v>
      </c>
      <c r="T355">
        <v>3.9624899999999998</v>
      </c>
      <c r="U355">
        <v>5.2406199999999998</v>
      </c>
      <c r="V355">
        <v>0</v>
      </c>
      <c r="W355">
        <v>0</v>
      </c>
    </row>
    <row r="356" spans="1:23" x14ac:dyDescent="0.25">
      <c r="A356">
        <v>0.34799999999999998</v>
      </c>
      <c r="B356">
        <v>-0.248</v>
      </c>
      <c r="C356">
        <v>2.1961200000000001</v>
      </c>
      <c r="D356">
        <v>0.248</v>
      </c>
      <c r="E356">
        <v>-1.4408799999999999</v>
      </c>
      <c r="F356">
        <v>-1</v>
      </c>
      <c r="G356">
        <v>7.8736600000000001</v>
      </c>
      <c r="H356">
        <v>1</v>
      </c>
      <c r="I356">
        <v>-5.1824399999999997</v>
      </c>
      <c r="J356">
        <v>0</v>
      </c>
      <c r="K356">
        <v>0</v>
      </c>
      <c r="L356">
        <v>0</v>
      </c>
      <c r="M356">
        <v>0</v>
      </c>
      <c r="N356" s="1">
        <v>-2.1892200000000001E-15</v>
      </c>
      <c r="O356">
        <v>147.21899999999999</v>
      </c>
      <c r="P356" s="1">
        <v>2.1892200000000001E-15</v>
      </c>
      <c r="Q356">
        <v>-147.21899999999999</v>
      </c>
      <c r="R356">
        <v>1.3157000000000001</v>
      </c>
      <c r="S356">
        <v>1.80793</v>
      </c>
      <c r="T356">
        <v>3.9624899999999998</v>
      </c>
      <c r="U356">
        <v>5.2406199999999998</v>
      </c>
      <c r="V356">
        <v>0</v>
      </c>
      <c r="W356">
        <v>0</v>
      </c>
    </row>
    <row r="357" spans="1:23" x14ac:dyDescent="0.25">
      <c r="A357">
        <v>0.34899999999999998</v>
      </c>
      <c r="B357">
        <v>-0.249</v>
      </c>
      <c r="C357">
        <v>2.2039900000000001</v>
      </c>
      <c r="D357">
        <v>0.249</v>
      </c>
      <c r="E357">
        <v>-1.4460599999999999</v>
      </c>
      <c r="F357">
        <v>-1</v>
      </c>
      <c r="G357">
        <v>7.8736600000000001</v>
      </c>
      <c r="H357">
        <v>1</v>
      </c>
      <c r="I357">
        <v>-5.1824399999999997</v>
      </c>
      <c r="J357">
        <v>0</v>
      </c>
      <c r="K357">
        <v>0</v>
      </c>
      <c r="L357">
        <v>0</v>
      </c>
      <c r="M357">
        <v>0</v>
      </c>
      <c r="N357" s="1">
        <v>-2.1892200000000001E-15</v>
      </c>
      <c r="O357">
        <v>147.21899999999999</v>
      </c>
      <c r="P357" s="1">
        <v>2.1892200000000001E-15</v>
      </c>
      <c r="Q357">
        <v>-147.21899999999999</v>
      </c>
      <c r="R357">
        <v>1.3196600000000001</v>
      </c>
      <c r="S357">
        <v>1.8131699999999999</v>
      </c>
      <c r="T357">
        <v>3.9624899999999998</v>
      </c>
      <c r="U357">
        <v>5.2406199999999998</v>
      </c>
      <c r="V357">
        <v>0</v>
      </c>
      <c r="W357">
        <v>0</v>
      </c>
    </row>
    <row r="358" spans="1:23" x14ac:dyDescent="0.25">
      <c r="A358">
        <v>0.35</v>
      </c>
      <c r="B358">
        <v>-0.25</v>
      </c>
      <c r="C358">
        <v>2.2118699999999998</v>
      </c>
      <c r="D358">
        <v>0.25</v>
      </c>
      <c r="E358">
        <v>-1.4512400000000001</v>
      </c>
      <c r="F358">
        <v>-1</v>
      </c>
      <c r="G358">
        <v>7.8736600000000001</v>
      </c>
      <c r="H358">
        <v>1</v>
      </c>
      <c r="I358">
        <v>-5.1824399999999997</v>
      </c>
      <c r="J358">
        <v>0</v>
      </c>
      <c r="K358">
        <v>0</v>
      </c>
      <c r="L358">
        <v>0</v>
      </c>
      <c r="M358">
        <v>0</v>
      </c>
      <c r="N358" s="1">
        <v>-2.1892200000000001E-15</v>
      </c>
      <c r="O358">
        <v>147.21899999999999</v>
      </c>
      <c r="P358" s="1">
        <v>2.1892200000000001E-15</v>
      </c>
      <c r="Q358">
        <v>-147.21899999999999</v>
      </c>
      <c r="R358">
        <v>1.3236300000000001</v>
      </c>
      <c r="S358">
        <v>1.8184100000000001</v>
      </c>
      <c r="T358">
        <v>3.9624899999999998</v>
      </c>
      <c r="U358">
        <v>5.2406199999999998</v>
      </c>
      <c r="V358">
        <v>0</v>
      </c>
      <c r="W358">
        <v>0</v>
      </c>
    </row>
    <row r="359" spans="1:23" x14ac:dyDescent="0.25">
      <c r="A359">
        <v>0.35099999999999998</v>
      </c>
      <c r="B359">
        <v>-0.251</v>
      </c>
      <c r="C359">
        <v>2.2197399999999998</v>
      </c>
      <c r="D359">
        <v>0.251</v>
      </c>
      <c r="E359">
        <v>-1.4564299999999999</v>
      </c>
      <c r="F359">
        <v>-1</v>
      </c>
      <c r="G359">
        <v>7.8736600000000001</v>
      </c>
      <c r="H359">
        <v>1</v>
      </c>
      <c r="I359">
        <v>-5.1824399999999997</v>
      </c>
      <c r="J359">
        <v>0</v>
      </c>
      <c r="K359">
        <v>0</v>
      </c>
      <c r="L359">
        <v>0</v>
      </c>
      <c r="M359">
        <v>0</v>
      </c>
      <c r="N359" s="1">
        <v>-2.1892200000000001E-15</v>
      </c>
      <c r="O359">
        <v>147.21899999999999</v>
      </c>
      <c r="P359" s="1">
        <v>2.1892200000000001E-15</v>
      </c>
      <c r="Q359">
        <v>-147.21899999999999</v>
      </c>
      <c r="R359">
        <v>1.32759</v>
      </c>
      <c r="S359">
        <v>1.82365</v>
      </c>
      <c r="T359">
        <v>3.9624899999999998</v>
      </c>
      <c r="U359">
        <v>5.2406199999999998</v>
      </c>
      <c r="V359">
        <v>0</v>
      </c>
      <c r="W359">
        <v>0</v>
      </c>
    </row>
    <row r="360" spans="1:23" x14ac:dyDescent="0.25">
      <c r="A360">
        <v>0.35199999999999998</v>
      </c>
      <c r="B360">
        <v>-0.252</v>
      </c>
      <c r="C360">
        <v>2.2276099999999999</v>
      </c>
      <c r="D360">
        <v>0.252</v>
      </c>
      <c r="E360">
        <v>-1.4616100000000001</v>
      </c>
      <c r="F360">
        <v>-1</v>
      </c>
      <c r="G360">
        <v>7.8736600000000001</v>
      </c>
      <c r="H360">
        <v>1</v>
      </c>
      <c r="I360">
        <v>-5.1824399999999997</v>
      </c>
      <c r="J360">
        <v>0</v>
      </c>
      <c r="K360">
        <v>0</v>
      </c>
      <c r="L360">
        <v>0</v>
      </c>
      <c r="M360">
        <v>0</v>
      </c>
      <c r="N360" s="1">
        <v>-2.1892200000000001E-15</v>
      </c>
      <c r="O360">
        <v>147.21899999999999</v>
      </c>
      <c r="P360" s="1">
        <v>2.1892200000000001E-15</v>
      </c>
      <c r="Q360">
        <v>-147.21899999999999</v>
      </c>
      <c r="R360">
        <v>1.33155</v>
      </c>
      <c r="S360">
        <v>1.8288899999999999</v>
      </c>
      <c r="T360">
        <v>3.9624899999999998</v>
      </c>
      <c r="U360">
        <v>5.2406199999999998</v>
      </c>
      <c r="V360">
        <v>0</v>
      </c>
      <c r="W360">
        <v>0</v>
      </c>
    </row>
    <row r="361" spans="1:23" x14ac:dyDescent="0.25">
      <c r="A361">
        <v>0.35299999999999998</v>
      </c>
      <c r="B361">
        <v>-0.253</v>
      </c>
      <c r="C361">
        <v>2.23549</v>
      </c>
      <c r="D361">
        <v>0.253</v>
      </c>
      <c r="E361">
        <v>-1.46679</v>
      </c>
      <c r="F361">
        <v>-1</v>
      </c>
      <c r="G361">
        <v>7.8736600000000001</v>
      </c>
      <c r="H361">
        <v>1</v>
      </c>
      <c r="I361">
        <v>-5.1824399999999997</v>
      </c>
      <c r="J361">
        <v>0</v>
      </c>
      <c r="K361">
        <v>0</v>
      </c>
      <c r="L361">
        <v>0</v>
      </c>
      <c r="M361">
        <v>0</v>
      </c>
      <c r="N361" s="1">
        <v>-2.1892200000000001E-15</v>
      </c>
      <c r="O361">
        <v>147.21899999999999</v>
      </c>
      <c r="P361" s="1">
        <v>2.1892200000000001E-15</v>
      </c>
      <c r="Q361">
        <v>-147.21899999999999</v>
      </c>
      <c r="R361">
        <v>1.33551</v>
      </c>
      <c r="S361">
        <v>1.83413</v>
      </c>
      <c r="T361">
        <v>3.9624899999999998</v>
      </c>
      <c r="U361">
        <v>5.2406199999999998</v>
      </c>
      <c r="V361">
        <v>0</v>
      </c>
      <c r="W361">
        <v>0</v>
      </c>
    </row>
    <row r="362" spans="1:23" x14ac:dyDescent="0.25">
      <c r="A362">
        <v>0.35399999999999998</v>
      </c>
      <c r="B362">
        <v>-0.254</v>
      </c>
      <c r="C362">
        <v>2.24336</v>
      </c>
      <c r="D362">
        <v>0.254</v>
      </c>
      <c r="E362">
        <v>-1.47197</v>
      </c>
      <c r="F362">
        <v>-1</v>
      </c>
      <c r="G362">
        <v>7.8736600000000001</v>
      </c>
      <c r="H362">
        <v>1</v>
      </c>
      <c r="I362">
        <v>-5.1824399999999997</v>
      </c>
      <c r="J362">
        <v>0</v>
      </c>
      <c r="K362">
        <v>0</v>
      </c>
      <c r="L362">
        <v>0</v>
      </c>
      <c r="M362">
        <v>0</v>
      </c>
      <c r="N362" s="1">
        <v>-2.1892200000000001E-15</v>
      </c>
      <c r="O362">
        <v>147.21899999999999</v>
      </c>
      <c r="P362" s="1">
        <v>2.1892200000000001E-15</v>
      </c>
      <c r="Q362">
        <v>-147.21899999999999</v>
      </c>
      <c r="R362">
        <v>1.33948</v>
      </c>
      <c r="S362">
        <v>1.8393699999999999</v>
      </c>
      <c r="T362">
        <v>3.9624899999999998</v>
      </c>
      <c r="U362">
        <v>5.2406199999999998</v>
      </c>
      <c r="V362">
        <v>0</v>
      </c>
      <c r="W362">
        <v>0</v>
      </c>
    </row>
    <row r="363" spans="1:23" x14ac:dyDescent="0.25">
      <c r="A363">
        <v>0.35499999999999998</v>
      </c>
      <c r="B363">
        <v>-0.255</v>
      </c>
      <c r="C363">
        <v>2.2512300000000001</v>
      </c>
      <c r="D363">
        <v>0.255</v>
      </c>
      <c r="E363">
        <v>-1.47716</v>
      </c>
      <c r="F363">
        <v>-1</v>
      </c>
      <c r="G363">
        <v>7.8736600000000001</v>
      </c>
      <c r="H363">
        <v>1</v>
      </c>
      <c r="I363">
        <v>-5.1824399999999997</v>
      </c>
      <c r="J363">
        <v>0</v>
      </c>
      <c r="K363">
        <v>0</v>
      </c>
      <c r="L363">
        <v>0</v>
      </c>
      <c r="M363">
        <v>0</v>
      </c>
      <c r="N363" s="1">
        <v>-2.1892200000000001E-15</v>
      </c>
      <c r="O363">
        <v>147.21899999999999</v>
      </c>
      <c r="P363" s="1">
        <v>2.1892200000000001E-15</v>
      </c>
      <c r="Q363">
        <v>-147.21899999999999</v>
      </c>
      <c r="R363">
        <v>1.34344</v>
      </c>
      <c r="S363">
        <v>1.8446100000000001</v>
      </c>
      <c r="T363">
        <v>3.9624899999999998</v>
      </c>
      <c r="U363">
        <v>5.2406199999999998</v>
      </c>
      <c r="V363">
        <v>0</v>
      </c>
      <c r="W363">
        <v>0</v>
      </c>
    </row>
    <row r="364" spans="1:23" x14ac:dyDescent="0.25">
      <c r="A364">
        <v>0.35599999999999998</v>
      </c>
      <c r="B364">
        <v>-0.25600000000000001</v>
      </c>
      <c r="C364">
        <v>2.2591100000000002</v>
      </c>
      <c r="D364">
        <v>0.25600000000000001</v>
      </c>
      <c r="E364">
        <v>-1.48234</v>
      </c>
      <c r="F364">
        <v>-1</v>
      </c>
      <c r="G364">
        <v>7.8736600000000001</v>
      </c>
      <c r="H364">
        <v>1</v>
      </c>
      <c r="I364">
        <v>-5.1824399999999997</v>
      </c>
      <c r="J364">
        <v>0</v>
      </c>
      <c r="K364">
        <v>0</v>
      </c>
      <c r="L364">
        <v>0</v>
      </c>
      <c r="M364">
        <v>0</v>
      </c>
      <c r="N364" s="1">
        <v>-2.1892200000000001E-15</v>
      </c>
      <c r="O364">
        <v>147.21899999999999</v>
      </c>
      <c r="P364" s="1">
        <v>2.1892200000000001E-15</v>
      </c>
      <c r="Q364">
        <v>-147.21899999999999</v>
      </c>
      <c r="R364">
        <v>1.3473999999999999</v>
      </c>
      <c r="S364">
        <v>1.84985</v>
      </c>
      <c r="T364">
        <v>3.9624899999999998</v>
      </c>
      <c r="U364">
        <v>5.2406199999999998</v>
      </c>
      <c r="V364">
        <v>0</v>
      </c>
      <c r="W364">
        <v>0</v>
      </c>
    </row>
    <row r="365" spans="1:23" x14ac:dyDescent="0.25">
      <c r="A365">
        <v>0.35699999999999998</v>
      </c>
      <c r="B365">
        <v>-0.25700000000000001</v>
      </c>
      <c r="C365">
        <v>2.2669800000000002</v>
      </c>
      <c r="D365">
        <v>0.25700000000000001</v>
      </c>
      <c r="E365">
        <v>-1.48752</v>
      </c>
      <c r="F365">
        <v>-1</v>
      </c>
      <c r="G365">
        <v>7.8736600000000001</v>
      </c>
      <c r="H365">
        <v>1</v>
      </c>
      <c r="I365">
        <v>-5.1824399999999997</v>
      </c>
      <c r="J365">
        <v>0</v>
      </c>
      <c r="K365">
        <v>0</v>
      </c>
      <c r="L365">
        <v>0</v>
      </c>
      <c r="M365">
        <v>0</v>
      </c>
      <c r="N365" s="1">
        <v>-2.1892200000000001E-15</v>
      </c>
      <c r="O365">
        <v>147.21899999999999</v>
      </c>
      <c r="P365" s="1">
        <v>2.1892200000000001E-15</v>
      </c>
      <c r="Q365">
        <v>-147.21899999999999</v>
      </c>
      <c r="R365">
        <v>1.3513599999999999</v>
      </c>
      <c r="S365">
        <v>1.8550899999999999</v>
      </c>
      <c r="T365">
        <v>3.9624899999999998</v>
      </c>
      <c r="U365">
        <v>5.2406199999999998</v>
      </c>
      <c r="V365">
        <v>0</v>
      </c>
      <c r="W365">
        <v>0</v>
      </c>
    </row>
    <row r="366" spans="1:23" x14ac:dyDescent="0.25">
      <c r="A366">
        <v>0.35799999999999998</v>
      </c>
      <c r="B366">
        <v>-0.25800000000000001</v>
      </c>
      <c r="C366">
        <v>2.2748599999999999</v>
      </c>
      <c r="D366">
        <v>0.25800000000000001</v>
      </c>
      <c r="E366">
        <v>-1.4926999999999999</v>
      </c>
      <c r="F366">
        <v>-1</v>
      </c>
      <c r="G366">
        <v>7.8736600000000001</v>
      </c>
      <c r="H366">
        <v>1</v>
      </c>
      <c r="I366">
        <v>-5.1824399999999997</v>
      </c>
      <c r="J366">
        <v>0</v>
      </c>
      <c r="K366">
        <v>0</v>
      </c>
      <c r="L366">
        <v>0</v>
      </c>
      <c r="M366">
        <v>0</v>
      </c>
      <c r="N366" s="1">
        <v>-2.1892200000000001E-15</v>
      </c>
      <c r="O366">
        <v>147.21899999999999</v>
      </c>
      <c r="P366" s="1">
        <v>2.1892200000000001E-15</v>
      </c>
      <c r="Q366">
        <v>-147.21899999999999</v>
      </c>
      <c r="R366">
        <v>1.3553299999999999</v>
      </c>
      <c r="S366">
        <v>1.86033</v>
      </c>
      <c r="T366">
        <v>3.9624899999999998</v>
      </c>
      <c r="U366">
        <v>5.2406199999999998</v>
      </c>
      <c r="V366">
        <v>0</v>
      </c>
      <c r="W366">
        <v>0</v>
      </c>
    </row>
    <row r="367" spans="1:23" x14ac:dyDescent="0.25">
      <c r="A367">
        <v>0.35899999999999999</v>
      </c>
      <c r="B367">
        <v>-0.25900000000000001</v>
      </c>
      <c r="C367">
        <v>2.2827299999999999</v>
      </c>
      <c r="D367">
        <v>0.25900000000000001</v>
      </c>
      <c r="E367">
        <v>-1.4978899999999999</v>
      </c>
      <c r="F367">
        <v>-1</v>
      </c>
      <c r="G367">
        <v>7.8736600000000001</v>
      </c>
      <c r="H367">
        <v>1</v>
      </c>
      <c r="I367">
        <v>-5.1824399999999997</v>
      </c>
      <c r="J367">
        <v>0</v>
      </c>
      <c r="K367">
        <v>0</v>
      </c>
      <c r="L367">
        <v>0</v>
      </c>
      <c r="M367">
        <v>0</v>
      </c>
      <c r="N367" s="1">
        <v>-2.1892200000000001E-15</v>
      </c>
      <c r="O367">
        <v>147.21899999999999</v>
      </c>
      <c r="P367" s="1">
        <v>2.1892200000000001E-15</v>
      </c>
      <c r="Q367">
        <v>-147.21899999999999</v>
      </c>
      <c r="R367">
        <v>1.3592900000000001</v>
      </c>
      <c r="S367">
        <v>1.86557</v>
      </c>
      <c r="T367">
        <v>3.9624899999999998</v>
      </c>
      <c r="U367">
        <v>5.2406199999999998</v>
      </c>
      <c r="V367">
        <v>0</v>
      </c>
      <c r="W367">
        <v>0</v>
      </c>
    </row>
    <row r="368" spans="1:23" x14ac:dyDescent="0.25">
      <c r="A368">
        <v>0.36</v>
      </c>
      <c r="B368">
        <v>-0.26</v>
      </c>
      <c r="C368">
        <v>2.2906</v>
      </c>
      <c r="D368">
        <v>0.26</v>
      </c>
      <c r="E368">
        <v>-1.5030699999999999</v>
      </c>
      <c r="F368">
        <v>-1</v>
      </c>
      <c r="G368">
        <v>7.8736600000000001</v>
      </c>
      <c r="H368">
        <v>1</v>
      </c>
      <c r="I368">
        <v>-5.1824399999999997</v>
      </c>
      <c r="J368">
        <v>0</v>
      </c>
      <c r="K368">
        <v>0</v>
      </c>
      <c r="L368">
        <v>0</v>
      </c>
      <c r="M368">
        <v>0</v>
      </c>
      <c r="N368" s="1">
        <v>-2.1892200000000001E-15</v>
      </c>
      <c r="O368">
        <v>147.21899999999999</v>
      </c>
      <c r="P368" s="1">
        <v>2.1892200000000001E-15</v>
      </c>
      <c r="Q368">
        <v>-147.21899999999999</v>
      </c>
      <c r="R368">
        <v>1.3632500000000001</v>
      </c>
      <c r="S368">
        <v>1.8708100000000001</v>
      </c>
      <c r="T368">
        <v>3.9624899999999998</v>
      </c>
      <c r="U368">
        <v>5.2406199999999998</v>
      </c>
      <c r="V368">
        <v>0</v>
      </c>
      <c r="W368">
        <v>0</v>
      </c>
    </row>
    <row r="369" spans="1:23" x14ac:dyDescent="0.25">
      <c r="A369">
        <v>0.36099999999999999</v>
      </c>
      <c r="B369">
        <v>-0.26100000000000001</v>
      </c>
      <c r="C369">
        <v>2.2984800000000001</v>
      </c>
      <c r="D369">
        <v>0.26100000000000001</v>
      </c>
      <c r="E369">
        <v>-1.5082500000000001</v>
      </c>
      <c r="F369">
        <v>-1</v>
      </c>
      <c r="G369">
        <v>7.8736600000000001</v>
      </c>
      <c r="H369">
        <v>1</v>
      </c>
      <c r="I369">
        <v>-5.1824399999999997</v>
      </c>
      <c r="J369">
        <v>0</v>
      </c>
      <c r="K369">
        <v>0</v>
      </c>
      <c r="L369">
        <v>0</v>
      </c>
      <c r="M369">
        <v>0</v>
      </c>
      <c r="N369" s="1">
        <v>-2.1892200000000001E-15</v>
      </c>
      <c r="O369">
        <v>147.21899999999999</v>
      </c>
      <c r="P369" s="1">
        <v>2.1892200000000001E-15</v>
      </c>
      <c r="Q369">
        <v>-147.21899999999999</v>
      </c>
      <c r="R369">
        <v>1.36721</v>
      </c>
      <c r="S369">
        <v>1.87605</v>
      </c>
      <c r="T369">
        <v>3.9624899999999998</v>
      </c>
      <c r="U369">
        <v>5.2406199999999998</v>
      </c>
      <c r="V369">
        <v>0</v>
      </c>
      <c r="W369">
        <v>0</v>
      </c>
    </row>
    <row r="370" spans="1:23" x14ac:dyDescent="0.25">
      <c r="A370">
        <v>0.36199999999999999</v>
      </c>
      <c r="B370">
        <v>-0.26200000000000001</v>
      </c>
      <c r="C370">
        <v>2.3063500000000001</v>
      </c>
      <c r="D370">
        <v>0.26200000000000001</v>
      </c>
      <c r="E370">
        <v>-1.5134300000000001</v>
      </c>
      <c r="F370">
        <v>-1</v>
      </c>
      <c r="G370">
        <v>7.8736600000000001</v>
      </c>
      <c r="H370">
        <v>1</v>
      </c>
      <c r="I370">
        <v>-5.1824399999999997</v>
      </c>
      <c r="J370">
        <v>0</v>
      </c>
      <c r="K370">
        <v>0</v>
      </c>
      <c r="L370">
        <v>0</v>
      </c>
      <c r="M370">
        <v>0</v>
      </c>
      <c r="N370" s="1">
        <v>-2.1892200000000001E-15</v>
      </c>
      <c r="O370">
        <v>147.21899999999999</v>
      </c>
      <c r="P370" s="1">
        <v>2.1892200000000001E-15</v>
      </c>
      <c r="Q370">
        <v>-147.21899999999999</v>
      </c>
      <c r="R370">
        <v>1.3711800000000001</v>
      </c>
      <c r="S370">
        <v>1.8812899999999999</v>
      </c>
      <c r="T370">
        <v>3.9624899999999998</v>
      </c>
      <c r="U370">
        <v>5.2406199999999998</v>
      </c>
      <c r="V370">
        <v>0</v>
      </c>
      <c r="W370">
        <v>0</v>
      </c>
    </row>
    <row r="371" spans="1:23" x14ac:dyDescent="0.25">
      <c r="A371">
        <v>0.36299999999999999</v>
      </c>
      <c r="B371">
        <v>-0.26300000000000001</v>
      </c>
      <c r="C371">
        <v>2.3142200000000002</v>
      </c>
      <c r="D371">
        <v>0.26300000000000001</v>
      </c>
      <c r="E371">
        <v>-1.5186200000000001</v>
      </c>
      <c r="F371">
        <v>-1</v>
      </c>
      <c r="G371">
        <v>7.8736600000000001</v>
      </c>
      <c r="H371">
        <v>1</v>
      </c>
      <c r="I371">
        <v>-5.1824399999999997</v>
      </c>
      <c r="J371">
        <v>0</v>
      </c>
      <c r="K371">
        <v>0</v>
      </c>
      <c r="L371">
        <v>0</v>
      </c>
      <c r="M371">
        <v>0</v>
      </c>
      <c r="N371" s="1">
        <v>-2.1892200000000001E-15</v>
      </c>
      <c r="O371">
        <v>147.21899999999999</v>
      </c>
      <c r="P371" s="1">
        <v>2.1892200000000001E-15</v>
      </c>
      <c r="Q371">
        <v>-147.21899999999999</v>
      </c>
      <c r="R371">
        <v>1.37514</v>
      </c>
      <c r="S371">
        <v>1.88653</v>
      </c>
      <c r="T371">
        <v>3.9624899999999998</v>
      </c>
      <c r="U371">
        <v>5.2406199999999998</v>
      </c>
      <c r="V371">
        <v>0</v>
      </c>
      <c r="W371">
        <v>0</v>
      </c>
    </row>
    <row r="372" spans="1:23" x14ac:dyDescent="0.25">
      <c r="A372">
        <v>0.36399999999999999</v>
      </c>
      <c r="B372">
        <v>-0.26400000000000001</v>
      </c>
      <c r="C372">
        <v>2.3220999999999998</v>
      </c>
      <c r="D372">
        <v>0.26400000000000001</v>
      </c>
      <c r="E372">
        <v>-1.5238</v>
      </c>
      <c r="F372">
        <v>-1</v>
      </c>
      <c r="G372">
        <v>7.8736600000000001</v>
      </c>
      <c r="H372">
        <v>1</v>
      </c>
      <c r="I372">
        <v>-5.1824399999999997</v>
      </c>
      <c r="J372">
        <v>0</v>
      </c>
      <c r="K372">
        <v>0</v>
      </c>
      <c r="L372">
        <v>0</v>
      </c>
      <c r="M372">
        <v>0</v>
      </c>
      <c r="N372" s="1">
        <v>-2.1892200000000001E-15</v>
      </c>
      <c r="O372">
        <v>147.21899999999999</v>
      </c>
      <c r="P372" s="1">
        <v>2.1892200000000001E-15</v>
      </c>
      <c r="Q372">
        <v>-147.21899999999999</v>
      </c>
      <c r="R372">
        <v>1.3791</v>
      </c>
      <c r="S372">
        <v>1.89178</v>
      </c>
      <c r="T372">
        <v>3.9624899999999998</v>
      </c>
      <c r="U372">
        <v>5.2406199999999998</v>
      </c>
      <c r="V372">
        <v>0</v>
      </c>
      <c r="W372">
        <v>0</v>
      </c>
    </row>
    <row r="373" spans="1:23" x14ac:dyDescent="0.25">
      <c r="A373">
        <v>0.36499999999999999</v>
      </c>
      <c r="B373">
        <v>-0.26500000000000001</v>
      </c>
      <c r="C373">
        <v>2.3299699999999999</v>
      </c>
      <c r="D373">
        <v>0.26500000000000001</v>
      </c>
      <c r="E373">
        <v>-1.52898</v>
      </c>
      <c r="F373">
        <v>-1</v>
      </c>
      <c r="G373">
        <v>7.8736600000000001</v>
      </c>
      <c r="H373">
        <v>1</v>
      </c>
      <c r="I373">
        <v>-5.1824399999999997</v>
      </c>
      <c r="J373">
        <v>0</v>
      </c>
      <c r="K373">
        <v>0</v>
      </c>
      <c r="L373">
        <v>0</v>
      </c>
      <c r="M373">
        <v>0</v>
      </c>
      <c r="N373" s="1">
        <v>-2.1892200000000001E-15</v>
      </c>
      <c r="O373">
        <v>147.21899999999999</v>
      </c>
      <c r="P373" s="1">
        <v>2.1892200000000001E-15</v>
      </c>
      <c r="Q373">
        <v>-147.21899999999999</v>
      </c>
      <c r="R373">
        <v>1.38306</v>
      </c>
      <c r="S373">
        <v>1.8970199999999999</v>
      </c>
      <c r="T373">
        <v>3.9624899999999998</v>
      </c>
      <c r="U373">
        <v>5.2406199999999998</v>
      </c>
      <c r="V373">
        <v>0</v>
      </c>
      <c r="W373">
        <v>0</v>
      </c>
    </row>
    <row r="374" spans="1:23" x14ac:dyDescent="0.25">
      <c r="A374">
        <v>0.36599999999999999</v>
      </c>
      <c r="B374">
        <v>-0.26600000000000001</v>
      </c>
      <c r="C374">
        <v>2.3378399999999999</v>
      </c>
      <c r="D374">
        <v>0.26600000000000001</v>
      </c>
      <c r="E374">
        <v>-1.53416</v>
      </c>
      <c r="F374">
        <v>-1</v>
      </c>
      <c r="G374">
        <v>7.8736600000000001</v>
      </c>
      <c r="H374">
        <v>1</v>
      </c>
      <c r="I374">
        <v>-5.1824399999999997</v>
      </c>
      <c r="J374">
        <v>0</v>
      </c>
      <c r="K374">
        <v>0</v>
      </c>
      <c r="L374">
        <v>0</v>
      </c>
      <c r="M374">
        <v>0</v>
      </c>
      <c r="N374" s="1">
        <v>-2.1892200000000001E-15</v>
      </c>
      <c r="O374">
        <v>147.21899999999999</v>
      </c>
      <c r="P374" s="1">
        <v>2.1892200000000001E-15</v>
      </c>
      <c r="Q374">
        <v>-147.21899999999999</v>
      </c>
      <c r="R374">
        <v>1.38703</v>
      </c>
      <c r="S374">
        <v>1.9022600000000001</v>
      </c>
      <c r="T374">
        <v>3.9624899999999998</v>
      </c>
      <c r="U374">
        <v>5.2406199999999998</v>
      </c>
      <c r="V374">
        <v>0</v>
      </c>
      <c r="W374">
        <v>0</v>
      </c>
    </row>
    <row r="375" spans="1:23" x14ac:dyDescent="0.25">
      <c r="A375">
        <v>0.36699999999999999</v>
      </c>
      <c r="B375">
        <v>-0.26700000000000002</v>
      </c>
      <c r="C375">
        <v>2.34572</v>
      </c>
      <c r="D375">
        <v>0.26700000000000002</v>
      </c>
      <c r="E375">
        <v>-1.53935</v>
      </c>
      <c r="F375">
        <v>-1</v>
      </c>
      <c r="G375">
        <v>7.8736600000000001</v>
      </c>
      <c r="H375">
        <v>1</v>
      </c>
      <c r="I375">
        <v>-5.1824399999999997</v>
      </c>
      <c r="J375">
        <v>0</v>
      </c>
      <c r="K375">
        <v>0</v>
      </c>
      <c r="L375">
        <v>0</v>
      </c>
      <c r="M375">
        <v>0</v>
      </c>
      <c r="N375" s="1">
        <v>-2.1892200000000001E-15</v>
      </c>
      <c r="O375">
        <v>147.21899999999999</v>
      </c>
      <c r="P375" s="1">
        <v>2.1892200000000001E-15</v>
      </c>
      <c r="Q375">
        <v>-147.21899999999999</v>
      </c>
      <c r="R375">
        <v>1.3909899999999999</v>
      </c>
      <c r="S375">
        <v>1.9075</v>
      </c>
      <c r="T375">
        <v>3.9624899999999998</v>
      </c>
      <c r="U375">
        <v>5.2406199999999998</v>
      </c>
      <c r="V375">
        <v>0</v>
      </c>
      <c r="W375">
        <v>0</v>
      </c>
    </row>
    <row r="376" spans="1:23" x14ac:dyDescent="0.25">
      <c r="A376">
        <v>0.36799999999999999</v>
      </c>
      <c r="B376">
        <v>-0.26800000000000002</v>
      </c>
      <c r="C376">
        <v>2.3535900000000001</v>
      </c>
      <c r="D376">
        <v>0.26800000000000002</v>
      </c>
      <c r="E376">
        <v>-1.54453</v>
      </c>
      <c r="F376">
        <v>-1</v>
      </c>
      <c r="G376">
        <v>7.8736600000000001</v>
      </c>
      <c r="H376">
        <v>1</v>
      </c>
      <c r="I376">
        <v>-5.1824399999999997</v>
      </c>
      <c r="J376">
        <v>0</v>
      </c>
      <c r="K376">
        <v>0</v>
      </c>
      <c r="L376">
        <v>0</v>
      </c>
      <c r="M376">
        <v>0</v>
      </c>
      <c r="N376" s="1">
        <v>-2.1892200000000001E-15</v>
      </c>
      <c r="O376">
        <v>147.21899999999999</v>
      </c>
      <c r="P376" s="1">
        <v>2.1892200000000001E-15</v>
      </c>
      <c r="Q376">
        <v>-147.21899999999999</v>
      </c>
      <c r="R376">
        <v>1.3949499999999999</v>
      </c>
      <c r="S376">
        <v>1.9127400000000001</v>
      </c>
      <c r="T376">
        <v>3.9624899999999998</v>
      </c>
      <c r="U376">
        <v>5.2406199999999998</v>
      </c>
      <c r="V376">
        <v>0</v>
      </c>
      <c r="W376">
        <v>0</v>
      </c>
    </row>
    <row r="377" spans="1:23" x14ac:dyDescent="0.25">
      <c r="A377">
        <v>0.36899999999999999</v>
      </c>
      <c r="B377">
        <v>-0.26900000000000002</v>
      </c>
      <c r="C377">
        <v>2.3614700000000002</v>
      </c>
      <c r="D377">
        <v>0.26900000000000002</v>
      </c>
      <c r="E377">
        <v>-1.5497099999999999</v>
      </c>
      <c r="F377">
        <v>-1</v>
      </c>
      <c r="G377">
        <v>7.8736600000000001</v>
      </c>
      <c r="H377">
        <v>1</v>
      </c>
      <c r="I377">
        <v>-5.1824399999999997</v>
      </c>
      <c r="J377">
        <v>0</v>
      </c>
      <c r="K377">
        <v>0</v>
      </c>
      <c r="L377">
        <v>0</v>
      </c>
      <c r="M377">
        <v>0</v>
      </c>
      <c r="N377" s="1">
        <v>-2.1892200000000001E-15</v>
      </c>
      <c r="O377">
        <v>147.21899999999999</v>
      </c>
      <c r="P377" s="1">
        <v>2.1892200000000001E-15</v>
      </c>
      <c r="Q377">
        <v>-147.21899999999999</v>
      </c>
      <c r="R377">
        <v>1.3989100000000001</v>
      </c>
      <c r="S377">
        <v>1.91798</v>
      </c>
      <c r="T377">
        <v>3.9624899999999998</v>
      </c>
      <c r="U377">
        <v>5.2406199999999998</v>
      </c>
      <c r="V377">
        <v>0</v>
      </c>
      <c r="W377">
        <v>0</v>
      </c>
    </row>
    <row r="378" spans="1:23" x14ac:dyDescent="0.25">
      <c r="A378">
        <v>0.37</v>
      </c>
      <c r="B378">
        <v>-0.27</v>
      </c>
      <c r="C378">
        <v>2.3693399999999998</v>
      </c>
      <c r="D378">
        <v>0.27</v>
      </c>
      <c r="E378">
        <v>-1.5548900000000001</v>
      </c>
      <c r="F378">
        <v>-1</v>
      </c>
      <c r="G378">
        <v>7.8736600000000001</v>
      </c>
      <c r="H378">
        <v>1</v>
      </c>
      <c r="I378">
        <v>-5.1824399999999997</v>
      </c>
      <c r="J378">
        <v>0</v>
      </c>
      <c r="K378">
        <v>0</v>
      </c>
      <c r="L378">
        <v>0</v>
      </c>
      <c r="M378">
        <v>0</v>
      </c>
      <c r="N378" s="1">
        <v>-2.1892200000000001E-15</v>
      </c>
      <c r="O378">
        <v>147.21899999999999</v>
      </c>
      <c r="P378" s="1">
        <v>2.1892200000000001E-15</v>
      </c>
      <c r="Q378">
        <v>-147.21899999999999</v>
      </c>
      <c r="R378">
        <v>1.4028799999999999</v>
      </c>
      <c r="S378">
        <v>1.9232199999999999</v>
      </c>
      <c r="T378">
        <v>3.9624899999999998</v>
      </c>
      <c r="U378">
        <v>5.2406199999999998</v>
      </c>
      <c r="V378">
        <v>0</v>
      </c>
      <c r="W378">
        <v>0</v>
      </c>
    </row>
    <row r="379" spans="1:23" x14ac:dyDescent="0.25">
      <c r="A379">
        <v>0.371</v>
      </c>
      <c r="B379">
        <v>-0.27100000000000002</v>
      </c>
      <c r="C379">
        <v>2.3772099999999998</v>
      </c>
      <c r="D379">
        <v>0.27100000000000002</v>
      </c>
      <c r="E379">
        <v>-1.5600799999999999</v>
      </c>
      <c r="F379">
        <v>-1</v>
      </c>
      <c r="G379">
        <v>7.8736600000000001</v>
      </c>
      <c r="H379">
        <v>1</v>
      </c>
      <c r="I379">
        <v>-5.1824399999999997</v>
      </c>
      <c r="J379">
        <v>0</v>
      </c>
      <c r="K379">
        <v>0</v>
      </c>
      <c r="L379">
        <v>0</v>
      </c>
      <c r="M379">
        <v>0</v>
      </c>
      <c r="N379" s="1">
        <v>-2.1892200000000001E-15</v>
      </c>
      <c r="O379">
        <v>147.21899999999999</v>
      </c>
      <c r="P379" s="1">
        <v>2.1892200000000001E-15</v>
      </c>
      <c r="Q379">
        <v>-147.21899999999999</v>
      </c>
      <c r="R379">
        <v>1.4068400000000001</v>
      </c>
      <c r="S379">
        <v>1.9284600000000001</v>
      </c>
      <c r="T379">
        <v>3.9624899999999998</v>
      </c>
      <c r="U379">
        <v>5.2406199999999998</v>
      </c>
      <c r="V379">
        <v>0</v>
      </c>
      <c r="W379">
        <v>0</v>
      </c>
    </row>
    <row r="380" spans="1:23" x14ac:dyDescent="0.25">
      <c r="A380">
        <v>0.372</v>
      </c>
      <c r="B380">
        <v>-0.27200000000000002</v>
      </c>
      <c r="C380">
        <v>2.3850899999999999</v>
      </c>
      <c r="D380">
        <v>0.27200000000000002</v>
      </c>
      <c r="E380">
        <v>-1.5652600000000001</v>
      </c>
      <c r="F380">
        <v>-1</v>
      </c>
      <c r="G380">
        <v>7.8736600000000001</v>
      </c>
      <c r="H380">
        <v>1</v>
      </c>
      <c r="I380">
        <v>-5.1824399999999997</v>
      </c>
      <c r="J380">
        <v>0</v>
      </c>
      <c r="K380">
        <v>0</v>
      </c>
      <c r="L380">
        <v>0</v>
      </c>
      <c r="M380">
        <v>0</v>
      </c>
      <c r="N380" s="1">
        <v>-2.1892200000000001E-15</v>
      </c>
      <c r="O380">
        <v>147.21899999999999</v>
      </c>
      <c r="P380" s="1">
        <v>2.1892200000000001E-15</v>
      </c>
      <c r="Q380">
        <v>-147.21899999999999</v>
      </c>
      <c r="R380">
        <v>1.4108000000000001</v>
      </c>
      <c r="S380">
        <v>1.9337</v>
      </c>
      <c r="T380">
        <v>3.9624899999999998</v>
      </c>
      <c r="U380">
        <v>5.2406199999999998</v>
      </c>
      <c r="V380">
        <v>0</v>
      </c>
      <c r="W380">
        <v>0</v>
      </c>
    </row>
    <row r="381" spans="1:23" x14ac:dyDescent="0.25">
      <c r="A381">
        <v>0.373</v>
      </c>
      <c r="B381">
        <v>-0.27300000000000002</v>
      </c>
      <c r="C381">
        <v>2.39296</v>
      </c>
      <c r="D381">
        <v>0.27300000000000002</v>
      </c>
      <c r="E381">
        <v>-1.5704400000000001</v>
      </c>
      <c r="F381">
        <v>-1</v>
      </c>
      <c r="G381">
        <v>7.8736600000000001</v>
      </c>
      <c r="H381">
        <v>1</v>
      </c>
      <c r="I381">
        <v>-5.1824399999999997</v>
      </c>
      <c r="J381">
        <v>0</v>
      </c>
      <c r="K381">
        <v>0</v>
      </c>
      <c r="L381">
        <v>0</v>
      </c>
      <c r="M381">
        <v>0</v>
      </c>
      <c r="N381" s="1">
        <v>-2.1892200000000001E-15</v>
      </c>
      <c r="O381">
        <v>147.21899999999999</v>
      </c>
      <c r="P381" s="1">
        <v>2.1892200000000001E-15</v>
      </c>
      <c r="Q381">
        <v>-147.21899999999999</v>
      </c>
      <c r="R381">
        <v>1.41476</v>
      </c>
      <c r="S381">
        <v>1.9389400000000001</v>
      </c>
      <c r="T381">
        <v>3.9624899999999998</v>
      </c>
      <c r="U381">
        <v>5.2406199999999998</v>
      </c>
      <c r="V381">
        <v>0</v>
      </c>
      <c r="W381">
        <v>0</v>
      </c>
    </row>
    <row r="382" spans="1:23" x14ac:dyDescent="0.25">
      <c r="A382">
        <v>0.374</v>
      </c>
      <c r="B382">
        <v>-0.27400000000000002</v>
      </c>
      <c r="C382">
        <v>2.40083</v>
      </c>
      <c r="D382">
        <v>0.27400000000000002</v>
      </c>
      <c r="E382">
        <v>-1.57562</v>
      </c>
      <c r="F382">
        <v>-1</v>
      </c>
      <c r="G382">
        <v>7.8736600000000001</v>
      </c>
      <c r="H382">
        <v>1</v>
      </c>
      <c r="I382">
        <v>-5.1824399999999997</v>
      </c>
      <c r="J382">
        <v>0</v>
      </c>
      <c r="K382">
        <v>0</v>
      </c>
      <c r="L382">
        <v>0</v>
      </c>
      <c r="M382">
        <v>0</v>
      </c>
      <c r="N382" s="1">
        <v>-2.1892200000000001E-15</v>
      </c>
      <c r="O382">
        <v>147.21899999999999</v>
      </c>
      <c r="P382" s="1">
        <v>2.1892200000000001E-15</v>
      </c>
      <c r="Q382">
        <v>-147.21899999999999</v>
      </c>
      <c r="R382">
        <v>1.41873</v>
      </c>
      <c r="S382">
        <v>1.94418</v>
      </c>
      <c r="T382">
        <v>3.9624899999999998</v>
      </c>
      <c r="U382">
        <v>5.2406199999999998</v>
      </c>
      <c r="V382">
        <v>0</v>
      </c>
      <c r="W382">
        <v>0</v>
      </c>
    </row>
    <row r="383" spans="1:23" x14ac:dyDescent="0.25">
      <c r="A383">
        <v>0.375</v>
      </c>
      <c r="B383">
        <v>-0.27500000000000002</v>
      </c>
      <c r="C383">
        <v>2.4087100000000001</v>
      </c>
      <c r="D383">
        <v>0.27500000000000002</v>
      </c>
      <c r="E383">
        <v>-1.5808</v>
      </c>
      <c r="F383">
        <v>-1</v>
      </c>
      <c r="G383">
        <v>7.8736600000000001</v>
      </c>
      <c r="H383">
        <v>1</v>
      </c>
      <c r="I383">
        <v>-5.1824399999999997</v>
      </c>
      <c r="J383">
        <v>0</v>
      </c>
      <c r="K383">
        <v>0</v>
      </c>
      <c r="L383">
        <v>0</v>
      </c>
      <c r="M383">
        <v>0</v>
      </c>
      <c r="N383" s="1">
        <v>-2.1892200000000001E-15</v>
      </c>
      <c r="O383">
        <v>147.21899999999999</v>
      </c>
      <c r="P383" s="1">
        <v>2.1892200000000001E-15</v>
      </c>
      <c r="Q383">
        <v>-147.21899999999999</v>
      </c>
      <c r="R383">
        <v>1.42269</v>
      </c>
      <c r="S383">
        <v>1.9494199999999999</v>
      </c>
      <c r="T383">
        <v>3.9624899999999998</v>
      </c>
      <c r="U383">
        <v>5.2406199999999998</v>
      </c>
      <c r="V383">
        <v>0</v>
      </c>
      <c r="W383">
        <v>0</v>
      </c>
    </row>
    <row r="384" spans="1:23" x14ac:dyDescent="0.25">
      <c r="A384">
        <v>0.376</v>
      </c>
      <c r="B384">
        <v>-0.27600000000000002</v>
      </c>
      <c r="C384">
        <v>2.4165800000000002</v>
      </c>
      <c r="D384">
        <v>0.27600000000000002</v>
      </c>
      <c r="E384">
        <v>-1.58599</v>
      </c>
      <c r="F384">
        <v>-1</v>
      </c>
      <c r="G384">
        <v>7.8736600000000001</v>
      </c>
      <c r="H384">
        <v>1</v>
      </c>
      <c r="I384">
        <v>-5.1824399999999997</v>
      </c>
      <c r="J384">
        <v>0</v>
      </c>
      <c r="K384">
        <v>0</v>
      </c>
      <c r="L384">
        <v>0</v>
      </c>
      <c r="M384">
        <v>0</v>
      </c>
      <c r="N384" s="1">
        <v>-2.1892200000000001E-15</v>
      </c>
      <c r="O384">
        <v>147.21899999999999</v>
      </c>
      <c r="P384" s="1">
        <v>2.1892200000000001E-15</v>
      </c>
      <c r="Q384">
        <v>-147.21899999999999</v>
      </c>
      <c r="R384">
        <v>1.42665</v>
      </c>
      <c r="S384">
        <v>1.9546600000000001</v>
      </c>
      <c r="T384">
        <v>3.9624899999999998</v>
      </c>
      <c r="U384">
        <v>5.2406199999999998</v>
      </c>
      <c r="V384">
        <v>0</v>
      </c>
      <c r="W384">
        <v>0</v>
      </c>
    </row>
    <row r="385" spans="1:23" x14ac:dyDescent="0.25">
      <c r="A385">
        <v>0.377</v>
      </c>
      <c r="B385">
        <v>-0.27700000000000002</v>
      </c>
      <c r="C385">
        <v>2.4244500000000002</v>
      </c>
      <c r="D385">
        <v>0.27700000000000002</v>
      </c>
      <c r="E385">
        <v>-1.59117</v>
      </c>
      <c r="F385">
        <v>-1</v>
      </c>
      <c r="G385">
        <v>7.8736600000000001</v>
      </c>
      <c r="H385">
        <v>1</v>
      </c>
      <c r="I385">
        <v>-5.1824399999999997</v>
      </c>
      <c r="J385">
        <v>0</v>
      </c>
      <c r="K385">
        <v>0</v>
      </c>
      <c r="L385">
        <v>0</v>
      </c>
      <c r="M385">
        <v>0</v>
      </c>
      <c r="N385" s="1">
        <v>-2.1892200000000001E-15</v>
      </c>
      <c r="O385">
        <v>147.21899999999999</v>
      </c>
      <c r="P385" s="1">
        <v>2.1892200000000001E-15</v>
      </c>
      <c r="Q385">
        <v>-147.21899999999999</v>
      </c>
      <c r="R385">
        <v>1.4306099999999999</v>
      </c>
      <c r="S385">
        <v>1.9599</v>
      </c>
      <c r="T385">
        <v>3.9624899999999998</v>
      </c>
      <c r="U385">
        <v>5.2406199999999998</v>
      </c>
      <c r="V385">
        <v>0</v>
      </c>
      <c r="W385">
        <v>0</v>
      </c>
    </row>
    <row r="386" spans="1:23" x14ac:dyDescent="0.25">
      <c r="A386">
        <v>0.378</v>
      </c>
      <c r="B386">
        <v>-0.27800000000000002</v>
      </c>
      <c r="C386">
        <v>2.4323299999999999</v>
      </c>
      <c r="D386">
        <v>0.27800000000000002</v>
      </c>
      <c r="E386">
        <v>-1.5963499999999999</v>
      </c>
      <c r="F386">
        <v>-1</v>
      </c>
      <c r="G386">
        <v>7.8736600000000001</v>
      </c>
      <c r="H386">
        <v>1</v>
      </c>
      <c r="I386">
        <v>-5.1824399999999997</v>
      </c>
      <c r="J386">
        <v>0</v>
      </c>
      <c r="K386">
        <v>0</v>
      </c>
      <c r="L386">
        <v>0</v>
      </c>
      <c r="M386">
        <v>0</v>
      </c>
      <c r="N386" s="1">
        <v>-2.1892200000000001E-15</v>
      </c>
      <c r="O386">
        <v>147.21899999999999</v>
      </c>
      <c r="P386" s="1">
        <v>2.1892200000000001E-15</v>
      </c>
      <c r="Q386">
        <v>-147.21899999999999</v>
      </c>
      <c r="R386">
        <v>1.43458</v>
      </c>
      <c r="S386">
        <v>1.9651400000000001</v>
      </c>
      <c r="T386">
        <v>3.9624899999999998</v>
      </c>
      <c r="U386">
        <v>5.2406199999999998</v>
      </c>
      <c r="V386">
        <v>0</v>
      </c>
      <c r="W386">
        <v>0</v>
      </c>
    </row>
    <row r="387" spans="1:23" x14ac:dyDescent="0.25">
      <c r="A387">
        <v>0.379</v>
      </c>
      <c r="B387">
        <v>-0.27900000000000003</v>
      </c>
      <c r="C387">
        <v>2.4401999999999999</v>
      </c>
      <c r="D387">
        <v>0.27900000000000003</v>
      </c>
      <c r="E387">
        <v>-1.6015299999999999</v>
      </c>
      <c r="F387">
        <v>-1</v>
      </c>
      <c r="G387">
        <v>7.8736600000000001</v>
      </c>
      <c r="H387">
        <v>1</v>
      </c>
      <c r="I387">
        <v>-5.1824399999999997</v>
      </c>
      <c r="J387">
        <v>0</v>
      </c>
      <c r="K387">
        <v>0</v>
      </c>
      <c r="L387">
        <v>0</v>
      </c>
      <c r="M387">
        <v>0</v>
      </c>
      <c r="N387" s="1">
        <v>-2.1892200000000001E-15</v>
      </c>
      <c r="O387">
        <v>147.21899999999999</v>
      </c>
      <c r="P387" s="1">
        <v>2.1892200000000001E-15</v>
      </c>
      <c r="Q387">
        <v>-147.21899999999999</v>
      </c>
      <c r="R387">
        <v>1.4385399999999999</v>
      </c>
      <c r="S387">
        <v>1.97038</v>
      </c>
      <c r="T387">
        <v>3.9624899999999998</v>
      </c>
      <c r="U387">
        <v>5.2406199999999998</v>
      </c>
      <c r="V387">
        <v>0</v>
      </c>
      <c r="W387">
        <v>0</v>
      </c>
    </row>
    <row r="388" spans="1:23" x14ac:dyDescent="0.25">
      <c r="A388">
        <v>0.38</v>
      </c>
      <c r="B388">
        <v>-0.28000000000000003</v>
      </c>
      <c r="C388">
        <v>2.44808</v>
      </c>
      <c r="D388">
        <v>0.28000000000000003</v>
      </c>
      <c r="E388">
        <v>-1.6067199999999999</v>
      </c>
      <c r="F388">
        <v>-1</v>
      </c>
      <c r="G388">
        <v>7.8736600000000001</v>
      </c>
      <c r="H388">
        <v>1</v>
      </c>
      <c r="I388">
        <v>-5.1824399999999997</v>
      </c>
      <c r="J388">
        <v>0</v>
      </c>
      <c r="K388">
        <v>0</v>
      </c>
      <c r="L388">
        <v>0</v>
      </c>
      <c r="M388">
        <v>0</v>
      </c>
      <c r="N388" s="1">
        <v>-2.1892200000000001E-15</v>
      </c>
      <c r="O388">
        <v>147.21899999999999</v>
      </c>
      <c r="P388" s="1">
        <v>2.1892200000000001E-15</v>
      </c>
      <c r="Q388">
        <v>-147.21899999999999</v>
      </c>
      <c r="R388">
        <v>1.4424999999999999</v>
      </c>
      <c r="S388">
        <v>1.97563</v>
      </c>
      <c r="T388">
        <v>3.9624899999999998</v>
      </c>
      <c r="U388">
        <v>5.2406199999999998</v>
      </c>
      <c r="V388">
        <v>0</v>
      </c>
      <c r="W388">
        <v>0</v>
      </c>
    </row>
    <row r="389" spans="1:23" x14ac:dyDescent="0.25">
      <c r="A389">
        <v>0.38100000000000001</v>
      </c>
      <c r="B389">
        <v>-0.28100000000000003</v>
      </c>
      <c r="C389">
        <v>2.4559500000000001</v>
      </c>
      <c r="D389">
        <v>0.28100000000000003</v>
      </c>
      <c r="E389">
        <v>-1.6119000000000001</v>
      </c>
      <c r="F389">
        <v>-1</v>
      </c>
      <c r="G389">
        <v>7.8736600000000001</v>
      </c>
      <c r="H389">
        <v>1</v>
      </c>
      <c r="I389">
        <v>-5.1824399999999997</v>
      </c>
      <c r="J389">
        <v>0</v>
      </c>
      <c r="K389">
        <v>0</v>
      </c>
      <c r="L389">
        <v>0</v>
      </c>
      <c r="M389">
        <v>0</v>
      </c>
      <c r="N389" s="1">
        <v>-2.1892200000000001E-15</v>
      </c>
      <c r="O389">
        <v>147.21899999999999</v>
      </c>
      <c r="P389" s="1">
        <v>2.1892200000000001E-15</v>
      </c>
      <c r="Q389">
        <v>-147.21899999999999</v>
      </c>
      <c r="R389">
        <v>1.4464600000000001</v>
      </c>
      <c r="S389">
        <v>1.9808699999999999</v>
      </c>
      <c r="T389">
        <v>3.9624899999999998</v>
      </c>
      <c r="U389">
        <v>5.2406199999999998</v>
      </c>
      <c r="V389">
        <v>0</v>
      </c>
      <c r="W389">
        <v>0</v>
      </c>
    </row>
    <row r="390" spans="1:23" x14ac:dyDescent="0.25">
      <c r="A390">
        <v>0.38200000000000001</v>
      </c>
      <c r="B390">
        <v>-0.28199999999999997</v>
      </c>
      <c r="C390">
        <v>2.4638200000000001</v>
      </c>
      <c r="D390">
        <v>0.28199999999999997</v>
      </c>
      <c r="E390">
        <v>-1.6170800000000001</v>
      </c>
      <c r="F390">
        <v>-1</v>
      </c>
      <c r="G390">
        <v>7.8736600000000001</v>
      </c>
      <c r="H390">
        <v>1</v>
      </c>
      <c r="I390">
        <v>-5.1824399999999997</v>
      </c>
      <c r="J390">
        <v>0</v>
      </c>
      <c r="K390">
        <v>0</v>
      </c>
      <c r="L390">
        <v>0</v>
      </c>
      <c r="M390">
        <v>0</v>
      </c>
      <c r="N390" s="1">
        <v>-2.1892200000000001E-15</v>
      </c>
      <c r="O390">
        <v>147.21899999999999</v>
      </c>
      <c r="P390" s="1">
        <v>2.1892200000000001E-15</v>
      </c>
      <c r="Q390">
        <v>-147.21899999999999</v>
      </c>
      <c r="R390">
        <v>1.4504300000000001</v>
      </c>
      <c r="S390">
        <v>1.98611</v>
      </c>
      <c r="T390">
        <v>3.9624899999999998</v>
      </c>
      <c r="U390">
        <v>5.2406199999999998</v>
      </c>
      <c r="V390">
        <v>0</v>
      </c>
      <c r="W390">
        <v>0</v>
      </c>
    </row>
    <row r="391" spans="1:23" x14ac:dyDescent="0.25">
      <c r="A391">
        <v>0.38300000000000001</v>
      </c>
      <c r="B391">
        <v>-0.28299999999999997</v>
      </c>
      <c r="C391">
        <v>2.4716999999999998</v>
      </c>
      <c r="D391">
        <v>0.28299999999999997</v>
      </c>
      <c r="E391">
        <v>-1.62226</v>
      </c>
      <c r="F391">
        <v>-1</v>
      </c>
      <c r="G391">
        <v>7.8736600000000001</v>
      </c>
      <c r="H391">
        <v>1</v>
      </c>
      <c r="I391">
        <v>-5.1824399999999997</v>
      </c>
      <c r="J391">
        <v>0</v>
      </c>
      <c r="K391">
        <v>0</v>
      </c>
      <c r="L391">
        <v>0</v>
      </c>
      <c r="M391">
        <v>0</v>
      </c>
      <c r="N391" s="1">
        <v>-2.1892200000000001E-15</v>
      </c>
      <c r="O391">
        <v>147.21899999999999</v>
      </c>
      <c r="P391" s="1">
        <v>2.1892200000000001E-15</v>
      </c>
      <c r="Q391">
        <v>-147.21899999999999</v>
      </c>
      <c r="R391">
        <v>1.4543900000000001</v>
      </c>
      <c r="S391">
        <v>1.99135</v>
      </c>
      <c r="T391">
        <v>3.9624899999999998</v>
      </c>
      <c r="U391">
        <v>5.2406199999999998</v>
      </c>
      <c r="V391">
        <v>0</v>
      </c>
      <c r="W391">
        <v>0</v>
      </c>
    </row>
    <row r="392" spans="1:23" x14ac:dyDescent="0.25">
      <c r="A392">
        <v>0.38400000000000001</v>
      </c>
      <c r="B392">
        <v>-0.28399999999999997</v>
      </c>
      <c r="C392">
        <v>2.4795699999999998</v>
      </c>
      <c r="D392">
        <v>0.28399999999999997</v>
      </c>
      <c r="E392">
        <v>-1.6274500000000001</v>
      </c>
      <c r="F392">
        <v>-1</v>
      </c>
      <c r="G392">
        <v>7.8736600000000001</v>
      </c>
      <c r="H392">
        <v>1</v>
      </c>
      <c r="I392">
        <v>-5.1824399999999997</v>
      </c>
      <c r="J392">
        <v>0</v>
      </c>
      <c r="K392">
        <v>0</v>
      </c>
      <c r="L392">
        <v>0</v>
      </c>
      <c r="M392">
        <v>0</v>
      </c>
      <c r="N392" s="1">
        <v>-2.1892200000000001E-15</v>
      </c>
      <c r="O392">
        <v>147.21899999999999</v>
      </c>
      <c r="P392" s="1">
        <v>2.1892200000000001E-15</v>
      </c>
      <c r="Q392">
        <v>-147.21899999999999</v>
      </c>
      <c r="R392">
        <v>1.45835</v>
      </c>
      <c r="S392">
        <v>1.9965900000000001</v>
      </c>
      <c r="T392">
        <v>3.9624899999999998</v>
      </c>
      <c r="U392">
        <v>5.2406199999999998</v>
      </c>
      <c r="V392">
        <v>0</v>
      </c>
      <c r="W392">
        <v>0</v>
      </c>
    </row>
    <row r="393" spans="1:23" x14ac:dyDescent="0.25">
      <c r="A393">
        <v>0.38500000000000001</v>
      </c>
      <c r="B393">
        <v>-0.28499999999999998</v>
      </c>
      <c r="C393">
        <v>2.4874399999999999</v>
      </c>
      <c r="D393">
        <v>0.28499999999999998</v>
      </c>
      <c r="E393">
        <v>-1.63263</v>
      </c>
      <c r="F393">
        <v>-1</v>
      </c>
      <c r="G393">
        <v>7.8736600000000001</v>
      </c>
      <c r="H393">
        <v>1</v>
      </c>
      <c r="I393">
        <v>-5.1824399999999997</v>
      </c>
      <c r="J393">
        <v>0</v>
      </c>
      <c r="K393">
        <v>0</v>
      </c>
      <c r="L393">
        <v>0</v>
      </c>
      <c r="M393">
        <v>0</v>
      </c>
      <c r="N393" s="1">
        <v>-2.1892200000000001E-15</v>
      </c>
      <c r="O393">
        <v>147.21899999999999</v>
      </c>
      <c r="P393" s="1">
        <v>2.1892200000000001E-15</v>
      </c>
      <c r="Q393">
        <v>-147.21899999999999</v>
      </c>
      <c r="R393">
        <v>1.46231</v>
      </c>
      <c r="S393">
        <v>2.00183</v>
      </c>
      <c r="T393">
        <v>3.9624899999999998</v>
      </c>
      <c r="U393">
        <v>5.2406199999999998</v>
      </c>
      <c r="V393">
        <v>0</v>
      </c>
      <c r="W393">
        <v>0</v>
      </c>
    </row>
    <row r="394" spans="1:23" x14ac:dyDescent="0.25">
      <c r="A394">
        <v>0.38600000000000001</v>
      </c>
      <c r="B394">
        <v>-0.28599999999999998</v>
      </c>
      <c r="C394">
        <v>2.49532</v>
      </c>
      <c r="D394">
        <v>0.28599999999999998</v>
      </c>
      <c r="E394">
        <v>-1.63781</v>
      </c>
      <c r="F394">
        <v>-1</v>
      </c>
      <c r="G394">
        <v>7.8736600000000001</v>
      </c>
      <c r="H394">
        <v>1</v>
      </c>
      <c r="I394">
        <v>-5.1824399999999997</v>
      </c>
      <c r="J394">
        <v>0</v>
      </c>
      <c r="K394">
        <v>0</v>
      </c>
      <c r="L394">
        <v>0</v>
      </c>
      <c r="M394">
        <v>0</v>
      </c>
      <c r="N394" s="1">
        <v>-2.1892200000000001E-15</v>
      </c>
      <c r="O394">
        <v>147.21899999999999</v>
      </c>
      <c r="P394" s="1">
        <v>2.1892200000000001E-15</v>
      </c>
      <c r="Q394">
        <v>-147.21899999999999</v>
      </c>
      <c r="R394">
        <v>1.46628</v>
      </c>
      <c r="S394">
        <v>2.0070700000000001</v>
      </c>
      <c r="T394">
        <v>3.9624899999999998</v>
      </c>
      <c r="U394">
        <v>5.2406199999999998</v>
      </c>
      <c r="V394">
        <v>0</v>
      </c>
      <c r="W394">
        <v>0</v>
      </c>
    </row>
    <row r="395" spans="1:23" x14ac:dyDescent="0.25">
      <c r="A395">
        <v>0.38700000000000001</v>
      </c>
      <c r="B395">
        <v>-0.28699999999999998</v>
      </c>
      <c r="C395">
        <v>2.50319</v>
      </c>
      <c r="D395">
        <v>0.28699999999999998</v>
      </c>
      <c r="E395">
        <v>-1.64299</v>
      </c>
      <c r="F395">
        <v>-1</v>
      </c>
      <c r="G395">
        <v>7.8736600000000001</v>
      </c>
      <c r="H395">
        <v>1</v>
      </c>
      <c r="I395">
        <v>-5.1824399999999997</v>
      </c>
      <c r="J395">
        <v>0</v>
      </c>
      <c r="K395">
        <v>0</v>
      </c>
      <c r="L395">
        <v>0</v>
      </c>
      <c r="M395">
        <v>0</v>
      </c>
      <c r="N395" s="1">
        <v>-2.1892200000000001E-15</v>
      </c>
      <c r="O395">
        <v>147.21899999999999</v>
      </c>
      <c r="P395" s="1">
        <v>2.1892200000000001E-15</v>
      </c>
      <c r="Q395">
        <v>-147.21899999999999</v>
      </c>
      <c r="R395">
        <v>1.47024</v>
      </c>
      <c r="S395">
        <v>2.0123099999999998</v>
      </c>
      <c r="T395">
        <v>3.9624899999999998</v>
      </c>
      <c r="U395">
        <v>5.2406199999999998</v>
      </c>
      <c r="V395">
        <v>0</v>
      </c>
      <c r="W395">
        <v>0</v>
      </c>
    </row>
    <row r="396" spans="1:23" x14ac:dyDescent="0.25">
      <c r="A396">
        <v>0.38800000000000001</v>
      </c>
      <c r="B396">
        <v>-0.28799999999999998</v>
      </c>
      <c r="C396">
        <v>2.5110600000000001</v>
      </c>
      <c r="D396">
        <v>0.28799999999999998</v>
      </c>
      <c r="E396">
        <v>-1.64818</v>
      </c>
      <c r="F396">
        <v>-1</v>
      </c>
      <c r="G396">
        <v>7.8736600000000001</v>
      </c>
      <c r="H396">
        <v>1</v>
      </c>
      <c r="I396">
        <v>-5.1824399999999997</v>
      </c>
      <c r="J396">
        <v>0</v>
      </c>
      <c r="K396">
        <v>0</v>
      </c>
      <c r="L396">
        <v>0</v>
      </c>
      <c r="M396">
        <v>0</v>
      </c>
      <c r="N396" s="1">
        <v>-2.1892200000000001E-15</v>
      </c>
      <c r="O396">
        <v>147.21899999999999</v>
      </c>
      <c r="P396" s="1">
        <v>2.1892200000000001E-15</v>
      </c>
      <c r="Q396">
        <v>-147.21899999999999</v>
      </c>
      <c r="R396">
        <v>1.4742</v>
      </c>
      <c r="S396">
        <v>2.01755</v>
      </c>
      <c r="T396">
        <v>3.9624899999999998</v>
      </c>
      <c r="U396">
        <v>5.2406199999999998</v>
      </c>
      <c r="V396">
        <v>0</v>
      </c>
      <c r="W396">
        <v>0</v>
      </c>
    </row>
    <row r="397" spans="1:23" x14ac:dyDescent="0.25">
      <c r="A397">
        <v>0.38900000000000001</v>
      </c>
      <c r="B397">
        <v>-0.28899999999999998</v>
      </c>
      <c r="C397">
        <v>2.5189400000000002</v>
      </c>
      <c r="D397">
        <v>0.28899999999999998</v>
      </c>
      <c r="E397">
        <v>-1.6533599999999999</v>
      </c>
      <c r="F397">
        <v>-1</v>
      </c>
      <c r="G397">
        <v>7.8736600000000001</v>
      </c>
      <c r="H397">
        <v>1</v>
      </c>
      <c r="I397">
        <v>-5.1824399999999997</v>
      </c>
      <c r="J397">
        <v>0</v>
      </c>
      <c r="K397">
        <v>0</v>
      </c>
      <c r="L397">
        <v>0</v>
      </c>
      <c r="M397">
        <v>0</v>
      </c>
      <c r="N397" s="1">
        <v>-2.1892200000000001E-15</v>
      </c>
      <c r="O397">
        <v>147.21899999999999</v>
      </c>
      <c r="P397" s="1">
        <v>2.1892200000000001E-15</v>
      </c>
      <c r="Q397">
        <v>-147.21899999999999</v>
      </c>
      <c r="R397">
        <v>1.4781599999999999</v>
      </c>
      <c r="S397">
        <v>2.0227900000000001</v>
      </c>
      <c r="T397">
        <v>3.9624899999999998</v>
      </c>
      <c r="U397">
        <v>5.2406199999999998</v>
      </c>
      <c r="V397">
        <v>0</v>
      </c>
      <c r="W397">
        <v>0</v>
      </c>
    </row>
    <row r="398" spans="1:23" x14ac:dyDescent="0.25">
      <c r="A398">
        <v>0.39</v>
      </c>
      <c r="B398">
        <v>-0.28999999999999998</v>
      </c>
      <c r="C398">
        <v>2.5268099999999998</v>
      </c>
      <c r="D398">
        <v>0.28999999999999998</v>
      </c>
      <c r="E398">
        <v>-1.6585399999999999</v>
      </c>
      <c r="F398">
        <v>-1</v>
      </c>
      <c r="G398">
        <v>7.8736600000000001</v>
      </c>
      <c r="H398">
        <v>1</v>
      </c>
      <c r="I398">
        <v>-5.1824399999999997</v>
      </c>
      <c r="J398">
        <v>0</v>
      </c>
      <c r="K398">
        <v>0</v>
      </c>
      <c r="L398">
        <v>0</v>
      </c>
      <c r="M398">
        <v>0</v>
      </c>
      <c r="N398" s="1">
        <v>-2.1892200000000001E-15</v>
      </c>
      <c r="O398">
        <v>147.21899999999999</v>
      </c>
      <c r="P398" s="1">
        <v>2.1892200000000001E-15</v>
      </c>
      <c r="Q398">
        <v>-147.21899999999999</v>
      </c>
      <c r="R398">
        <v>1.4821299999999999</v>
      </c>
      <c r="S398">
        <v>2.0280300000000002</v>
      </c>
      <c r="T398">
        <v>3.9624899999999998</v>
      </c>
      <c r="U398">
        <v>5.2406199999999998</v>
      </c>
      <c r="V398">
        <v>0</v>
      </c>
      <c r="W398">
        <v>0</v>
      </c>
    </row>
    <row r="399" spans="1:23" x14ac:dyDescent="0.25">
      <c r="A399">
        <v>0.39100000000000001</v>
      </c>
      <c r="B399">
        <v>-0.29099999999999998</v>
      </c>
      <c r="C399">
        <v>2.5346899999999999</v>
      </c>
      <c r="D399">
        <v>0.29099999999999998</v>
      </c>
      <c r="E399">
        <v>-1.6637200000000001</v>
      </c>
      <c r="F399">
        <v>-1</v>
      </c>
      <c r="G399">
        <v>7.8736600000000001</v>
      </c>
      <c r="H399">
        <v>1</v>
      </c>
      <c r="I399">
        <v>-5.1824399999999997</v>
      </c>
      <c r="J399">
        <v>0</v>
      </c>
      <c r="K399">
        <v>0</v>
      </c>
      <c r="L399">
        <v>0</v>
      </c>
      <c r="M399">
        <v>0</v>
      </c>
      <c r="N399" s="1">
        <v>-2.1892200000000001E-15</v>
      </c>
      <c r="O399">
        <v>147.21899999999999</v>
      </c>
      <c r="P399" s="1">
        <v>2.1892200000000001E-15</v>
      </c>
      <c r="Q399">
        <v>-147.21899999999999</v>
      </c>
      <c r="R399">
        <v>1.4860899999999999</v>
      </c>
      <c r="S399">
        <v>2.0332699999999999</v>
      </c>
      <c r="T399">
        <v>3.9624899999999998</v>
      </c>
      <c r="U399">
        <v>5.2406199999999998</v>
      </c>
      <c r="V399">
        <v>0</v>
      </c>
      <c r="W399">
        <v>0</v>
      </c>
    </row>
    <row r="400" spans="1:23" x14ac:dyDescent="0.25">
      <c r="A400">
        <v>0.39200000000000002</v>
      </c>
      <c r="B400">
        <v>-0.29199999999999998</v>
      </c>
      <c r="C400">
        <v>2.5425599999999999</v>
      </c>
      <c r="D400">
        <v>0.29199999999999998</v>
      </c>
      <c r="E400">
        <v>-1.6689099999999999</v>
      </c>
      <c r="F400">
        <v>-1</v>
      </c>
      <c r="G400">
        <v>7.8736600000000001</v>
      </c>
      <c r="H400">
        <v>1</v>
      </c>
      <c r="I400">
        <v>-5.1824399999999997</v>
      </c>
      <c r="J400">
        <v>0</v>
      </c>
      <c r="K400">
        <v>0</v>
      </c>
      <c r="L400">
        <v>0</v>
      </c>
      <c r="M400">
        <v>0</v>
      </c>
      <c r="N400" s="1">
        <v>-2.1892200000000001E-15</v>
      </c>
      <c r="O400">
        <v>147.21899999999999</v>
      </c>
      <c r="P400" s="1">
        <v>2.1892200000000001E-15</v>
      </c>
      <c r="Q400">
        <v>-147.21899999999999</v>
      </c>
      <c r="R400">
        <v>1.4900500000000001</v>
      </c>
      <c r="S400">
        <v>2.03851</v>
      </c>
      <c r="T400">
        <v>3.9624899999999998</v>
      </c>
      <c r="U400">
        <v>5.2406199999999998</v>
      </c>
      <c r="V400">
        <v>0</v>
      </c>
      <c r="W400">
        <v>0</v>
      </c>
    </row>
    <row r="401" spans="1:23" x14ac:dyDescent="0.25">
      <c r="A401">
        <v>0.39300000000000002</v>
      </c>
      <c r="B401">
        <v>-0.29299999999999998</v>
      </c>
      <c r="C401">
        <v>2.55043</v>
      </c>
      <c r="D401">
        <v>0.29299999999999998</v>
      </c>
      <c r="E401">
        <v>-1.6740900000000001</v>
      </c>
      <c r="F401">
        <v>-1</v>
      </c>
      <c r="G401">
        <v>7.8736600000000001</v>
      </c>
      <c r="H401">
        <v>1</v>
      </c>
      <c r="I401">
        <v>-5.1824399999999997</v>
      </c>
      <c r="J401">
        <v>0</v>
      </c>
      <c r="K401">
        <v>0</v>
      </c>
      <c r="L401">
        <v>0</v>
      </c>
      <c r="M401">
        <v>0</v>
      </c>
      <c r="N401" s="1">
        <v>-2.1892200000000001E-15</v>
      </c>
      <c r="O401">
        <v>147.21899999999999</v>
      </c>
      <c r="P401" s="1">
        <v>2.1892200000000001E-15</v>
      </c>
      <c r="Q401">
        <v>-147.21899999999999</v>
      </c>
      <c r="R401">
        <v>1.4940100000000001</v>
      </c>
      <c r="S401">
        <v>2.0437500000000002</v>
      </c>
      <c r="T401">
        <v>3.9624899999999998</v>
      </c>
      <c r="U401">
        <v>5.2406199999999998</v>
      </c>
      <c r="V401">
        <v>0</v>
      </c>
      <c r="W401">
        <v>0</v>
      </c>
    </row>
    <row r="402" spans="1:23" x14ac:dyDescent="0.25">
      <c r="A402">
        <v>0.39400000000000002</v>
      </c>
      <c r="B402">
        <v>-0.29399999999999998</v>
      </c>
      <c r="C402">
        <v>2.5583100000000001</v>
      </c>
      <c r="D402">
        <v>0.29399999999999998</v>
      </c>
      <c r="E402">
        <v>-1.67927</v>
      </c>
      <c r="F402">
        <v>-1</v>
      </c>
      <c r="G402">
        <v>7.8736600000000001</v>
      </c>
      <c r="H402">
        <v>1</v>
      </c>
      <c r="I402">
        <v>-5.1824399999999997</v>
      </c>
      <c r="J402">
        <v>0</v>
      </c>
      <c r="K402">
        <v>0</v>
      </c>
      <c r="L402">
        <v>0</v>
      </c>
      <c r="M402">
        <v>0</v>
      </c>
      <c r="N402" s="1">
        <v>-2.1892200000000001E-15</v>
      </c>
      <c r="O402">
        <v>147.21899999999999</v>
      </c>
      <c r="P402" s="1">
        <v>2.1892200000000001E-15</v>
      </c>
      <c r="Q402">
        <v>-147.21899999999999</v>
      </c>
      <c r="R402">
        <v>1.4979800000000001</v>
      </c>
      <c r="S402">
        <v>2.0489899999999999</v>
      </c>
      <c r="T402">
        <v>3.9624899999999998</v>
      </c>
      <c r="U402">
        <v>5.2406199999999998</v>
      </c>
      <c r="V402">
        <v>0</v>
      </c>
      <c r="W402">
        <v>0</v>
      </c>
    </row>
    <row r="403" spans="1:23" x14ac:dyDescent="0.25">
      <c r="A403">
        <v>0.39500000000000002</v>
      </c>
      <c r="B403">
        <v>-0.29499999999999998</v>
      </c>
      <c r="C403">
        <v>2.5661800000000001</v>
      </c>
      <c r="D403">
        <v>0.29499999999999998</v>
      </c>
      <c r="E403">
        <v>-1.68445</v>
      </c>
      <c r="F403">
        <v>-1</v>
      </c>
      <c r="G403">
        <v>7.8736600000000001</v>
      </c>
      <c r="H403">
        <v>1</v>
      </c>
      <c r="I403">
        <v>-5.1824399999999997</v>
      </c>
      <c r="J403">
        <v>0</v>
      </c>
      <c r="K403">
        <v>0</v>
      </c>
      <c r="L403">
        <v>0</v>
      </c>
      <c r="M403">
        <v>0</v>
      </c>
      <c r="N403" s="1">
        <v>-2.1892200000000001E-15</v>
      </c>
      <c r="O403">
        <v>147.21899999999999</v>
      </c>
      <c r="P403" s="1">
        <v>2.1892200000000001E-15</v>
      </c>
      <c r="Q403">
        <v>-147.21899999999999</v>
      </c>
      <c r="R403">
        <v>1.5019400000000001</v>
      </c>
      <c r="S403">
        <v>2.05423</v>
      </c>
      <c r="T403">
        <v>3.9624899999999998</v>
      </c>
      <c r="U403">
        <v>5.2406199999999998</v>
      </c>
      <c r="V403">
        <v>0</v>
      </c>
      <c r="W403">
        <v>0</v>
      </c>
    </row>
    <row r="404" spans="1:23" x14ac:dyDescent="0.25">
      <c r="A404">
        <v>0.39600000000000002</v>
      </c>
      <c r="B404">
        <v>-0.29599999999999999</v>
      </c>
      <c r="C404">
        <v>2.5740500000000002</v>
      </c>
      <c r="D404">
        <v>0.29599999999999999</v>
      </c>
      <c r="E404">
        <v>-1.68964</v>
      </c>
      <c r="F404">
        <v>-1</v>
      </c>
      <c r="G404">
        <v>7.8736600000000001</v>
      </c>
      <c r="H404">
        <v>1</v>
      </c>
      <c r="I404">
        <v>-5.1824399999999997</v>
      </c>
      <c r="J404">
        <v>0</v>
      </c>
      <c r="K404">
        <v>0</v>
      </c>
      <c r="L404">
        <v>0</v>
      </c>
      <c r="M404">
        <v>0</v>
      </c>
      <c r="N404" s="1">
        <v>-2.1892200000000001E-15</v>
      </c>
      <c r="O404">
        <v>147.21899999999999</v>
      </c>
      <c r="P404" s="1">
        <v>2.1892200000000001E-15</v>
      </c>
      <c r="Q404">
        <v>-147.21899999999999</v>
      </c>
      <c r="R404">
        <v>1.5059</v>
      </c>
      <c r="S404">
        <v>2.0594800000000002</v>
      </c>
      <c r="T404">
        <v>3.9624899999999998</v>
      </c>
      <c r="U404">
        <v>5.2406199999999998</v>
      </c>
      <c r="V404">
        <v>0</v>
      </c>
      <c r="W404">
        <v>0</v>
      </c>
    </row>
    <row r="405" spans="1:23" x14ac:dyDescent="0.25">
      <c r="A405">
        <v>0.39700000000000002</v>
      </c>
      <c r="B405">
        <v>-0.29699999999999999</v>
      </c>
      <c r="C405">
        <v>2.5819299999999998</v>
      </c>
      <c r="D405">
        <v>0.29699999999999999</v>
      </c>
      <c r="E405">
        <v>-1.69482</v>
      </c>
      <c r="F405">
        <v>-1</v>
      </c>
      <c r="G405">
        <v>7.8736600000000001</v>
      </c>
      <c r="H405">
        <v>1</v>
      </c>
      <c r="I405">
        <v>-5.1824399999999997</v>
      </c>
      <c r="J405">
        <v>0</v>
      </c>
      <c r="K405">
        <v>0</v>
      </c>
      <c r="L405">
        <v>0</v>
      </c>
      <c r="M405">
        <v>0</v>
      </c>
      <c r="N405" s="1">
        <v>-2.1892200000000001E-15</v>
      </c>
      <c r="O405">
        <v>147.21899999999999</v>
      </c>
      <c r="P405" s="1">
        <v>2.1892200000000001E-15</v>
      </c>
      <c r="Q405">
        <v>-147.21899999999999</v>
      </c>
      <c r="R405">
        <v>1.50986</v>
      </c>
      <c r="S405">
        <v>2.0647199999999999</v>
      </c>
      <c r="T405">
        <v>3.9624899999999998</v>
      </c>
      <c r="U405">
        <v>5.2406199999999998</v>
      </c>
      <c r="V405">
        <v>0</v>
      </c>
      <c r="W405">
        <v>0</v>
      </c>
    </row>
    <row r="406" spans="1:23" x14ac:dyDescent="0.25">
      <c r="A406">
        <v>0.39800000000000002</v>
      </c>
      <c r="B406">
        <v>-0.29799999999999999</v>
      </c>
      <c r="C406">
        <v>2.5897999999999999</v>
      </c>
      <c r="D406">
        <v>0.29799999999999999</v>
      </c>
      <c r="E406">
        <v>-1.7</v>
      </c>
      <c r="F406">
        <v>-1</v>
      </c>
      <c r="G406">
        <v>7.8736600000000001</v>
      </c>
      <c r="H406">
        <v>1</v>
      </c>
      <c r="I406">
        <v>-5.1824399999999997</v>
      </c>
      <c r="J406">
        <v>0</v>
      </c>
      <c r="K406">
        <v>0</v>
      </c>
      <c r="L406">
        <v>0</v>
      </c>
      <c r="M406">
        <v>0</v>
      </c>
      <c r="N406" s="1">
        <v>-2.1892200000000001E-15</v>
      </c>
      <c r="O406">
        <v>147.21899999999999</v>
      </c>
      <c r="P406" s="1">
        <v>2.1892200000000001E-15</v>
      </c>
      <c r="Q406">
        <v>-147.21899999999999</v>
      </c>
      <c r="R406">
        <v>1.51383</v>
      </c>
      <c r="S406">
        <v>2.06996</v>
      </c>
      <c r="T406">
        <v>3.9624899999999998</v>
      </c>
      <c r="U406">
        <v>5.2406199999999998</v>
      </c>
      <c r="V406">
        <v>0</v>
      </c>
      <c r="W406">
        <v>0</v>
      </c>
    </row>
    <row r="407" spans="1:23" x14ac:dyDescent="0.25">
      <c r="A407">
        <v>0.39900000000000002</v>
      </c>
      <c r="B407">
        <v>-0.29899999999999999</v>
      </c>
      <c r="C407">
        <v>2.59768</v>
      </c>
      <c r="D407">
        <v>0.29899999999999999</v>
      </c>
      <c r="E407">
        <v>-1.7051799999999999</v>
      </c>
      <c r="F407">
        <v>-1</v>
      </c>
      <c r="G407">
        <v>7.8736600000000001</v>
      </c>
      <c r="H407">
        <v>1</v>
      </c>
      <c r="I407">
        <v>-5.1824399999999997</v>
      </c>
      <c r="J407">
        <v>0</v>
      </c>
      <c r="K407">
        <v>0</v>
      </c>
      <c r="L407">
        <v>0</v>
      </c>
      <c r="M407">
        <v>0</v>
      </c>
      <c r="N407" s="1">
        <v>-2.1892200000000001E-15</v>
      </c>
      <c r="O407">
        <v>147.21899999999999</v>
      </c>
      <c r="P407" s="1">
        <v>2.1892200000000001E-15</v>
      </c>
      <c r="Q407">
        <v>-147.21899999999999</v>
      </c>
      <c r="R407">
        <v>1.51779</v>
      </c>
      <c r="S407">
        <v>2.0752000000000002</v>
      </c>
      <c r="T407">
        <v>3.9624899999999998</v>
      </c>
      <c r="U407">
        <v>5.2406199999999998</v>
      </c>
      <c r="V407">
        <v>0</v>
      </c>
      <c r="W407">
        <v>0</v>
      </c>
    </row>
    <row r="408" spans="1:23" x14ac:dyDescent="0.25">
      <c r="A408">
        <v>0.4</v>
      </c>
      <c r="B408">
        <v>-0.3</v>
      </c>
      <c r="C408">
        <v>2.60555</v>
      </c>
      <c r="D408">
        <v>0.3</v>
      </c>
      <c r="E408">
        <v>-1.7103699999999999</v>
      </c>
      <c r="F408">
        <v>-1</v>
      </c>
      <c r="G408">
        <v>7.8736600000000001</v>
      </c>
      <c r="H408">
        <v>1</v>
      </c>
      <c r="I408">
        <v>-5.1824399999999997</v>
      </c>
      <c r="J408">
        <v>0</v>
      </c>
      <c r="K408">
        <v>0</v>
      </c>
      <c r="L408">
        <v>0</v>
      </c>
      <c r="M408">
        <v>0</v>
      </c>
      <c r="N408" s="1">
        <v>-2.1892200000000001E-15</v>
      </c>
      <c r="O408">
        <v>147.21899999999999</v>
      </c>
      <c r="P408" s="1">
        <v>2.1892200000000001E-15</v>
      </c>
      <c r="Q408">
        <v>-147.21899999999999</v>
      </c>
      <c r="R408">
        <v>1.5217499999999999</v>
      </c>
      <c r="S408">
        <v>2.0804399999999998</v>
      </c>
      <c r="T408">
        <v>3.9624899999999998</v>
      </c>
      <c r="U408">
        <v>5.2406199999999998</v>
      </c>
      <c r="V408">
        <v>0</v>
      </c>
      <c r="W408">
        <v>0</v>
      </c>
    </row>
    <row r="409" spans="1:23" x14ac:dyDescent="0.25">
      <c r="A409">
        <v>0.40100000000000002</v>
      </c>
      <c r="B409">
        <v>-0.30099999999999999</v>
      </c>
      <c r="C409">
        <v>2.6134200000000001</v>
      </c>
      <c r="D409">
        <v>0.30099999999999999</v>
      </c>
      <c r="E409">
        <v>-1.7155499999999999</v>
      </c>
      <c r="F409">
        <v>-1</v>
      </c>
      <c r="G409">
        <v>7.8736600000000001</v>
      </c>
      <c r="H409">
        <v>1</v>
      </c>
      <c r="I409">
        <v>-5.1824399999999997</v>
      </c>
      <c r="J409">
        <v>0</v>
      </c>
      <c r="K409">
        <v>0</v>
      </c>
      <c r="L409">
        <v>0</v>
      </c>
      <c r="M409">
        <v>0</v>
      </c>
      <c r="N409" s="1">
        <v>-2.1892200000000001E-15</v>
      </c>
      <c r="O409">
        <v>147.21899999999999</v>
      </c>
      <c r="P409" s="1">
        <v>2.1892200000000001E-15</v>
      </c>
      <c r="Q409">
        <v>-147.21899999999999</v>
      </c>
      <c r="R409">
        <v>1.5257099999999999</v>
      </c>
      <c r="S409">
        <v>2.08568</v>
      </c>
      <c r="T409">
        <v>3.9624899999999998</v>
      </c>
      <c r="U409">
        <v>5.2406199999999998</v>
      </c>
      <c r="V409">
        <v>0</v>
      </c>
      <c r="W409">
        <v>0</v>
      </c>
    </row>
    <row r="410" spans="1:23" x14ac:dyDescent="0.25">
      <c r="A410">
        <v>0.40200000000000002</v>
      </c>
      <c r="B410">
        <v>-0.30199999999999999</v>
      </c>
      <c r="C410">
        <v>2.6213000000000002</v>
      </c>
      <c r="D410">
        <v>0.30199999999999999</v>
      </c>
      <c r="E410">
        <v>-1.7207300000000001</v>
      </c>
      <c r="F410">
        <v>-1</v>
      </c>
      <c r="G410">
        <v>7.8736600000000001</v>
      </c>
      <c r="H410">
        <v>1</v>
      </c>
      <c r="I410">
        <v>-5.1824399999999997</v>
      </c>
      <c r="J410">
        <v>0</v>
      </c>
      <c r="K410">
        <v>0</v>
      </c>
      <c r="L410">
        <v>0</v>
      </c>
      <c r="M410">
        <v>0</v>
      </c>
      <c r="N410" s="1">
        <v>-2.1892200000000001E-15</v>
      </c>
      <c r="O410">
        <v>147.21899999999999</v>
      </c>
      <c r="P410" s="1">
        <v>2.1892200000000001E-15</v>
      </c>
      <c r="Q410">
        <v>-147.21899999999999</v>
      </c>
      <c r="R410">
        <v>1.5296799999999999</v>
      </c>
      <c r="S410">
        <v>2.0909200000000001</v>
      </c>
      <c r="T410">
        <v>3.9624899999999998</v>
      </c>
      <c r="U410">
        <v>5.2406199999999998</v>
      </c>
      <c r="V410">
        <v>0</v>
      </c>
      <c r="W410">
        <v>0</v>
      </c>
    </row>
    <row r="411" spans="1:23" x14ac:dyDescent="0.25">
      <c r="A411">
        <v>0.40300000000000002</v>
      </c>
      <c r="B411">
        <v>-0.30299999999999999</v>
      </c>
      <c r="C411">
        <v>2.6291699999999998</v>
      </c>
      <c r="D411">
        <v>0.30299999999999999</v>
      </c>
      <c r="E411">
        <v>-1.7259100000000001</v>
      </c>
      <c r="F411">
        <v>-1</v>
      </c>
      <c r="G411">
        <v>7.8736600000000001</v>
      </c>
      <c r="H411">
        <v>1</v>
      </c>
      <c r="I411">
        <v>-5.1824399999999997</v>
      </c>
      <c r="J411">
        <v>0</v>
      </c>
      <c r="K411">
        <v>0</v>
      </c>
      <c r="L411">
        <v>0</v>
      </c>
      <c r="M411">
        <v>0</v>
      </c>
      <c r="N411" s="1">
        <v>-2.1892200000000001E-15</v>
      </c>
      <c r="O411">
        <v>147.21899999999999</v>
      </c>
      <c r="P411" s="1">
        <v>2.1892200000000001E-15</v>
      </c>
      <c r="Q411">
        <v>-147.21899999999999</v>
      </c>
      <c r="R411">
        <v>1.5336399999999999</v>
      </c>
      <c r="S411">
        <v>2.0961599999999998</v>
      </c>
      <c r="T411">
        <v>3.9624899999999998</v>
      </c>
      <c r="U411">
        <v>5.2406199999999998</v>
      </c>
      <c r="V411">
        <v>0</v>
      </c>
      <c r="W411">
        <v>0</v>
      </c>
    </row>
    <row r="412" spans="1:23" x14ac:dyDescent="0.25">
      <c r="A412">
        <v>0.40400000000000003</v>
      </c>
      <c r="B412">
        <v>-0.30399999999999999</v>
      </c>
      <c r="C412">
        <v>2.6370399999999998</v>
      </c>
      <c r="D412">
        <v>0.30399999999999999</v>
      </c>
      <c r="E412">
        <v>-1.7311000000000001</v>
      </c>
      <c r="F412">
        <v>-1</v>
      </c>
      <c r="G412">
        <v>7.8736600000000001</v>
      </c>
      <c r="H412">
        <v>1</v>
      </c>
      <c r="I412">
        <v>-5.1824399999999997</v>
      </c>
      <c r="J412">
        <v>0</v>
      </c>
      <c r="K412">
        <v>0</v>
      </c>
      <c r="L412">
        <v>0</v>
      </c>
      <c r="M412">
        <v>0</v>
      </c>
      <c r="N412" s="1">
        <v>-2.1892200000000001E-15</v>
      </c>
      <c r="O412">
        <v>147.21899999999999</v>
      </c>
      <c r="P412" s="1">
        <v>2.1892200000000001E-15</v>
      </c>
      <c r="Q412">
        <v>-147.21899999999999</v>
      </c>
      <c r="R412">
        <v>1.5376000000000001</v>
      </c>
      <c r="S412">
        <v>2.1013999999999999</v>
      </c>
      <c r="T412">
        <v>3.9624899999999998</v>
      </c>
      <c r="U412">
        <v>5.2406199999999998</v>
      </c>
      <c r="V412">
        <v>0</v>
      </c>
      <c r="W412">
        <v>0</v>
      </c>
    </row>
    <row r="413" spans="1:23" x14ac:dyDescent="0.25">
      <c r="A413">
        <v>0.40500000000000003</v>
      </c>
      <c r="B413">
        <v>-0.30499999999999999</v>
      </c>
      <c r="C413">
        <v>2.6449199999999999</v>
      </c>
      <c r="D413">
        <v>0.30499999999999999</v>
      </c>
      <c r="E413">
        <v>-1.73628</v>
      </c>
      <c r="F413">
        <v>-1</v>
      </c>
      <c r="G413">
        <v>7.8736600000000001</v>
      </c>
      <c r="H413">
        <v>1</v>
      </c>
      <c r="I413">
        <v>-5.1824399999999997</v>
      </c>
      <c r="J413">
        <v>0</v>
      </c>
      <c r="K413">
        <v>0</v>
      </c>
      <c r="L413">
        <v>0</v>
      </c>
      <c r="M413">
        <v>0</v>
      </c>
      <c r="N413" s="1">
        <v>-2.1892200000000001E-15</v>
      </c>
      <c r="O413">
        <v>147.21899999999999</v>
      </c>
      <c r="P413" s="1">
        <v>2.1892200000000001E-15</v>
      </c>
      <c r="Q413">
        <v>-147.21899999999999</v>
      </c>
      <c r="R413">
        <v>1.54156</v>
      </c>
      <c r="S413">
        <v>2.1066400000000001</v>
      </c>
      <c r="T413">
        <v>3.9624899999999998</v>
      </c>
      <c r="U413">
        <v>5.2406199999999998</v>
      </c>
      <c r="V413">
        <v>0</v>
      </c>
      <c r="W413">
        <v>0</v>
      </c>
    </row>
    <row r="414" spans="1:23" x14ac:dyDescent="0.25">
      <c r="A414">
        <v>0.40600000000000003</v>
      </c>
      <c r="B414">
        <v>-0.30599999999999999</v>
      </c>
      <c r="C414">
        <v>2.65279</v>
      </c>
      <c r="D414">
        <v>0.30599999999999999</v>
      </c>
      <c r="E414">
        <v>-1.74146</v>
      </c>
      <c r="F414">
        <v>-1</v>
      </c>
      <c r="G414">
        <v>7.8736600000000001</v>
      </c>
      <c r="H414">
        <v>1</v>
      </c>
      <c r="I414">
        <v>-5.1824399999999997</v>
      </c>
      <c r="J414">
        <v>0</v>
      </c>
      <c r="K414">
        <v>0</v>
      </c>
      <c r="L414">
        <v>0</v>
      </c>
      <c r="M414">
        <v>0</v>
      </c>
      <c r="N414" s="1">
        <v>-2.1892200000000001E-15</v>
      </c>
      <c r="O414">
        <v>147.21899999999999</v>
      </c>
      <c r="P414" s="1">
        <v>2.1892200000000001E-15</v>
      </c>
      <c r="Q414">
        <v>-147.21899999999999</v>
      </c>
      <c r="R414">
        <v>1.5455300000000001</v>
      </c>
      <c r="S414">
        <v>2.1118800000000002</v>
      </c>
      <c r="T414">
        <v>3.9624899999999998</v>
      </c>
      <c r="U414">
        <v>5.2406199999999998</v>
      </c>
      <c r="V414">
        <v>0</v>
      </c>
      <c r="W414">
        <v>0</v>
      </c>
    </row>
    <row r="415" spans="1:23" x14ac:dyDescent="0.25">
      <c r="A415">
        <v>0.40699999999999997</v>
      </c>
      <c r="B415">
        <v>-0.307</v>
      </c>
      <c r="C415">
        <v>2.66066</v>
      </c>
      <c r="D415">
        <v>0.307</v>
      </c>
      <c r="E415">
        <v>-1.74664</v>
      </c>
      <c r="F415">
        <v>-1</v>
      </c>
      <c r="G415">
        <v>7.8736600000000001</v>
      </c>
      <c r="H415">
        <v>1</v>
      </c>
      <c r="I415">
        <v>-5.1824399999999997</v>
      </c>
      <c r="J415">
        <v>0</v>
      </c>
      <c r="K415">
        <v>0</v>
      </c>
      <c r="L415">
        <v>0</v>
      </c>
      <c r="M415">
        <v>0</v>
      </c>
      <c r="N415" s="1">
        <v>-2.1892200000000001E-15</v>
      </c>
      <c r="O415">
        <v>147.21899999999999</v>
      </c>
      <c r="P415" s="1">
        <v>2.1892200000000001E-15</v>
      </c>
      <c r="Q415">
        <v>-147.21899999999999</v>
      </c>
      <c r="R415">
        <v>1.54949</v>
      </c>
      <c r="S415">
        <v>2.1171199999999999</v>
      </c>
      <c r="T415">
        <v>3.9624899999999998</v>
      </c>
      <c r="U415">
        <v>5.2406199999999998</v>
      </c>
      <c r="V415">
        <v>0</v>
      </c>
      <c r="W415">
        <v>0</v>
      </c>
    </row>
    <row r="416" spans="1:23" x14ac:dyDescent="0.25">
      <c r="A416">
        <v>0.40799999999999997</v>
      </c>
      <c r="B416">
        <v>-0.308</v>
      </c>
      <c r="C416">
        <v>2.6685400000000001</v>
      </c>
      <c r="D416">
        <v>0.308</v>
      </c>
      <c r="E416">
        <v>-1.75183</v>
      </c>
      <c r="F416">
        <v>-1</v>
      </c>
      <c r="G416">
        <v>7.8736600000000001</v>
      </c>
      <c r="H416">
        <v>1</v>
      </c>
      <c r="I416">
        <v>-5.1824399999999997</v>
      </c>
      <c r="J416">
        <v>0</v>
      </c>
      <c r="K416">
        <v>0</v>
      </c>
      <c r="L416">
        <v>0</v>
      </c>
      <c r="M416">
        <v>0</v>
      </c>
      <c r="N416" s="1">
        <v>-2.1892200000000001E-15</v>
      </c>
      <c r="O416">
        <v>147.21899999999999</v>
      </c>
      <c r="P416" s="1">
        <v>2.1892200000000001E-15</v>
      </c>
      <c r="Q416">
        <v>-147.21899999999999</v>
      </c>
      <c r="R416">
        <v>1.55345</v>
      </c>
      <c r="S416">
        <v>2.12236</v>
      </c>
      <c r="T416">
        <v>3.9624899999999998</v>
      </c>
      <c r="U416">
        <v>5.2406199999999998</v>
      </c>
      <c r="V416">
        <v>0</v>
      </c>
      <c r="W416">
        <v>0</v>
      </c>
    </row>
    <row r="417" spans="1:23" x14ac:dyDescent="0.25">
      <c r="A417">
        <v>0.40899999999999997</v>
      </c>
      <c r="B417">
        <v>-0.309</v>
      </c>
      <c r="C417">
        <v>2.6764100000000002</v>
      </c>
      <c r="D417">
        <v>0.309</v>
      </c>
      <c r="E417">
        <v>-1.75701</v>
      </c>
      <c r="F417">
        <v>-1</v>
      </c>
      <c r="G417">
        <v>7.8736600000000001</v>
      </c>
      <c r="H417">
        <v>1</v>
      </c>
      <c r="I417">
        <v>-5.1824399999999997</v>
      </c>
      <c r="J417">
        <v>0</v>
      </c>
      <c r="K417">
        <v>0</v>
      </c>
      <c r="L417">
        <v>0</v>
      </c>
      <c r="M417">
        <v>0</v>
      </c>
      <c r="N417" s="1">
        <v>-2.1892200000000001E-15</v>
      </c>
      <c r="O417">
        <v>147.21899999999999</v>
      </c>
      <c r="P417" s="1">
        <v>2.1892200000000001E-15</v>
      </c>
      <c r="Q417">
        <v>-147.21899999999999</v>
      </c>
      <c r="R417">
        <v>1.55741</v>
      </c>
      <c r="S417">
        <v>2.1276000000000002</v>
      </c>
      <c r="T417">
        <v>3.9624899999999998</v>
      </c>
      <c r="U417">
        <v>5.2406199999999998</v>
      </c>
      <c r="V417">
        <v>0</v>
      </c>
      <c r="W417">
        <v>0</v>
      </c>
    </row>
    <row r="418" spans="1:23" x14ac:dyDescent="0.25">
      <c r="A418">
        <v>0.41</v>
      </c>
      <c r="B418">
        <v>-0.31</v>
      </c>
      <c r="C418">
        <v>2.6842899999999998</v>
      </c>
      <c r="D418">
        <v>0.31</v>
      </c>
      <c r="E418">
        <v>-1.7621899999999999</v>
      </c>
      <c r="F418">
        <v>-1</v>
      </c>
      <c r="G418">
        <v>7.8736600000000001</v>
      </c>
      <c r="H418">
        <v>1</v>
      </c>
      <c r="I418">
        <v>-5.1824399999999997</v>
      </c>
      <c r="J418">
        <v>0</v>
      </c>
      <c r="K418">
        <v>0</v>
      </c>
      <c r="L418">
        <v>0</v>
      </c>
      <c r="M418">
        <v>0</v>
      </c>
      <c r="N418" s="1">
        <v>-2.1892200000000001E-15</v>
      </c>
      <c r="O418">
        <v>147.21899999999999</v>
      </c>
      <c r="P418" s="1">
        <v>2.1892200000000001E-15</v>
      </c>
      <c r="Q418">
        <v>-147.21899999999999</v>
      </c>
      <c r="R418">
        <v>1.56138</v>
      </c>
      <c r="S418">
        <v>2.1328399999999998</v>
      </c>
      <c r="T418">
        <v>3.9624899999999998</v>
      </c>
      <c r="U418">
        <v>5.2406199999999998</v>
      </c>
      <c r="V418">
        <v>0</v>
      </c>
      <c r="W418">
        <v>0</v>
      </c>
    </row>
    <row r="419" spans="1:23" x14ac:dyDescent="0.25">
      <c r="A419">
        <v>0.41099999999999998</v>
      </c>
      <c r="B419">
        <v>-0.311</v>
      </c>
      <c r="C419">
        <v>2.6921599999999999</v>
      </c>
      <c r="D419">
        <v>0.311</v>
      </c>
      <c r="E419">
        <v>-1.7673700000000001</v>
      </c>
      <c r="F419">
        <v>-1</v>
      </c>
      <c r="G419">
        <v>7.8736600000000001</v>
      </c>
      <c r="H419">
        <v>1</v>
      </c>
      <c r="I419">
        <v>-5.1824399999999997</v>
      </c>
      <c r="J419">
        <v>0</v>
      </c>
      <c r="K419">
        <v>0</v>
      </c>
      <c r="L419">
        <v>0</v>
      </c>
      <c r="M419">
        <v>0</v>
      </c>
      <c r="N419" s="1">
        <v>-2.1892200000000001E-15</v>
      </c>
      <c r="O419">
        <v>147.21899999999999</v>
      </c>
      <c r="P419" s="1">
        <v>2.1892200000000001E-15</v>
      </c>
      <c r="Q419">
        <v>-147.21899999999999</v>
      </c>
      <c r="R419">
        <v>1.56534</v>
      </c>
      <c r="S419">
        <v>2.13808</v>
      </c>
      <c r="T419">
        <v>3.9624899999999998</v>
      </c>
      <c r="U419">
        <v>5.2406199999999998</v>
      </c>
      <c r="V419">
        <v>0</v>
      </c>
      <c r="W419">
        <v>0</v>
      </c>
    </row>
    <row r="420" spans="1:23" x14ac:dyDescent="0.25">
      <c r="A420">
        <v>0.41199999999999998</v>
      </c>
      <c r="B420">
        <v>-0.312</v>
      </c>
      <c r="C420">
        <v>2.7000299999999999</v>
      </c>
      <c r="D420">
        <v>0.312</v>
      </c>
      <c r="E420">
        <v>-1.7725599999999999</v>
      </c>
      <c r="F420">
        <v>-1</v>
      </c>
      <c r="G420">
        <v>7.8736600000000001</v>
      </c>
      <c r="H420">
        <v>1</v>
      </c>
      <c r="I420">
        <v>-5.1824399999999997</v>
      </c>
      <c r="J420">
        <v>0</v>
      </c>
      <c r="K420">
        <v>0</v>
      </c>
      <c r="L420">
        <v>0</v>
      </c>
      <c r="M420">
        <v>0</v>
      </c>
      <c r="N420" s="1">
        <v>-2.1892200000000001E-15</v>
      </c>
      <c r="O420">
        <v>147.21899999999999</v>
      </c>
      <c r="P420" s="1">
        <v>2.1892200000000001E-15</v>
      </c>
      <c r="Q420">
        <v>-147.21899999999999</v>
      </c>
      <c r="R420">
        <v>1.5692999999999999</v>
      </c>
      <c r="S420">
        <v>2.1433300000000002</v>
      </c>
      <c r="T420">
        <v>3.9624899999999998</v>
      </c>
      <c r="U420">
        <v>5.2406199999999998</v>
      </c>
      <c r="V420">
        <v>0</v>
      </c>
      <c r="W420">
        <v>0</v>
      </c>
    </row>
    <row r="421" spans="1:23" x14ac:dyDescent="0.25">
      <c r="A421">
        <v>0.41299999999999998</v>
      </c>
      <c r="B421">
        <v>-0.313</v>
      </c>
      <c r="C421">
        <v>2.70791</v>
      </c>
      <c r="D421">
        <v>0.313</v>
      </c>
      <c r="E421">
        <v>-1.7777400000000001</v>
      </c>
      <c r="F421">
        <v>-1</v>
      </c>
      <c r="G421">
        <v>7.8736600000000001</v>
      </c>
      <c r="H421">
        <v>1</v>
      </c>
      <c r="I421">
        <v>-5.1824399999999997</v>
      </c>
      <c r="J421">
        <v>0</v>
      </c>
      <c r="K421">
        <v>0</v>
      </c>
      <c r="L421">
        <v>0</v>
      </c>
      <c r="M421">
        <v>0</v>
      </c>
      <c r="N421" s="1">
        <v>-2.1892200000000001E-15</v>
      </c>
      <c r="O421">
        <v>147.21899999999999</v>
      </c>
      <c r="P421" s="1">
        <v>2.1892200000000001E-15</v>
      </c>
      <c r="Q421">
        <v>-147.21899999999999</v>
      </c>
      <c r="R421">
        <v>1.5732600000000001</v>
      </c>
      <c r="S421">
        <v>2.1485699999999999</v>
      </c>
      <c r="T421">
        <v>3.9624899999999998</v>
      </c>
      <c r="U421">
        <v>5.2406199999999998</v>
      </c>
      <c r="V421">
        <v>0</v>
      </c>
      <c r="W421">
        <v>0</v>
      </c>
    </row>
    <row r="422" spans="1:23" x14ac:dyDescent="0.25">
      <c r="A422">
        <v>0.41399999999999998</v>
      </c>
      <c r="B422">
        <v>-0.314</v>
      </c>
      <c r="C422">
        <v>2.7157800000000001</v>
      </c>
      <c r="D422">
        <v>0.314</v>
      </c>
      <c r="E422">
        <v>-1.7829200000000001</v>
      </c>
      <c r="F422">
        <v>-1</v>
      </c>
      <c r="G422">
        <v>7.8736600000000001</v>
      </c>
      <c r="H422">
        <v>1</v>
      </c>
      <c r="I422">
        <v>-5.1824399999999997</v>
      </c>
      <c r="J422">
        <v>0</v>
      </c>
      <c r="K422">
        <v>0</v>
      </c>
      <c r="L422">
        <v>0</v>
      </c>
      <c r="M422">
        <v>0</v>
      </c>
      <c r="N422" s="1">
        <v>-2.1892200000000001E-15</v>
      </c>
      <c r="O422">
        <v>147.21899999999999</v>
      </c>
      <c r="P422" s="1">
        <v>2.1892200000000001E-15</v>
      </c>
      <c r="Q422">
        <v>-147.21899999999999</v>
      </c>
      <c r="R422">
        <v>1.5772299999999999</v>
      </c>
      <c r="S422">
        <v>2.15381</v>
      </c>
      <c r="T422">
        <v>3.9624899999999998</v>
      </c>
      <c r="U422">
        <v>5.2406199999999998</v>
      </c>
      <c r="V422">
        <v>0</v>
      </c>
      <c r="W422">
        <v>0</v>
      </c>
    </row>
    <row r="423" spans="1:23" x14ac:dyDescent="0.25">
      <c r="A423">
        <v>0.41499999999999998</v>
      </c>
      <c r="B423">
        <v>-0.315</v>
      </c>
      <c r="C423">
        <v>2.7236500000000001</v>
      </c>
      <c r="D423">
        <v>0.315</v>
      </c>
      <c r="E423">
        <v>-1.7881</v>
      </c>
      <c r="F423">
        <v>-1</v>
      </c>
      <c r="G423">
        <v>7.8736600000000001</v>
      </c>
      <c r="H423">
        <v>1</v>
      </c>
      <c r="I423">
        <v>-5.1824399999999997</v>
      </c>
      <c r="J423">
        <v>0</v>
      </c>
      <c r="K423">
        <v>0</v>
      </c>
      <c r="L423">
        <v>0</v>
      </c>
      <c r="M423">
        <v>0</v>
      </c>
      <c r="N423" s="1">
        <v>-2.1892200000000001E-15</v>
      </c>
      <c r="O423">
        <v>147.21899999999999</v>
      </c>
      <c r="P423" s="1">
        <v>2.1892200000000001E-15</v>
      </c>
      <c r="Q423">
        <v>-147.21899999999999</v>
      </c>
      <c r="R423">
        <v>1.5811900000000001</v>
      </c>
      <c r="S423">
        <v>2.1590500000000001</v>
      </c>
      <c r="T423">
        <v>3.9624899999999998</v>
      </c>
      <c r="U423">
        <v>5.2406199999999998</v>
      </c>
      <c r="V423">
        <v>0</v>
      </c>
      <c r="W423">
        <v>0</v>
      </c>
    </row>
    <row r="424" spans="1:23" x14ac:dyDescent="0.25">
      <c r="A424">
        <v>0.41599999999999998</v>
      </c>
      <c r="B424">
        <v>-0.316</v>
      </c>
      <c r="C424">
        <v>2.7315299999999998</v>
      </c>
      <c r="D424">
        <v>0.316</v>
      </c>
      <c r="E424">
        <v>-1.79328</v>
      </c>
      <c r="F424">
        <v>-1</v>
      </c>
      <c r="G424">
        <v>7.8736600000000001</v>
      </c>
      <c r="H424">
        <v>1</v>
      </c>
      <c r="I424">
        <v>-5.1824399999999997</v>
      </c>
      <c r="J424">
        <v>0</v>
      </c>
      <c r="K424">
        <v>0</v>
      </c>
      <c r="L424">
        <v>0</v>
      </c>
      <c r="M424">
        <v>0</v>
      </c>
      <c r="N424" s="1">
        <v>-2.1892200000000001E-15</v>
      </c>
      <c r="O424">
        <v>147.21899999999999</v>
      </c>
      <c r="P424" s="1">
        <v>2.1892200000000001E-15</v>
      </c>
      <c r="Q424">
        <v>-147.21899999999999</v>
      </c>
      <c r="R424">
        <v>1.5851500000000001</v>
      </c>
      <c r="S424">
        <v>2.1642899999999998</v>
      </c>
      <c r="T424">
        <v>3.9624899999999998</v>
      </c>
      <c r="U424">
        <v>5.2406199999999998</v>
      </c>
      <c r="V424">
        <v>0</v>
      </c>
      <c r="W424">
        <v>0</v>
      </c>
    </row>
    <row r="425" spans="1:23" x14ac:dyDescent="0.25">
      <c r="A425">
        <v>0.41699999999999998</v>
      </c>
      <c r="B425">
        <v>-0.317</v>
      </c>
      <c r="C425">
        <v>2.7393999999999998</v>
      </c>
      <c r="D425">
        <v>0.317</v>
      </c>
      <c r="E425">
        <v>-1.79847</v>
      </c>
      <c r="F425">
        <v>-1</v>
      </c>
      <c r="G425">
        <v>7.8736600000000001</v>
      </c>
      <c r="H425">
        <v>1</v>
      </c>
      <c r="I425">
        <v>-5.1824399999999997</v>
      </c>
      <c r="J425">
        <v>0</v>
      </c>
      <c r="K425">
        <v>0</v>
      </c>
      <c r="L425">
        <v>0</v>
      </c>
      <c r="M425">
        <v>0</v>
      </c>
      <c r="N425" s="1">
        <v>-2.1892200000000001E-15</v>
      </c>
      <c r="O425">
        <v>147.21899999999999</v>
      </c>
      <c r="P425" s="1">
        <v>2.1892200000000001E-15</v>
      </c>
      <c r="Q425">
        <v>-147.21899999999999</v>
      </c>
      <c r="R425">
        <v>1.58911</v>
      </c>
      <c r="S425">
        <v>2.16953</v>
      </c>
      <c r="T425">
        <v>3.9624899999999998</v>
      </c>
      <c r="U425">
        <v>5.2406199999999998</v>
      </c>
      <c r="V425">
        <v>0</v>
      </c>
      <c r="W425">
        <v>0</v>
      </c>
    </row>
    <row r="426" spans="1:23" x14ac:dyDescent="0.25">
      <c r="A426">
        <v>0.41799999999999998</v>
      </c>
      <c r="B426">
        <v>-0.318</v>
      </c>
      <c r="C426">
        <v>2.7472699999999999</v>
      </c>
      <c r="D426">
        <v>0.318</v>
      </c>
      <c r="E426">
        <v>-1.80365</v>
      </c>
      <c r="F426">
        <v>-1</v>
      </c>
      <c r="G426">
        <v>7.8736600000000001</v>
      </c>
      <c r="H426">
        <v>1</v>
      </c>
      <c r="I426">
        <v>-5.1824399999999997</v>
      </c>
      <c r="J426">
        <v>0</v>
      </c>
      <c r="K426">
        <v>0</v>
      </c>
      <c r="L426">
        <v>0</v>
      </c>
      <c r="M426">
        <v>0</v>
      </c>
      <c r="N426" s="1">
        <v>-2.1892200000000001E-15</v>
      </c>
      <c r="O426">
        <v>147.21899999999999</v>
      </c>
      <c r="P426" s="1">
        <v>2.1892200000000001E-15</v>
      </c>
      <c r="Q426">
        <v>-147.21899999999999</v>
      </c>
      <c r="R426">
        <v>1.5930800000000001</v>
      </c>
      <c r="S426">
        <v>2.1747700000000001</v>
      </c>
      <c r="T426">
        <v>3.9624899999999998</v>
      </c>
      <c r="U426">
        <v>5.2406199999999998</v>
      </c>
      <c r="V426">
        <v>0</v>
      </c>
      <c r="W426">
        <v>0</v>
      </c>
    </row>
    <row r="427" spans="1:23" x14ac:dyDescent="0.25">
      <c r="A427">
        <v>0.41899999999999998</v>
      </c>
      <c r="B427">
        <v>-0.31900000000000001</v>
      </c>
      <c r="C427">
        <v>2.75515</v>
      </c>
      <c r="D427">
        <v>0.31900000000000001</v>
      </c>
      <c r="E427">
        <v>-1.8088299999999999</v>
      </c>
      <c r="F427">
        <v>-1</v>
      </c>
      <c r="G427">
        <v>7.8736600000000001</v>
      </c>
      <c r="H427">
        <v>1</v>
      </c>
      <c r="I427">
        <v>-5.1824399999999997</v>
      </c>
      <c r="J427">
        <v>0</v>
      </c>
      <c r="K427">
        <v>0</v>
      </c>
      <c r="L427">
        <v>0</v>
      </c>
      <c r="M427">
        <v>0</v>
      </c>
      <c r="N427" s="1">
        <v>-2.1892200000000001E-15</v>
      </c>
      <c r="O427">
        <v>147.21899999999999</v>
      </c>
      <c r="P427" s="1">
        <v>2.1892200000000001E-15</v>
      </c>
      <c r="Q427">
        <v>-147.21899999999999</v>
      </c>
      <c r="R427">
        <v>1.59704</v>
      </c>
      <c r="S427">
        <v>2.1800099999999998</v>
      </c>
      <c r="T427">
        <v>3.9624899999999998</v>
      </c>
      <c r="U427">
        <v>5.2406199999999998</v>
      </c>
      <c r="V427">
        <v>0</v>
      </c>
      <c r="W427">
        <v>0</v>
      </c>
    </row>
    <row r="428" spans="1:23" x14ac:dyDescent="0.25">
      <c r="A428">
        <v>0.42</v>
      </c>
      <c r="B428">
        <v>-0.32</v>
      </c>
      <c r="C428">
        <v>2.76302</v>
      </c>
      <c r="D428">
        <v>0.32</v>
      </c>
      <c r="E428">
        <v>-1.8140099999999999</v>
      </c>
      <c r="F428">
        <v>-1</v>
      </c>
      <c r="G428">
        <v>7.8736600000000001</v>
      </c>
      <c r="H428">
        <v>1</v>
      </c>
      <c r="I428">
        <v>-5.1824399999999997</v>
      </c>
      <c r="J428">
        <v>0</v>
      </c>
      <c r="K428">
        <v>0</v>
      </c>
      <c r="L428">
        <v>0</v>
      </c>
      <c r="M428">
        <v>0</v>
      </c>
      <c r="N428" s="1">
        <v>-2.1892200000000001E-15</v>
      </c>
      <c r="O428">
        <v>147.21899999999999</v>
      </c>
      <c r="P428" s="1">
        <v>2.1892200000000001E-15</v>
      </c>
      <c r="Q428">
        <v>-147.21899999999999</v>
      </c>
      <c r="R428">
        <v>1.601</v>
      </c>
      <c r="S428">
        <v>2.1852499999999999</v>
      </c>
      <c r="T428">
        <v>3.9624899999999998</v>
      </c>
      <c r="U428">
        <v>5.2406199999999998</v>
      </c>
      <c r="V428">
        <v>0</v>
      </c>
      <c r="W428">
        <v>0</v>
      </c>
    </row>
    <row r="429" spans="1:23" x14ac:dyDescent="0.25">
      <c r="A429">
        <v>0.42099999999999999</v>
      </c>
      <c r="B429">
        <v>-0.32100000000000001</v>
      </c>
      <c r="C429">
        <v>2.7709000000000001</v>
      </c>
      <c r="D429">
        <v>0.32100000000000001</v>
      </c>
      <c r="E429">
        <v>-1.8191999999999999</v>
      </c>
      <c r="F429">
        <v>-1</v>
      </c>
      <c r="G429">
        <v>7.8736600000000001</v>
      </c>
      <c r="H429">
        <v>1</v>
      </c>
      <c r="I429">
        <v>-5.1824399999999997</v>
      </c>
      <c r="J429">
        <v>0</v>
      </c>
      <c r="K429">
        <v>0</v>
      </c>
      <c r="L429">
        <v>0</v>
      </c>
      <c r="M429">
        <v>0</v>
      </c>
      <c r="N429" s="1">
        <v>-2.1892200000000001E-15</v>
      </c>
      <c r="O429">
        <v>147.21899999999999</v>
      </c>
      <c r="P429" s="1">
        <v>2.1892200000000001E-15</v>
      </c>
      <c r="Q429">
        <v>-147.21899999999999</v>
      </c>
      <c r="R429">
        <v>1.6049599999999999</v>
      </c>
      <c r="S429">
        <v>2.19049</v>
      </c>
      <c r="T429">
        <v>3.9624899999999998</v>
      </c>
      <c r="U429">
        <v>5.2406199999999998</v>
      </c>
      <c r="V429">
        <v>0</v>
      </c>
      <c r="W429">
        <v>0</v>
      </c>
    </row>
    <row r="430" spans="1:23" x14ac:dyDescent="0.25">
      <c r="A430">
        <v>0.42199999999999999</v>
      </c>
      <c r="B430">
        <v>-0.32200000000000001</v>
      </c>
      <c r="C430">
        <v>2.7787700000000002</v>
      </c>
      <c r="D430">
        <v>0.32200000000000001</v>
      </c>
      <c r="E430">
        <v>-1.8243799999999999</v>
      </c>
      <c r="F430">
        <v>-1</v>
      </c>
      <c r="G430">
        <v>7.8736600000000001</v>
      </c>
      <c r="H430">
        <v>1</v>
      </c>
      <c r="I430">
        <v>-5.1824399999999997</v>
      </c>
      <c r="J430">
        <v>0</v>
      </c>
      <c r="K430">
        <v>0</v>
      </c>
      <c r="L430">
        <v>0</v>
      </c>
      <c r="M430">
        <v>0</v>
      </c>
      <c r="N430" s="1">
        <v>-2.1892200000000001E-15</v>
      </c>
      <c r="O430">
        <v>147.21899999999999</v>
      </c>
      <c r="P430" s="1">
        <v>2.1892200000000001E-15</v>
      </c>
      <c r="Q430">
        <v>-147.21899999999999</v>
      </c>
      <c r="R430">
        <v>1.60893</v>
      </c>
      <c r="S430">
        <v>2.1957300000000002</v>
      </c>
      <c r="T430">
        <v>3.9624899999999998</v>
      </c>
      <c r="U430">
        <v>5.2406199999999998</v>
      </c>
      <c r="V430">
        <v>0</v>
      </c>
      <c r="W430">
        <v>0</v>
      </c>
    </row>
    <row r="431" spans="1:23" x14ac:dyDescent="0.25">
      <c r="A431">
        <v>0.42299999999999999</v>
      </c>
      <c r="B431">
        <v>-0.32300000000000001</v>
      </c>
      <c r="C431">
        <v>2.7866399999999998</v>
      </c>
      <c r="D431">
        <v>0.32300000000000001</v>
      </c>
      <c r="E431">
        <v>-1.8295600000000001</v>
      </c>
      <c r="F431">
        <v>-1</v>
      </c>
      <c r="G431">
        <v>7.8736600000000001</v>
      </c>
      <c r="H431">
        <v>1</v>
      </c>
      <c r="I431">
        <v>-5.1824399999999997</v>
      </c>
      <c r="J431">
        <v>0</v>
      </c>
      <c r="K431">
        <v>0</v>
      </c>
      <c r="L431">
        <v>0</v>
      </c>
      <c r="M431">
        <v>0</v>
      </c>
      <c r="N431" s="1">
        <v>-2.1892200000000001E-15</v>
      </c>
      <c r="O431">
        <v>147.21899999999999</v>
      </c>
      <c r="P431" s="1">
        <v>2.1892200000000001E-15</v>
      </c>
      <c r="Q431">
        <v>-147.21899999999999</v>
      </c>
      <c r="R431">
        <v>1.6128899999999999</v>
      </c>
      <c r="S431">
        <v>2.2009699999999999</v>
      </c>
      <c r="T431">
        <v>3.9624899999999998</v>
      </c>
      <c r="U431">
        <v>5.2406199999999998</v>
      </c>
      <c r="V431">
        <v>0</v>
      </c>
      <c r="W431">
        <v>0</v>
      </c>
    </row>
    <row r="432" spans="1:23" x14ac:dyDescent="0.25">
      <c r="A432">
        <v>0.42399999999999999</v>
      </c>
      <c r="B432">
        <v>-0.32400000000000001</v>
      </c>
      <c r="C432">
        <v>2.7945199999999999</v>
      </c>
      <c r="D432">
        <v>0.32400000000000001</v>
      </c>
      <c r="E432">
        <v>-1.83474</v>
      </c>
      <c r="F432">
        <v>-1</v>
      </c>
      <c r="G432">
        <v>7.8736600000000001</v>
      </c>
      <c r="H432">
        <v>1</v>
      </c>
      <c r="I432">
        <v>-5.1824399999999997</v>
      </c>
      <c r="J432">
        <v>0</v>
      </c>
      <c r="K432">
        <v>0</v>
      </c>
      <c r="L432">
        <v>0</v>
      </c>
      <c r="M432">
        <v>0</v>
      </c>
      <c r="N432" s="1">
        <v>-2.1892200000000001E-15</v>
      </c>
      <c r="O432">
        <v>147.21899999999999</v>
      </c>
      <c r="P432" s="1">
        <v>2.1892200000000001E-15</v>
      </c>
      <c r="Q432">
        <v>-147.21899999999999</v>
      </c>
      <c r="R432">
        <v>1.6168499999999999</v>
      </c>
      <c r="S432">
        <v>2.20621</v>
      </c>
      <c r="T432">
        <v>3.9624899999999998</v>
      </c>
      <c r="U432">
        <v>5.2406199999999998</v>
      </c>
      <c r="V432">
        <v>0</v>
      </c>
      <c r="W432">
        <v>0</v>
      </c>
    </row>
    <row r="433" spans="1:23" x14ac:dyDescent="0.25">
      <c r="A433">
        <v>0.42499999999999999</v>
      </c>
      <c r="B433">
        <v>-0.32500000000000001</v>
      </c>
      <c r="C433">
        <v>2.8023899999999999</v>
      </c>
      <c r="D433">
        <v>0.32500000000000001</v>
      </c>
      <c r="E433">
        <v>-1.8399300000000001</v>
      </c>
      <c r="F433">
        <v>-1</v>
      </c>
      <c r="G433">
        <v>7.8736600000000001</v>
      </c>
      <c r="H433">
        <v>1</v>
      </c>
      <c r="I433">
        <v>-5.1824399999999997</v>
      </c>
      <c r="J433">
        <v>0</v>
      </c>
      <c r="K433">
        <v>0</v>
      </c>
      <c r="L433">
        <v>0</v>
      </c>
      <c r="M433">
        <v>0</v>
      </c>
      <c r="N433" s="1">
        <v>-2.1892200000000001E-15</v>
      </c>
      <c r="O433">
        <v>147.21899999999999</v>
      </c>
      <c r="P433" s="1">
        <v>2.1892200000000001E-15</v>
      </c>
      <c r="Q433">
        <v>-147.21899999999999</v>
      </c>
      <c r="R433">
        <v>1.6208100000000001</v>
      </c>
      <c r="S433">
        <v>2.2114500000000001</v>
      </c>
      <c r="T433">
        <v>3.9624899999999998</v>
      </c>
      <c r="U433">
        <v>5.2406199999999998</v>
      </c>
      <c r="V433">
        <v>0</v>
      </c>
      <c r="W433">
        <v>0</v>
      </c>
    </row>
    <row r="434" spans="1:23" x14ac:dyDescent="0.25">
      <c r="A434">
        <v>0.42599999999999999</v>
      </c>
      <c r="B434">
        <v>-0.32600000000000001</v>
      </c>
      <c r="C434">
        <v>2.81026</v>
      </c>
      <c r="D434">
        <v>0.32600000000000001</v>
      </c>
      <c r="E434">
        <v>-1.84511</v>
      </c>
      <c r="F434">
        <v>-1</v>
      </c>
      <c r="G434">
        <v>7.8736600000000001</v>
      </c>
      <c r="H434">
        <v>1</v>
      </c>
      <c r="I434">
        <v>-5.1824399999999997</v>
      </c>
      <c r="J434">
        <v>0</v>
      </c>
      <c r="K434">
        <v>0</v>
      </c>
      <c r="L434">
        <v>0</v>
      </c>
      <c r="M434">
        <v>0</v>
      </c>
      <c r="N434" s="1">
        <v>-2.1892200000000001E-15</v>
      </c>
      <c r="O434">
        <v>147.21899999999999</v>
      </c>
      <c r="P434" s="1">
        <v>2.1892200000000001E-15</v>
      </c>
      <c r="Q434">
        <v>-147.21899999999999</v>
      </c>
      <c r="R434">
        <v>1.6247799999999999</v>
      </c>
      <c r="S434">
        <v>2.2166899999999998</v>
      </c>
      <c r="T434">
        <v>3.9624899999999998</v>
      </c>
      <c r="U434">
        <v>5.2406199999999998</v>
      </c>
      <c r="V434">
        <v>0</v>
      </c>
      <c r="W434">
        <v>0</v>
      </c>
    </row>
    <row r="435" spans="1:23" x14ac:dyDescent="0.25">
      <c r="A435">
        <v>0.42699999999999999</v>
      </c>
      <c r="B435">
        <v>-0.32700000000000001</v>
      </c>
      <c r="C435">
        <v>2.8181400000000001</v>
      </c>
      <c r="D435">
        <v>0.32700000000000001</v>
      </c>
      <c r="E435">
        <v>-1.85029</v>
      </c>
      <c r="F435">
        <v>-1</v>
      </c>
      <c r="G435">
        <v>7.8736600000000001</v>
      </c>
      <c r="H435">
        <v>1</v>
      </c>
      <c r="I435">
        <v>-5.1824399999999997</v>
      </c>
      <c r="J435">
        <v>0</v>
      </c>
      <c r="K435">
        <v>0</v>
      </c>
      <c r="L435">
        <v>0</v>
      </c>
      <c r="M435">
        <v>0</v>
      </c>
      <c r="N435" s="1">
        <v>-2.1892200000000001E-15</v>
      </c>
      <c r="O435">
        <v>147.21899999999999</v>
      </c>
      <c r="P435" s="1">
        <v>2.1892200000000001E-15</v>
      </c>
      <c r="Q435">
        <v>-147.21899999999999</v>
      </c>
      <c r="R435">
        <v>1.6287400000000001</v>
      </c>
      <c r="S435">
        <v>2.22193</v>
      </c>
      <c r="T435">
        <v>3.9624899999999998</v>
      </c>
      <c r="U435">
        <v>5.2406199999999998</v>
      </c>
      <c r="V435">
        <v>0</v>
      </c>
      <c r="W435">
        <v>0</v>
      </c>
    </row>
    <row r="436" spans="1:23" x14ac:dyDescent="0.25">
      <c r="A436">
        <v>0.42799999999999999</v>
      </c>
      <c r="B436">
        <v>-0.32800000000000001</v>
      </c>
      <c r="C436">
        <v>2.8260100000000001</v>
      </c>
      <c r="D436">
        <v>0.32800000000000001</v>
      </c>
      <c r="E436">
        <v>-1.85547</v>
      </c>
      <c r="F436">
        <v>-1</v>
      </c>
      <c r="G436">
        <v>7.8736600000000001</v>
      </c>
      <c r="H436">
        <v>1</v>
      </c>
      <c r="I436">
        <v>-5.1824399999999997</v>
      </c>
      <c r="J436">
        <v>0</v>
      </c>
      <c r="K436">
        <v>0</v>
      </c>
      <c r="L436">
        <v>0</v>
      </c>
      <c r="M436">
        <v>0</v>
      </c>
      <c r="N436" s="1">
        <v>-2.1892200000000001E-15</v>
      </c>
      <c r="O436">
        <v>147.21899999999999</v>
      </c>
      <c r="P436" s="1">
        <v>2.1892200000000001E-15</v>
      </c>
      <c r="Q436">
        <v>-147.21899999999999</v>
      </c>
      <c r="R436">
        <v>1.6327</v>
      </c>
      <c r="S436">
        <v>2.2271800000000002</v>
      </c>
      <c r="T436">
        <v>3.9624899999999998</v>
      </c>
      <c r="U436">
        <v>5.2406199999999998</v>
      </c>
      <c r="V436">
        <v>0</v>
      </c>
      <c r="W436">
        <v>0</v>
      </c>
    </row>
    <row r="437" spans="1:23" x14ac:dyDescent="0.25">
      <c r="A437">
        <v>0.42899999999999999</v>
      </c>
      <c r="B437">
        <v>-0.32900000000000001</v>
      </c>
      <c r="C437">
        <v>2.8338800000000002</v>
      </c>
      <c r="D437">
        <v>0.32900000000000001</v>
      </c>
      <c r="E437">
        <v>-1.86066</v>
      </c>
      <c r="F437">
        <v>-1</v>
      </c>
      <c r="G437">
        <v>7.8736600000000001</v>
      </c>
      <c r="H437">
        <v>1</v>
      </c>
      <c r="I437">
        <v>-5.1824399999999997</v>
      </c>
      <c r="J437">
        <v>0</v>
      </c>
      <c r="K437">
        <v>0</v>
      </c>
      <c r="L437">
        <v>0</v>
      </c>
      <c r="M437">
        <v>0</v>
      </c>
      <c r="N437" s="1">
        <v>-2.1892200000000001E-15</v>
      </c>
      <c r="O437">
        <v>147.21899999999999</v>
      </c>
      <c r="P437" s="1">
        <v>2.1892200000000001E-15</v>
      </c>
      <c r="Q437">
        <v>-147.21899999999999</v>
      </c>
      <c r="R437">
        <v>1.63666</v>
      </c>
      <c r="S437">
        <v>2.2324199999999998</v>
      </c>
      <c r="T437">
        <v>3.9624899999999998</v>
      </c>
      <c r="U437">
        <v>5.2406199999999998</v>
      </c>
      <c r="V437">
        <v>0</v>
      </c>
      <c r="W437">
        <v>0</v>
      </c>
    </row>
    <row r="438" spans="1:23" x14ac:dyDescent="0.25">
      <c r="A438">
        <v>0.43</v>
      </c>
      <c r="B438">
        <v>-0.33</v>
      </c>
      <c r="C438">
        <v>2.8417599999999998</v>
      </c>
      <c r="D438">
        <v>0.33</v>
      </c>
      <c r="E438">
        <v>-1.8658399999999999</v>
      </c>
      <c r="F438">
        <v>-1</v>
      </c>
      <c r="G438">
        <v>7.8736600000000001</v>
      </c>
      <c r="H438">
        <v>1</v>
      </c>
      <c r="I438">
        <v>-5.1824399999999997</v>
      </c>
      <c r="J438">
        <v>0</v>
      </c>
      <c r="K438">
        <v>0</v>
      </c>
      <c r="L438">
        <v>0</v>
      </c>
      <c r="M438">
        <v>0</v>
      </c>
      <c r="N438" s="1">
        <v>-2.1892200000000001E-15</v>
      </c>
      <c r="O438">
        <v>147.21899999999999</v>
      </c>
      <c r="P438" s="1">
        <v>2.1892200000000001E-15</v>
      </c>
      <c r="Q438">
        <v>-147.21899999999999</v>
      </c>
      <c r="R438">
        <v>1.64063</v>
      </c>
      <c r="S438">
        <v>2.23766</v>
      </c>
      <c r="T438">
        <v>3.9624899999999998</v>
      </c>
      <c r="U438">
        <v>5.2406199999999998</v>
      </c>
      <c r="V438">
        <v>0</v>
      </c>
      <c r="W438">
        <v>0</v>
      </c>
    </row>
    <row r="439" spans="1:23" x14ac:dyDescent="0.25">
      <c r="A439">
        <v>0.43099999999999999</v>
      </c>
      <c r="B439">
        <v>-0.33100000000000002</v>
      </c>
      <c r="C439">
        <v>2.8496299999999999</v>
      </c>
      <c r="D439">
        <v>0.33100000000000002</v>
      </c>
      <c r="E439">
        <v>-1.8710199999999999</v>
      </c>
      <c r="F439">
        <v>-1</v>
      </c>
      <c r="G439">
        <v>7.8736600000000001</v>
      </c>
      <c r="H439">
        <v>1</v>
      </c>
      <c r="I439">
        <v>-5.1824399999999997</v>
      </c>
      <c r="J439">
        <v>0</v>
      </c>
      <c r="K439">
        <v>0</v>
      </c>
      <c r="L439">
        <v>0</v>
      </c>
      <c r="M439">
        <v>0</v>
      </c>
      <c r="N439" s="1">
        <v>-2.1892200000000001E-15</v>
      </c>
      <c r="O439">
        <v>147.21899999999999</v>
      </c>
      <c r="P439" s="1">
        <v>2.1892200000000001E-15</v>
      </c>
      <c r="Q439">
        <v>-147.21899999999999</v>
      </c>
      <c r="R439">
        <v>1.64459</v>
      </c>
      <c r="S439">
        <v>2.2429000000000001</v>
      </c>
      <c r="T439">
        <v>3.9624899999999998</v>
      </c>
      <c r="U439">
        <v>5.2406199999999998</v>
      </c>
      <c r="V439">
        <v>0</v>
      </c>
      <c r="W439">
        <v>0</v>
      </c>
    </row>
    <row r="440" spans="1:23" x14ac:dyDescent="0.25">
      <c r="A440">
        <v>0.432</v>
      </c>
      <c r="B440">
        <v>-0.33200000000000002</v>
      </c>
      <c r="C440">
        <v>2.85751</v>
      </c>
      <c r="D440">
        <v>0.33200000000000002</v>
      </c>
      <c r="E440">
        <v>-1.8762000000000001</v>
      </c>
      <c r="F440">
        <v>-1</v>
      </c>
      <c r="G440">
        <v>7.8736600000000001</v>
      </c>
      <c r="H440">
        <v>1</v>
      </c>
      <c r="I440">
        <v>-5.1824399999999997</v>
      </c>
      <c r="J440">
        <v>0</v>
      </c>
      <c r="K440">
        <v>0</v>
      </c>
      <c r="L440">
        <v>0</v>
      </c>
      <c r="M440">
        <v>0</v>
      </c>
      <c r="N440" s="1">
        <v>-2.1892200000000001E-15</v>
      </c>
      <c r="O440">
        <v>147.21899999999999</v>
      </c>
      <c r="P440" s="1">
        <v>2.1892200000000001E-15</v>
      </c>
      <c r="Q440">
        <v>-147.21899999999999</v>
      </c>
      <c r="R440">
        <v>1.64855</v>
      </c>
      <c r="S440">
        <v>2.2481399999999998</v>
      </c>
      <c r="T440">
        <v>3.9624899999999998</v>
      </c>
      <c r="U440">
        <v>5.2406199999999998</v>
      </c>
      <c r="V440">
        <v>0</v>
      </c>
      <c r="W440">
        <v>0</v>
      </c>
    </row>
    <row r="441" spans="1:23" x14ac:dyDescent="0.25">
      <c r="A441">
        <v>0.433</v>
      </c>
      <c r="B441">
        <v>-0.33300000000000002</v>
      </c>
      <c r="C441">
        <v>2.86538</v>
      </c>
      <c r="D441">
        <v>0.33300000000000002</v>
      </c>
      <c r="E441">
        <v>-1.8813899999999999</v>
      </c>
      <c r="F441">
        <v>-1</v>
      </c>
      <c r="G441">
        <v>7.8736600000000001</v>
      </c>
      <c r="H441">
        <v>1</v>
      </c>
      <c r="I441">
        <v>-5.1824399999999997</v>
      </c>
      <c r="J441">
        <v>0</v>
      </c>
      <c r="K441">
        <v>0</v>
      </c>
      <c r="L441">
        <v>0</v>
      </c>
      <c r="M441">
        <v>0</v>
      </c>
      <c r="N441" s="1">
        <v>-2.1892200000000001E-15</v>
      </c>
      <c r="O441">
        <v>147.21899999999999</v>
      </c>
      <c r="P441" s="1">
        <v>2.1892200000000001E-15</v>
      </c>
      <c r="Q441">
        <v>-147.21899999999999</v>
      </c>
      <c r="R441">
        <v>1.6525099999999999</v>
      </c>
      <c r="S441">
        <v>2.2533799999999999</v>
      </c>
      <c r="T441">
        <v>3.9624899999999998</v>
      </c>
      <c r="U441">
        <v>5.2406199999999998</v>
      </c>
      <c r="V441">
        <v>0</v>
      </c>
      <c r="W441">
        <v>0</v>
      </c>
    </row>
    <row r="442" spans="1:23" x14ac:dyDescent="0.25">
      <c r="A442">
        <v>0.434</v>
      </c>
      <c r="B442">
        <v>-0.33400000000000002</v>
      </c>
      <c r="C442">
        <v>2.8732500000000001</v>
      </c>
      <c r="D442">
        <v>0.33400000000000002</v>
      </c>
      <c r="E442">
        <v>-1.8865700000000001</v>
      </c>
      <c r="F442">
        <v>-1</v>
      </c>
      <c r="G442">
        <v>7.8736600000000001</v>
      </c>
      <c r="H442">
        <v>1</v>
      </c>
      <c r="I442">
        <v>-5.1824399999999997</v>
      </c>
      <c r="J442">
        <v>0</v>
      </c>
      <c r="K442">
        <v>0</v>
      </c>
      <c r="L442">
        <v>0</v>
      </c>
      <c r="M442">
        <v>0</v>
      </c>
      <c r="N442" s="1">
        <v>-2.1892200000000001E-15</v>
      </c>
      <c r="O442">
        <v>147.21899999999999</v>
      </c>
      <c r="P442" s="1">
        <v>2.1892200000000001E-15</v>
      </c>
      <c r="Q442">
        <v>-147.21899999999999</v>
      </c>
      <c r="R442">
        <v>1.65648</v>
      </c>
      <c r="S442">
        <v>2.2586200000000001</v>
      </c>
      <c r="T442">
        <v>3.9624899999999998</v>
      </c>
      <c r="U442">
        <v>5.2406199999999998</v>
      </c>
      <c r="V442">
        <v>0</v>
      </c>
      <c r="W442">
        <v>0</v>
      </c>
    </row>
    <row r="443" spans="1:23" x14ac:dyDescent="0.25">
      <c r="A443">
        <v>0.435</v>
      </c>
      <c r="B443">
        <v>-0.33500000000000002</v>
      </c>
      <c r="C443">
        <v>2.8811300000000002</v>
      </c>
      <c r="D443">
        <v>0.33500000000000002</v>
      </c>
      <c r="E443">
        <v>-1.89175</v>
      </c>
      <c r="F443">
        <v>-1</v>
      </c>
      <c r="G443">
        <v>7.8736600000000001</v>
      </c>
      <c r="H443">
        <v>1</v>
      </c>
      <c r="I443">
        <v>-5.1824399999999997</v>
      </c>
      <c r="J443">
        <v>0</v>
      </c>
      <c r="K443">
        <v>0</v>
      </c>
      <c r="L443">
        <v>0</v>
      </c>
      <c r="M443">
        <v>0</v>
      </c>
      <c r="N443" s="1">
        <v>-2.1892200000000001E-15</v>
      </c>
      <c r="O443">
        <v>147.21899999999999</v>
      </c>
      <c r="P443" s="1">
        <v>2.1892200000000001E-15</v>
      </c>
      <c r="Q443">
        <v>-147.21899999999999</v>
      </c>
      <c r="R443">
        <v>1.6604399999999999</v>
      </c>
      <c r="S443">
        <v>2.2638600000000002</v>
      </c>
      <c r="T443">
        <v>3.9624899999999998</v>
      </c>
      <c r="U443">
        <v>5.2406199999999998</v>
      </c>
      <c r="V443">
        <v>0</v>
      </c>
      <c r="W443">
        <v>0</v>
      </c>
    </row>
    <row r="444" spans="1:23" x14ac:dyDescent="0.25">
      <c r="A444">
        <v>0.436</v>
      </c>
      <c r="B444">
        <v>-0.33600000000000002</v>
      </c>
      <c r="C444">
        <v>2.8889999999999998</v>
      </c>
      <c r="D444">
        <v>0.33600000000000002</v>
      </c>
      <c r="E444">
        <v>-1.89693</v>
      </c>
      <c r="F444">
        <v>-1</v>
      </c>
      <c r="G444">
        <v>7.8736600000000001</v>
      </c>
      <c r="H444">
        <v>1</v>
      </c>
      <c r="I444">
        <v>-5.1824399999999997</v>
      </c>
      <c r="J444">
        <v>0</v>
      </c>
      <c r="K444">
        <v>0</v>
      </c>
      <c r="L444">
        <v>0</v>
      </c>
      <c r="M444">
        <v>0</v>
      </c>
      <c r="N444" s="1">
        <v>-2.1892200000000001E-15</v>
      </c>
      <c r="O444">
        <v>147.21899999999999</v>
      </c>
      <c r="P444" s="1">
        <v>2.1892200000000001E-15</v>
      </c>
      <c r="Q444">
        <v>-147.21899999999999</v>
      </c>
      <c r="R444">
        <v>1.6644000000000001</v>
      </c>
      <c r="S444">
        <v>2.2690999999999999</v>
      </c>
      <c r="T444">
        <v>3.9624899999999998</v>
      </c>
      <c r="U444">
        <v>5.2406199999999998</v>
      </c>
      <c r="V444">
        <v>0</v>
      </c>
      <c r="W444">
        <v>0</v>
      </c>
    </row>
    <row r="445" spans="1:23" x14ac:dyDescent="0.25">
      <c r="A445">
        <v>0.437</v>
      </c>
      <c r="B445">
        <v>-0.33700000000000002</v>
      </c>
      <c r="C445">
        <v>2.8968699999999998</v>
      </c>
      <c r="D445">
        <v>0.33700000000000002</v>
      </c>
      <c r="E445">
        <v>-1.90212</v>
      </c>
      <c r="F445">
        <v>-1</v>
      </c>
      <c r="G445">
        <v>7.8736600000000001</v>
      </c>
      <c r="H445">
        <v>1</v>
      </c>
      <c r="I445">
        <v>-5.1824399999999997</v>
      </c>
      <c r="J445">
        <v>0</v>
      </c>
      <c r="K445">
        <v>0</v>
      </c>
      <c r="L445">
        <v>0</v>
      </c>
      <c r="M445">
        <v>0</v>
      </c>
      <c r="N445" s="1">
        <v>-2.1892200000000001E-15</v>
      </c>
      <c r="O445">
        <v>147.21899999999999</v>
      </c>
      <c r="P445" s="1">
        <v>2.1892200000000001E-15</v>
      </c>
      <c r="Q445">
        <v>-147.21899999999999</v>
      </c>
      <c r="R445">
        <v>1.6683600000000001</v>
      </c>
      <c r="S445">
        <v>2.27434</v>
      </c>
      <c r="T445">
        <v>3.9624899999999998</v>
      </c>
      <c r="U445">
        <v>5.2406199999999998</v>
      </c>
      <c r="V445">
        <v>0</v>
      </c>
      <c r="W445">
        <v>0</v>
      </c>
    </row>
    <row r="446" spans="1:23" x14ac:dyDescent="0.25">
      <c r="A446">
        <v>0.438</v>
      </c>
      <c r="B446">
        <v>-0.33800000000000002</v>
      </c>
      <c r="C446">
        <v>2.9047499999999999</v>
      </c>
      <c r="D446">
        <v>0.33800000000000002</v>
      </c>
      <c r="E446">
        <v>-1.9073</v>
      </c>
      <c r="F446">
        <v>-1</v>
      </c>
      <c r="G446">
        <v>7.8736600000000001</v>
      </c>
      <c r="H446">
        <v>1</v>
      </c>
      <c r="I446">
        <v>-5.1824399999999997</v>
      </c>
      <c r="J446">
        <v>0</v>
      </c>
      <c r="K446">
        <v>0</v>
      </c>
      <c r="L446">
        <v>0</v>
      </c>
      <c r="M446">
        <v>0</v>
      </c>
      <c r="N446" s="1">
        <v>-2.1892200000000001E-15</v>
      </c>
      <c r="O446">
        <v>147.21899999999999</v>
      </c>
      <c r="P446" s="1">
        <v>2.1892200000000001E-15</v>
      </c>
      <c r="Q446">
        <v>-147.21899999999999</v>
      </c>
      <c r="R446">
        <v>1.6723300000000001</v>
      </c>
      <c r="S446">
        <v>2.2795800000000002</v>
      </c>
      <c r="T446">
        <v>3.9624899999999998</v>
      </c>
      <c r="U446">
        <v>5.2406199999999998</v>
      </c>
      <c r="V446">
        <v>0</v>
      </c>
      <c r="W446">
        <v>0</v>
      </c>
    </row>
    <row r="447" spans="1:23" x14ac:dyDescent="0.25">
      <c r="A447">
        <v>0.439</v>
      </c>
      <c r="B447">
        <v>-0.33900000000000002</v>
      </c>
      <c r="C447">
        <v>2.91262</v>
      </c>
      <c r="D447">
        <v>0.33900000000000002</v>
      </c>
      <c r="E447">
        <v>-1.91248</v>
      </c>
      <c r="F447">
        <v>-1</v>
      </c>
      <c r="G447">
        <v>7.8736600000000001</v>
      </c>
      <c r="H447">
        <v>1</v>
      </c>
      <c r="I447">
        <v>-5.1824399999999997</v>
      </c>
      <c r="J447">
        <v>0</v>
      </c>
      <c r="K447">
        <v>0</v>
      </c>
      <c r="L447">
        <v>0</v>
      </c>
      <c r="M447">
        <v>0</v>
      </c>
      <c r="N447" s="1">
        <v>-2.1892200000000001E-15</v>
      </c>
      <c r="O447">
        <v>147.21899999999999</v>
      </c>
      <c r="P447" s="1">
        <v>2.1892200000000001E-15</v>
      </c>
      <c r="Q447">
        <v>-147.21899999999999</v>
      </c>
      <c r="R447">
        <v>1.6762900000000001</v>
      </c>
      <c r="S447">
        <v>2.2848199999999999</v>
      </c>
      <c r="T447">
        <v>3.9624899999999998</v>
      </c>
      <c r="U447">
        <v>5.2406199999999998</v>
      </c>
      <c r="V447">
        <v>0</v>
      </c>
      <c r="W447">
        <v>0</v>
      </c>
    </row>
    <row r="448" spans="1:23" x14ac:dyDescent="0.25">
      <c r="A448">
        <v>0.44</v>
      </c>
      <c r="B448">
        <v>-0.34</v>
      </c>
      <c r="C448">
        <v>2.9205000000000001</v>
      </c>
      <c r="D448">
        <v>0.34</v>
      </c>
      <c r="E448">
        <v>-1.9176599999999999</v>
      </c>
      <c r="F448">
        <v>-1</v>
      </c>
      <c r="G448">
        <v>7.8736600000000001</v>
      </c>
      <c r="H448">
        <v>1</v>
      </c>
      <c r="I448">
        <v>-5.1824399999999997</v>
      </c>
      <c r="J448">
        <v>0</v>
      </c>
      <c r="K448">
        <v>0</v>
      </c>
      <c r="L448">
        <v>0</v>
      </c>
      <c r="M448">
        <v>0</v>
      </c>
      <c r="N448" s="1">
        <v>-2.1892200000000001E-15</v>
      </c>
      <c r="O448">
        <v>147.21899999999999</v>
      </c>
      <c r="P448" s="1">
        <v>2.1892200000000001E-15</v>
      </c>
      <c r="Q448">
        <v>-147.21899999999999</v>
      </c>
      <c r="R448">
        <v>1.68025</v>
      </c>
      <c r="S448">
        <v>2.29006</v>
      </c>
      <c r="T448">
        <v>3.9624899999999998</v>
      </c>
      <c r="U448">
        <v>5.2406199999999998</v>
      </c>
      <c r="V448">
        <v>0</v>
      </c>
      <c r="W448">
        <v>0</v>
      </c>
    </row>
    <row r="449" spans="1:23" x14ac:dyDescent="0.25">
      <c r="A449">
        <v>0.441</v>
      </c>
      <c r="B449">
        <v>-0.34100000000000003</v>
      </c>
      <c r="C449">
        <v>2.9283700000000001</v>
      </c>
      <c r="D449">
        <v>0.34100000000000003</v>
      </c>
      <c r="E449">
        <v>-1.9228499999999999</v>
      </c>
      <c r="F449">
        <v>-1</v>
      </c>
      <c r="G449">
        <v>7.8736600000000001</v>
      </c>
      <c r="H449">
        <v>1</v>
      </c>
      <c r="I449">
        <v>-5.1824399999999997</v>
      </c>
      <c r="J449">
        <v>0</v>
      </c>
      <c r="K449">
        <v>0</v>
      </c>
      <c r="L449">
        <v>0</v>
      </c>
      <c r="M449">
        <v>0</v>
      </c>
      <c r="N449" s="1">
        <v>-2.1892200000000001E-15</v>
      </c>
      <c r="O449">
        <v>147.21899999999999</v>
      </c>
      <c r="P449" s="1">
        <v>2.1892200000000001E-15</v>
      </c>
      <c r="Q449">
        <v>-147.21899999999999</v>
      </c>
      <c r="R449">
        <v>1.68421</v>
      </c>
      <c r="S449">
        <v>2.2953000000000001</v>
      </c>
      <c r="T449">
        <v>3.9624899999999998</v>
      </c>
      <c r="U449">
        <v>5.2406199999999998</v>
      </c>
      <c r="V449">
        <v>0</v>
      </c>
      <c r="W449">
        <v>0</v>
      </c>
    </row>
    <row r="450" spans="1:23" x14ac:dyDescent="0.25">
      <c r="A450">
        <v>0.442</v>
      </c>
      <c r="B450">
        <v>-0.34200000000000003</v>
      </c>
      <c r="C450">
        <v>2.9362400000000002</v>
      </c>
      <c r="D450">
        <v>0.34200000000000003</v>
      </c>
      <c r="E450">
        <v>-1.9280299999999999</v>
      </c>
      <c r="F450">
        <v>-1</v>
      </c>
      <c r="G450">
        <v>7.8736600000000001</v>
      </c>
      <c r="H450">
        <v>1</v>
      </c>
      <c r="I450">
        <v>-5.1824399999999997</v>
      </c>
      <c r="J450">
        <v>0</v>
      </c>
      <c r="K450">
        <v>0</v>
      </c>
      <c r="L450">
        <v>0</v>
      </c>
      <c r="M450">
        <v>0</v>
      </c>
      <c r="N450" s="1">
        <v>-2.1892200000000001E-15</v>
      </c>
      <c r="O450">
        <v>147.21899999999999</v>
      </c>
      <c r="P450" s="1">
        <v>2.1892200000000001E-15</v>
      </c>
      <c r="Q450">
        <v>-147.21899999999999</v>
      </c>
      <c r="R450">
        <v>1.68818</v>
      </c>
      <c r="S450">
        <v>2.3005399999999998</v>
      </c>
      <c r="T450">
        <v>3.9624899999999998</v>
      </c>
      <c r="U450">
        <v>5.2406199999999998</v>
      </c>
      <c r="V450">
        <v>0</v>
      </c>
      <c r="W450">
        <v>0</v>
      </c>
    </row>
    <row r="451" spans="1:23" x14ac:dyDescent="0.25">
      <c r="A451">
        <v>0.443</v>
      </c>
      <c r="B451">
        <v>-0.34300000000000003</v>
      </c>
      <c r="C451">
        <v>2.9441199999999998</v>
      </c>
      <c r="D451">
        <v>0.34300000000000003</v>
      </c>
      <c r="E451">
        <v>-1.9332100000000001</v>
      </c>
      <c r="F451">
        <v>-1</v>
      </c>
      <c r="G451">
        <v>7.8736600000000001</v>
      </c>
      <c r="H451">
        <v>1</v>
      </c>
      <c r="I451">
        <v>-5.1824399999999997</v>
      </c>
      <c r="J451">
        <v>0</v>
      </c>
      <c r="K451">
        <v>0</v>
      </c>
      <c r="L451">
        <v>0</v>
      </c>
      <c r="M451">
        <v>0</v>
      </c>
      <c r="N451" s="1">
        <v>-2.1892200000000001E-15</v>
      </c>
      <c r="O451">
        <v>147.21899999999999</v>
      </c>
      <c r="P451" s="1">
        <v>2.1892200000000001E-15</v>
      </c>
      <c r="Q451">
        <v>-147.21899999999999</v>
      </c>
      <c r="R451">
        <v>1.69214</v>
      </c>
      <c r="S451">
        <v>2.3057799999999999</v>
      </c>
      <c r="T451">
        <v>3.9624899999999998</v>
      </c>
      <c r="U451">
        <v>5.2406199999999998</v>
      </c>
      <c r="V451">
        <v>0</v>
      </c>
      <c r="W451">
        <v>0</v>
      </c>
    </row>
    <row r="452" spans="1:23" x14ac:dyDescent="0.25">
      <c r="A452">
        <v>0.44400000000000001</v>
      </c>
      <c r="B452">
        <v>-0.34399999999999997</v>
      </c>
      <c r="C452">
        <v>2.9519899999999999</v>
      </c>
      <c r="D452">
        <v>0.34399999999999997</v>
      </c>
      <c r="E452">
        <v>-1.9383900000000001</v>
      </c>
      <c r="F452">
        <v>-1</v>
      </c>
      <c r="G452">
        <v>7.8736600000000001</v>
      </c>
      <c r="H452">
        <v>1</v>
      </c>
      <c r="I452">
        <v>-5.1824399999999997</v>
      </c>
      <c r="J452">
        <v>0</v>
      </c>
      <c r="K452">
        <v>0</v>
      </c>
      <c r="L452">
        <v>0</v>
      </c>
      <c r="M452">
        <v>0</v>
      </c>
      <c r="N452" s="1">
        <v>-2.1892200000000001E-15</v>
      </c>
      <c r="O452">
        <v>147.21899999999999</v>
      </c>
      <c r="P452" s="1">
        <v>2.1892200000000001E-15</v>
      </c>
      <c r="Q452">
        <v>-147.21899999999999</v>
      </c>
      <c r="R452">
        <v>1.6960999999999999</v>
      </c>
      <c r="S452">
        <v>2.3110300000000001</v>
      </c>
      <c r="T452">
        <v>3.9624899999999998</v>
      </c>
      <c r="U452">
        <v>5.2406199999999998</v>
      </c>
      <c r="V452">
        <v>0</v>
      </c>
      <c r="W452">
        <v>0</v>
      </c>
    </row>
    <row r="453" spans="1:23" x14ac:dyDescent="0.25">
      <c r="A453">
        <v>0.44500000000000001</v>
      </c>
      <c r="B453">
        <v>-0.34499999999999997</v>
      </c>
      <c r="C453">
        <v>2.9598599999999999</v>
      </c>
      <c r="D453">
        <v>0.34499999999999997</v>
      </c>
      <c r="E453">
        <v>-1.9435800000000001</v>
      </c>
      <c r="F453">
        <v>-1</v>
      </c>
      <c r="G453">
        <v>7.8736600000000001</v>
      </c>
      <c r="H453">
        <v>1</v>
      </c>
      <c r="I453">
        <v>-5.1824399999999997</v>
      </c>
      <c r="J453">
        <v>0</v>
      </c>
      <c r="K453">
        <v>0</v>
      </c>
      <c r="L453">
        <v>0</v>
      </c>
      <c r="M453">
        <v>0</v>
      </c>
      <c r="N453" s="1">
        <v>-2.1892200000000001E-15</v>
      </c>
      <c r="O453">
        <v>147.21899999999999</v>
      </c>
      <c r="P453" s="1">
        <v>2.1892200000000001E-15</v>
      </c>
      <c r="Q453">
        <v>-147.21899999999999</v>
      </c>
      <c r="R453">
        <v>1.7000599999999999</v>
      </c>
      <c r="S453">
        <v>2.3162699999999998</v>
      </c>
      <c r="T453">
        <v>3.9624899999999998</v>
      </c>
      <c r="U453">
        <v>5.2406199999999998</v>
      </c>
      <c r="V453">
        <v>0</v>
      </c>
      <c r="W453">
        <v>0</v>
      </c>
    </row>
    <row r="454" spans="1:23" x14ac:dyDescent="0.25">
      <c r="A454">
        <v>0.44600000000000001</v>
      </c>
      <c r="B454">
        <v>-0.34599999999999997</v>
      </c>
      <c r="C454">
        <v>2.96774</v>
      </c>
      <c r="D454">
        <v>0.34599999999999997</v>
      </c>
      <c r="E454">
        <v>-1.94876</v>
      </c>
      <c r="F454">
        <v>-1</v>
      </c>
      <c r="G454">
        <v>7.8736600000000001</v>
      </c>
      <c r="H454">
        <v>1</v>
      </c>
      <c r="I454">
        <v>-5.1824399999999997</v>
      </c>
      <c r="J454">
        <v>0</v>
      </c>
      <c r="K454">
        <v>0</v>
      </c>
      <c r="L454">
        <v>0</v>
      </c>
      <c r="M454">
        <v>0</v>
      </c>
      <c r="N454" s="1">
        <v>-2.1892200000000001E-15</v>
      </c>
      <c r="O454">
        <v>147.21899999999999</v>
      </c>
      <c r="P454" s="1">
        <v>2.1892200000000001E-15</v>
      </c>
      <c r="Q454">
        <v>-147.21899999999999</v>
      </c>
      <c r="R454">
        <v>1.7040299999999999</v>
      </c>
      <c r="S454">
        <v>2.32151</v>
      </c>
      <c r="T454">
        <v>3.9624899999999998</v>
      </c>
      <c r="U454">
        <v>5.2406199999999998</v>
      </c>
      <c r="V454">
        <v>0</v>
      </c>
      <c r="W454">
        <v>0</v>
      </c>
    </row>
    <row r="455" spans="1:23" x14ac:dyDescent="0.25">
      <c r="A455">
        <v>0.44700000000000001</v>
      </c>
      <c r="B455">
        <v>-0.34699999999999998</v>
      </c>
      <c r="C455">
        <v>2.9756100000000001</v>
      </c>
      <c r="D455">
        <v>0.34699999999999998</v>
      </c>
      <c r="E455">
        <v>-1.95394</v>
      </c>
      <c r="F455">
        <v>-1</v>
      </c>
      <c r="G455">
        <v>7.8736600000000001</v>
      </c>
      <c r="H455">
        <v>1</v>
      </c>
      <c r="I455">
        <v>-5.1824399999999997</v>
      </c>
      <c r="J455">
        <v>0</v>
      </c>
      <c r="K455">
        <v>0</v>
      </c>
      <c r="L455">
        <v>0</v>
      </c>
      <c r="M455">
        <v>0</v>
      </c>
      <c r="N455" s="1">
        <v>-2.1892200000000001E-15</v>
      </c>
      <c r="O455">
        <v>147.21899999999999</v>
      </c>
      <c r="P455" s="1">
        <v>2.1892200000000001E-15</v>
      </c>
      <c r="Q455">
        <v>-147.21899999999999</v>
      </c>
      <c r="R455">
        <v>1.7079899999999999</v>
      </c>
      <c r="S455">
        <v>2.3267500000000001</v>
      </c>
      <c r="T455">
        <v>3.9624899999999998</v>
      </c>
      <c r="U455">
        <v>5.2406199999999998</v>
      </c>
      <c r="V455">
        <v>0</v>
      </c>
      <c r="W455">
        <v>0</v>
      </c>
    </row>
    <row r="456" spans="1:23" x14ac:dyDescent="0.25">
      <c r="A456">
        <v>0.44800000000000001</v>
      </c>
      <c r="B456">
        <v>-0.34799999999999998</v>
      </c>
      <c r="C456">
        <v>2.9834800000000001</v>
      </c>
      <c r="D456">
        <v>0.34799999999999998</v>
      </c>
      <c r="E456">
        <v>-1.95912</v>
      </c>
      <c r="F456">
        <v>-1</v>
      </c>
      <c r="G456">
        <v>7.8736600000000001</v>
      </c>
      <c r="H456">
        <v>1</v>
      </c>
      <c r="I456">
        <v>-5.1824399999999997</v>
      </c>
      <c r="J456">
        <v>0</v>
      </c>
      <c r="K456">
        <v>0</v>
      </c>
      <c r="L456">
        <v>0</v>
      </c>
      <c r="M456">
        <v>0</v>
      </c>
      <c r="N456" s="1">
        <v>-2.1892200000000001E-15</v>
      </c>
      <c r="O456">
        <v>147.21899999999999</v>
      </c>
      <c r="P456" s="1">
        <v>2.1892200000000001E-15</v>
      </c>
      <c r="Q456">
        <v>-147.21899999999999</v>
      </c>
      <c r="R456">
        <v>1.7119500000000001</v>
      </c>
      <c r="S456">
        <v>2.3319899999999998</v>
      </c>
      <c r="T456">
        <v>3.9624899999999998</v>
      </c>
      <c r="U456">
        <v>5.2406199999999998</v>
      </c>
      <c r="V456">
        <v>0</v>
      </c>
      <c r="W456">
        <v>0</v>
      </c>
    </row>
    <row r="457" spans="1:23" x14ac:dyDescent="0.25">
      <c r="A457">
        <v>0.44900000000000001</v>
      </c>
      <c r="B457">
        <v>-0.34899999999999998</v>
      </c>
      <c r="C457">
        <v>2.9913599999999998</v>
      </c>
      <c r="D457">
        <v>0.34899999999999998</v>
      </c>
      <c r="E457">
        <v>-1.96431</v>
      </c>
      <c r="F457">
        <v>-1</v>
      </c>
      <c r="G457">
        <v>7.8736600000000001</v>
      </c>
      <c r="H457">
        <v>1</v>
      </c>
      <c r="I457">
        <v>-5.1824399999999997</v>
      </c>
      <c r="J457">
        <v>0</v>
      </c>
      <c r="K457">
        <v>0</v>
      </c>
      <c r="L457">
        <v>0</v>
      </c>
      <c r="M457">
        <v>0</v>
      </c>
      <c r="N457" s="1">
        <v>-2.1892200000000001E-15</v>
      </c>
      <c r="O457">
        <v>147.21899999999999</v>
      </c>
      <c r="P457" s="1">
        <v>2.1892200000000001E-15</v>
      </c>
      <c r="Q457">
        <v>-147.21899999999999</v>
      </c>
      <c r="R457">
        <v>1.71591</v>
      </c>
      <c r="S457">
        <v>2.3372299999999999</v>
      </c>
      <c r="T457">
        <v>3.9624899999999998</v>
      </c>
      <c r="U457">
        <v>5.2406199999999998</v>
      </c>
      <c r="V457">
        <v>0</v>
      </c>
      <c r="W457">
        <v>0</v>
      </c>
    </row>
    <row r="458" spans="1:23" x14ac:dyDescent="0.25">
      <c r="A458">
        <v>0.45</v>
      </c>
      <c r="B458">
        <v>-0.35</v>
      </c>
      <c r="C458">
        <v>2.9992299999999998</v>
      </c>
      <c r="D458">
        <v>0.35</v>
      </c>
      <c r="E458">
        <v>-1.96949</v>
      </c>
      <c r="F458">
        <v>-1</v>
      </c>
      <c r="G458">
        <v>7.8736600000000001</v>
      </c>
      <c r="H458">
        <v>1</v>
      </c>
      <c r="I458">
        <v>-5.1824399999999997</v>
      </c>
      <c r="J458">
        <v>0</v>
      </c>
      <c r="K458">
        <v>0</v>
      </c>
      <c r="L458">
        <v>0</v>
      </c>
      <c r="M458">
        <v>0</v>
      </c>
      <c r="N458" s="1">
        <v>-2.1892200000000001E-15</v>
      </c>
      <c r="O458">
        <v>147.21899999999999</v>
      </c>
      <c r="P458" s="1">
        <v>2.1892200000000001E-15</v>
      </c>
      <c r="Q458">
        <v>-147.21899999999999</v>
      </c>
      <c r="R458">
        <v>1.7198800000000001</v>
      </c>
      <c r="S458">
        <v>2.3424700000000001</v>
      </c>
      <c r="T458">
        <v>3.9624899999999998</v>
      </c>
      <c r="U458">
        <v>5.2406199999999998</v>
      </c>
      <c r="V458">
        <v>0</v>
      </c>
      <c r="W458">
        <v>0</v>
      </c>
    </row>
    <row r="459" spans="1:23" x14ac:dyDescent="0.25">
      <c r="A459">
        <v>0.45100000000000001</v>
      </c>
      <c r="B459">
        <v>-0.35099999999999998</v>
      </c>
      <c r="C459">
        <v>3.0071099999999999</v>
      </c>
      <c r="D459">
        <v>0.35099999999999998</v>
      </c>
      <c r="E459">
        <v>-1.9746699999999999</v>
      </c>
      <c r="F459">
        <v>-1</v>
      </c>
      <c r="G459">
        <v>7.8736600000000001</v>
      </c>
      <c r="H459">
        <v>1</v>
      </c>
      <c r="I459">
        <v>-5.1824399999999997</v>
      </c>
      <c r="J459">
        <v>0</v>
      </c>
      <c r="K459">
        <v>0</v>
      </c>
      <c r="L459">
        <v>0</v>
      </c>
      <c r="M459">
        <v>0</v>
      </c>
      <c r="N459" s="1">
        <v>-2.1892200000000001E-15</v>
      </c>
      <c r="O459">
        <v>147.21899999999999</v>
      </c>
      <c r="P459" s="1">
        <v>2.1892200000000001E-15</v>
      </c>
      <c r="Q459">
        <v>-147.21899999999999</v>
      </c>
      <c r="R459">
        <v>1.72384</v>
      </c>
      <c r="S459">
        <v>2.3477100000000002</v>
      </c>
      <c r="T459">
        <v>3.9624899999999998</v>
      </c>
      <c r="U459">
        <v>5.2406199999999998</v>
      </c>
      <c r="V459">
        <v>0</v>
      </c>
      <c r="W459">
        <v>0</v>
      </c>
    </row>
    <row r="460" spans="1:23" x14ac:dyDescent="0.25">
      <c r="A460">
        <v>0.45200000000000001</v>
      </c>
      <c r="B460">
        <v>-0.35199999999999998</v>
      </c>
      <c r="C460">
        <v>3.01498</v>
      </c>
      <c r="D460">
        <v>0.35199999999999998</v>
      </c>
      <c r="E460">
        <v>-1.9798500000000001</v>
      </c>
      <c r="F460">
        <v>-1</v>
      </c>
      <c r="G460">
        <v>7.8736600000000001</v>
      </c>
      <c r="H460">
        <v>1</v>
      </c>
      <c r="I460">
        <v>-5.1824399999999997</v>
      </c>
      <c r="J460">
        <v>0</v>
      </c>
      <c r="K460">
        <v>0</v>
      </c>
      <c r="L460">
        <v>0</v>
      </c>
      <c r="M460">
        <v>0</v>
      </c>
      <c r="N460" s="1">
        <v>-2.1892200000000001E-15</v>
      </c>
      <c r="O460">
        <v>147.21899999999999</v>
      </c>
      <c r="P460" s="1">
        <v>2.1892200000000001E-15</v>
      </c>
      <c r="Q460">
        <v>-147.21899999999999</v>
      </c>
      <c r="R460">
        <v>1.7278</v>
      </c>
      <c r="S460">
        <v>2.3529499999999999</v>
      </c>
      <c r="T460">
        <v>3.9624899999999998</v>
      </c>
      <c r="U460">
        <v>5.2406199999999998</v>
      </c>
      <c r="V460">
        <v>0</v>
      </c>
      <c r="W460">
        <v>0</v>
      </c>
    </row>
    <row r="461" spans="1:23" x14ac:dyDescent="0.25">
      <c r="A461">
        <v>0.45300000000000001</v>
      </c>
      <c r="B461">
        <v>-0.35299999999999998</v>
      </c>
      <c r="C461">
        <v>3.02285</v>
      </c>
      <c r="D461">
        <v>0.35299999999999998</v>
      </c>
      <c r="E461">
        <v>-1.9850399999999999</v>
      </c>
      <c r="F461">
        <v>-1</v>
      </c>
      <c r="G461">
        <v>7.8736600000000001</v>
      </c>
      <c r="H461">
        <v>1</v>
      </c>
      <c r="I461">
        <v>-5.1824399999999997</v>
      </c>
      <c r="J461">
        <v>0</v>
      </c>
      <c r="K461">
        <v>0</v>
      </c>
      <c r="L461">
        <v>0</v>
      </c>
      <c r="M461">
        <v>0</v>
      </c>
      <c r="N461" s="1">
        <v>-2.1892200000000001E-15</v>
      </c>
      <c r="O461">
        <v>147.21899999999999</v>
      </c>
      <c r="P461" s="1">
        <v>2.1892200000000001E-15</v>
      </c>
      <c r="Q461">
        <v>-147.21899999999999</v>
      </c>
      <c r="R461">
        <v>1.73176</v>
      </c>
      <c r="S461">
        <v>2.35819</v>
      </c>
      <c r="T461">
        <v>3.9624899999999998</v>
      </c>
      <c r="U461">
        <v>5.2406199999999998</v>
      </c>
      <c r="V461">
        <v>0</v>
      </c>
      <c r="W461">
        <v>0</v>
      </c>
    </row>
    <row r="462" spans="1:23" x14ac:dyDescent="0.25">
      <c r="A462">
        <v>0.45400000000000001</v>
      </c>
      <c r="B462">
        <v>-0.35399999999999998</v>
      </c>
      <c r="C462">
        <v>3.0307300000000001</v>
      </c>
      <c r="D462">
        <v>0.35399999999999998</v>
      </c>
      <c r="E462">
        <v>-1.9902200000000001</v>
      </c>
      <c r="F462">
        <v>-1</v>
      </c>
      <c r="G462">
        <v>7.8736600000000001</v>
      </c>
      <c r="H462">
        <v>1</v>
      </c>
      <c r="I462">
        <v>-5.1824399999999997</v>
      </c>
      <c r="J462">
        <v>0</v>
      </c>
      <c r="K462">
        <v>0</v>
      </c>
      <c r="L462">
        <v>0</v>
      </c>
      <c r="M462">
        <v>0</v>
      </c>
      <c r="N462" s="1">
        <v>-2.1892200000000001E-15</v>
      </c>
      <c r="O462">
        <v>147.21899999999999</v>
      </c>
      <c r="P462" s="1">
        <v>2.1892200000000001E-15</v>
      </c>
      <c r="Q462">
        <v>-147.21899999999999</v>
      </c>
      <c r="R462">
        <v>1.73573</v>
      </c>
      <c r="S462">
        <v>2.3634300000000001</v>
      </c>
      <c r="T462">
        <v>3.9624899999999998</v>
      </c>
      <c r="U462">
        <v>5.2406199999999998</v>
      </c>
      <c r="V462">
        <v>0</v>
      </c>
      <c r="W462">
        <v>0</v>
      </c>
    </row>
    <row r="463" spans="1:23" x14ac:dyDescent="0.25">
      <c r="A463">
        <v>0.45500000000000002</v>
      </c>
      <c r="B463">
        <v>-0.35499999999999998</v>
      </c>
      <c r="C463">
        <v>3.0386000000000002</v>
      </c>
      <c r="D463">
        <v>0.35499999999999998</v>
      </c>
      <c r="E463">
        <v>-1.9954000000000001</v>
      </c>
      <c r="F463">
        <v>-1</v>
      </c>
      <c r="G463">
        <v>7.8736600000000001</v>
      </c>
      <c r="H463">
        <v>1</v>
      </c>
      <c r="I463">
        <v>-5.1824399999999997</v>
      </c>
      <c r="J463">
        <v>0</v>
      </c>
      <c r="K463">
        <v>0</v>
      </c>
      <c r="L463">
        <v>0</v>
      </c>
      <c r="M463">
        <v>0</v>
      </c>
      <c r="N463" s="1">
        <v>-2.1892200000000001E-15</v>
      </c>
      <c r="O463">
        <v>147.21899999999999</v>
      </c>
      <c r="P463" s="1">
        <v>2.1892200000000001E-15</v>
      </c>
      <c r="Q463">
        <v>-147.21899999999999</v>
      </c>
      <c r="R463">
        <v>1.73969</v>
      </c>
      <c r="S463">
        <v>2.3686699999999998</v>
      </c>
      <c r="T463">
        <v>3.9624899999999998</v>
      </c>
      <c r="U463">
        <v>5.2406199999999998</v>
      </c>
      <c r="V463">
        <v>0</v>
      </c>
      <c r="W463">
        <v>0</v>
      </c>
    </row>
    <row r="464" spans="1:23" x14ac:dyDescent="0.25">
      <c r="A464">
        <v>0.45600000000000002</v>
      </c>
      <c r="B464">
        <v>-0.35599999999999998</v>
      </c>
      <c r="C464">
        <v>3.0464699999999998</v>
      </c>
      <c r="D464">
        <v>0.35599999999999998</v>
      </c>
      <c r="E464">
        <v>-2.0005799999999998</v>
      </c>
      <c r="F464">
        <v>-1</v>
      </c>
      <c r="G464">
        <v>7.8736600000000001</v>
      </c>
      <c r="H464">
        <v>1</v>
      </c>
      <c r="I464">
        <v>-5.1824399999999997</v>
      </c>
      <c r="J464">
        <v>0</v>
      </c>
      <c r="K464">
        <v>0</v>
      </c>
      <c r="L464">
        <v>0</v>
      </c>
      <c r="M464">
        <v>0</v>
      </c>
      <c r="N464" s="1">
        <v>-2.1892200000000001E-15</v>
      </c>
      <c r="O464">
        <v>147.21899999999999</v>
      </c>
      <c r="P464" s="1">
        <v>2.1892200000000001E-15</v>
      </c>
      <c r="Q464">
        <v>-147.21899999999999</v>
      </c>
      <c r="R464">
        <v>1.7436499999999999</v>
      </c>
      <c r="S464">
        <v>2.37391</v>
      </c>
      <c r="T464">
        <v>3.9624899999999998</v>
      </c>
      <c r="U464">
        <v>5.2406199999999998</v>
      </c>
      <c r="V464">
        <v>0</v>
      </c>
      <c r="W464">
        <v>0</v>
      </c>
    </row>
    <row r="465" spans="1:23" x14ac:dyDescent="0.25">
      <c r="A465">
        <v>0.45700000000000002</v>
      </c>
      <c r="B465">
        <v>-0.35699999999999998</v>
      </c>
      <c r="C465">
        <v>3.0543499999999999</v>
      </c>
      <c r="D465">
        <v>0.35699999999999998</v>
      </c>
      <c r="E465">
        <v>-2.00576</v>
      </c>
      <c r="F465">
        <v>-1</v>
      </c>
      <c r="G465">
        <v>7.8736600000000001</v>
      </c>
      <c r="H465">
        <v>1</v>
      </c>
      <c r="I465">
        <v>-5.1824399999999997</v>
      </c>
      <c r="J465">
        <v>0</v>
      </c>
      <c r="K465">
        <v>0</v>
      </c>
      <c r="L465">
        <v>0</v>
      </c>
      <c r="M465">
        <v>0</v>
      </c>
      <c r="N465" s="1">
        <v>-2.1892200000000001E-15</v>
      </c>
      <c r="O465">
        <v>147.21899999999999</v>
      </c>
      <c r="P465" s="1">
        <v>2.1892200000000001E-15</v>
      </c>
      <c r="Q465">
        <v>-147.21899999999999</v>
      </c>
      <c r="R465">
        <v>1.7476100000000001</v>
      </c>
      <c r="S465">
        <v>2.3791500000000001</v>
      </c>
      <c r="T465">
        <v>3.9624899999999998</v>
      </c>
      <c r="U465">
        <v>5.2406199999999998</v>
      </c>
      <c r="V465">
        <v>0</v>
      </c>
      <c r="W465">
        <v>0</v>
      </c>
    </row>
    <row r="466" spans="1:23" x14ac:dyDescent="0.25">
      <c r="A466">
        <v>0.45800000000000002</v>
      </c>
      <c r="B466">
        <v>-0.35799999999999998</v>
      </c>
      <c r="C466">
        <v>3.0622199999999999</v>
      </c>
      <c r="D466">
        <v>0.35799999999999998</v>
      </c>
      <c r="E466">
        <v>-2.0109499999999998</v>
      </c>
      <c r="F466">
        <v>-1</v>
      </c>
      <c r="G466">
        <v>7.8736600000000001</v>
      </c>
      <c r="H466">
        <v>1</v>
      </c>
      <c r="I466">
        <v>-5.1824399999999997</v>
      </c>
      <c r="J466">
        <v>0</v>
      </c>
      <c r="K466">
        <v>0</v>
      </c>
      <c r="L466">
        <v>0</v>
      </c>
      <c r="M466">
        <v>0</v>
      </c>
      <c r="N466" s="1">
        <v>-2.1892200000000001E-15</v>
      </c>
      <c r="O466">
        <v>147.21899999999999</v>
      </c>
      <c r="P466" s="1">
        <v>2.1892200000000001E-15</v>
      </c>
      <c r="Q466">
        <v>-147.21899999999999</v>
      </c>
      <c r="R466">
        <v>1.7515799999999999</v>
      </c>
      <c r="S466">
        <v>2.3843899999999998</v>
      </c>
      <c r="T466">
        <v>3.9624899999999998</v>
      </c>
      <c r="U466">
        <v>5.2406199999999998</v>
      </c>
      <c r="V466">
        <v>0</v>
      </c>
      <c r="W466">
        <v>0</v>
      </c>
    </row>
    <row r="467" spans="1:23" x14ac:dyDescent="0.25">
      <c r="A467">
        <v>0.45900000000000002</v>
      </c>
      <c r="B467">
        <v>-0.35899999999999999</v>
      </c>
      <c r="C467">
        <v>3.07009</v>
      </c>
      <c r="D467">
        <v>0.35899999999999999</v>
      </c>
      <c r="E467">
        <v>-2.01613</v>
      </c>
      <c r="F467">
        <v>-1</v>
      </c>
      <c r="G467">
        <v>7.8736600000000001</v>
      </c>
      <c r="H467">
        <v>1</v>
      </c>
      <c r="I467">
        <v>-5.1824399999999997</v>
      </c>
      <c r="J467">
        <v>0</v>
      </c>
      <c r="K467">
        <v>0</v>
      </c>
      <c r="L467">
        <v>0</v>
      </c>
      <c r="M467">
        <v>0</v>
      </c>
      <c r="N467" s="1">
        <v>-2.1892200000000001E-15</v>
      </c>
      <c r="O467">
        <v>147.21899999999999</v>
      </c>
      <c r="P467" s="1">
        <v>2.1892200000000001E-15</v>
      </c>
      <c r="Q467">
        <v>-147.21899999999999</v>
      </c>
      <c r="R467">
        <v>1.7555400000000001</v>
      </c>
      <c r="S467">
        <v>2.3896299999999999</v>
      </c>
      <c r="T467">
        <v>3.9624899999999998</v>
      </c>
      <c r="U467">
        <v>5.2406199999999998</v>
      </c>
      <c r="V467">
        <v>0</v>
      </c>
      <c r="W467">
        <v>0</v>
      </c>
    </row>
    <row r="468" spans="1:23" x14ac:dyDescent="0.25">
      <c r="A468">
        <v>0.46</v>
      </c>
      <c r="B468">
        <v>-0.36</v>
      </c>
      <c r="C468">
        <v>3.0779700000000001</v>
      </c>
      <c r="D468">
        <v>0.36</v>
      </c>
      <c r="E468">
        <v>-2.0213100000000002</v>
      </c>
      <c r="F468">
        <v>-1</v>
      </c>
      <c r="G468">
        <v>7.8736600000000001</v>
      </c>
      <c r="H468">
        <v>1</v>
      </c>
      <c r="I468">
        <v>-5.1824399999999997</v>
      </c>
      <c r="J468">
        <v>0</v>
      </c>
      <c r="K468">
        <v>0</v>
      </c>
      <c r="L468">
        <v>0</v>
      </c>
      <c r="M468">
        <v>0</v>
      </c>
      <c r="N468" s="1">
        <v>-2.1892200000000001E-15</v>
      </c>
      <c r="O468">
        <v>147.21899999999999</v>
      </c>
      <c r="P468" s="1">
        <v>2.1892200000000001E-15</v>
      </c>
      <c r="Q468">
        <v>-147.21899999999999</v>
      </c>
      <c r="R468">
        <v>1.7595000000000001</v>
      </c>
      <c r="S468">
        <v>2.3948800000000001</v>
      </c>
      <c r="T468">
        <v>3.9624899999999998</v>
      </c>
      <c r="U468">
        <v>5.2406199999999998</v>
      </c>
      <c r="V468">
        <v>0</v>
      </c>
      <c r="W468">
        <v>0</v>
      </c>
    </row>
    <row r="469" spans="1:23" x14ac:dyDescent="0.25">
      <c r="A469">
        <v>0.46100000000000002</v>
      </c>
      <c r="B469">
        <v>-0.36099999999999999</v>
      </c>
      <c r="C469">
        <v>3.0858400000000001</v>
      </c>
      <c r="D469">
        <v>0.36099999999999999</v>
      </c>
      <c r="E469">
        <v>-2.0264899999999999</v>
      </c>
      <c r="F469">
        <v>-1</v>
      </c>
      <c r="G469">
        <v>7.8736600000000001</v>
      </c>
      <c r="H469">
        <v>1</v>
      </c>
      <c r="I469">
        <v>-5.1824399999999997</v>
      </c>
      <c r="J469">
        <v>0</v>
      </c>
      <c r="K469">
        <v>0</v>
      </c>
      <c r="L469">
        <v>0</v>
      </c>
      <c r="M469">
        <v>0</v>
      </c>
      <c r="N469" s="1">
        <v>-2.1892200000000001E-15</v>
      </c>
      <c r="O469">
        <v>147.21899999999999</v>
      </c>
      <c r="P469" s="1">
        <v>2.1892200000000001E-15</v>
      </c>
      <c r="Q469">
        <v>-147.21899999999999</v>
      </c>
      <c r="R469">
        <v>1.76346</v>
      </c>
      <c r="S469">
        <v>2.4001199999999998</v>
      </c>
      <c r="T469">
        <v>3.9624899999999998</v>
      </c>
      <c r="U469">
        <v>5.2406199999999998</v>
      </c>
      <c r="V469">
        <v>0</v>
      </c>
      <c r="W469">
        <v>0</v>
      </c>
    </row>
    <row r="470" spans="1:23" x14ac:dyDescent="0.25">
      <c r="A470">
        <v>0.46200000000000002</v>
      </c>
      <c r="B470">
        <v>-0.36199999999999999</v>
      </c>
      <c r="C470">
        <v>3.0937199999999998</v>
      </c>
      <c r="D470">
        <v>0.36199999999999999</v>
      </c>
      <c r="E470">
        <v>-2.0316800000000002</v>
      </c>
      <c r="F470">
        <v>-1</v>
      </c>
      <c r="G470">
        <v>7.8736600000000001</v>
      </c>
      <c r="H470">
        <v>1</v>
      </c>
      <c r="I470">
        <v>-5.1824399999999997</v>
      </c>
      <c r="J470">
        <v>0</v>
      </c>
      <c r="K470">
        <v>0</v>
      </c>
      <c r="L470">
        <v>0</v>
      </c>
      <c r="M470">
        <v>0</v>
      </c>
      <c r="N470" s="1">
        <v>-2.1892200000000001E-15</v>
      </c>
      <c r="O470">
        <v>147.21899999999999</v>
      </c>
      <c r="P470" s="1">
        <v>2.1892200000000001E-15</v>
      </c>
      <c r="Q470">
        <v>-147.21899999999999</v>
      </c>
      <c r="R470">
        <v>1.7674300000000001</v>
      </c>
      <c r="S470">
        <v>2.4053599999999999</v>
      </c>
      <c r="T470">
        <v>3.9624899999999998</v>
      </c>
      <c r="U470">
        <v>5.2406199999999998</v>
      </c>
      <c r="V470">
        <v>0</v>
      </c>
      <c r="W470">
        <v>0</v>
      </c>
    </row>
    <row r="471" spans="1:23" x14ac:dyDescent="0.25">
      <c r="A471">
        <v>0.46300000000000002</v>
      </c>
      <c r="B471">
        <v>-0.36299999999999999</v>
      </c>
      <c r="C471">
        <v>3.1015899999999998</v>
      </c>
      <c r="D471">
        <v>0.36299999999999999</v>
      </c>
      <c r="E471">
        <v>-2.0368599999999999</v>
      </c>
      <c r="F471">
        <v>-1</v>
      </c>
      <c r="G471">
        <v>7.8736600000000001</v>
      </c>
      <c r="H471">
        <v>1</v>
      </c>
      <c r="I471">
        <v>-5.1824399999999997</v>
      </c>
      <c r="J471">
        <v>0</v>
      </c>
      <c r="K471">
        <v>0</v>
      </c>
      <c r="L471">
        <v>0</v>
      </c>
      <c r="M471">
        <v>0</v>
      </c>
      <c r="N471" s="1">
        <v>-2.1892200000000001E-15</v>
      </c>
      <c r="O471">
        <v>147.21899999999999</v>
      </c>
      <c r="P471" s="1">
        <v>2.1892200000000001E-15</v>
      </c>
      <c r="Q471">
        <v>-147.21899999999999</v>
      </c>
      <c r="R471">
        <v>1.77139</v>
      </c>
      <c r="S471">
        <v>2.4106000000000001</v>
      </c>
      <c r="T471">
        <v>3.9624899999999998</v>
      </c>
      <c r="U471">
        <v>5.2406199999999998</v>
      </c>
      <c r="V471">
        <v>0</v>
      </c>
      <c r="W471">
        <v>0</v>
      </c>
    </row>
    <row r="472" spans="1:23" x14ac:dyDescent="0.25">
      <c r="A472">
        <v>0.46400000000000002</v>
      </c>
      <c r="B472">
        <v>-0.36399999999999999</v>
      </c>
      <c r="C472">
        <v>3.1094599999999999</v>
      </c>
      <c r="D472">
        <v>0.36399999999999999</v>
      </c>
      <c r="E472">
        <v>-2.0420400000000001</v>
      </c>
      <c r="F472">
        <v>-1</v>
      </c>
      <c r="G472">
        <v>7.8736600000000001</v>
      </c>
      <c r="H472">
        <v>1</v>
      </c>
      <c r="I472">
        <v>-5.1824399999999997</v>
      </c>
      <c r="J472">
        <v>0</v>
      </c>
      <c r="K472">
        <v>0</v>
      </c>
      <c r="L472">
        <v>0</v>
      </c>
      <c r="M472">
        <v>0</v>
      </c>
      <c r="N472" s="1">
        <v>-2.1892200000000001E-15</v>
      </c>
      <c r="O472">
        <v>147.21899999999999</v>
      </c>
      <c r="P472" s="1">
        <v>2.1892200000000001E-15</v>
      </c>
      <c r="Q472">
        <v>-147.21899999999999</v>
      </c>
      <c r="R472">
        <v>1.77535</v>
      </c>
      <c r="S472">
        <v>2.4158400000000002</v>
      </c>
      <c r="T472">
        <v>3.9624899999999998</v>
      </c>
      <c r="U472">
        <v>5.2406199999999998</v>
      </c>
      <c r="V472">
        <v>0</v>
      </c>
      <c r="W472">
        <v>0</v>
      </c>
    </row>
    <row r="473" spans="1:23" x14ac:dyDescent="0.25">
      <c r="A473">
        <v>0.46500000000000002</v>
      </c>
      <c r="B473">
        <v>-0.36499999999999999</v>
      </c>
      <c r="C473">
        <v>3.11734</v>
      </c>
      <c r="D473">
        <v>0.36499999999999999</v>
      </c>
      <c r="E473">
        <v>-2.0472199999999998</v>
      </c>
      <c r="F473">
        <v>-1</v>
      </c>
      <c r="G473">
        <v>7.8736600000000001</v>
      </c>
      <c r="H473">
        <v>1</v>
      </c>
      <c r="I473">
        <v>-5.1824399999999997</v>
      </c>
      <c r="J473">
        <v>0</v>
      </c>
      <c r="K473">
        <v>0</v>
      </c>
      <c r="L473">
        <v>0</v>
      </c>
      <c r="M473">
        <v>0</v>
      </c>
      <c r="N473" s="1">
        <v>-2.1892200000000001E-15</v>
      </c>
      <c r="O473">
        <v>147.21899999999999</v>
      </c>
      <c r="P473" s="1">
        <v>2.1892200000000001E-15</v>
      </c>
      <c r="Q473">
        <v>-147.21899999999999</v>
      </c>
      <c r="R473">
        <v>1.7793099999999999</v>
      </c>
      <c r="S473">
        <v>2.4210799999999999</v>
      </c>
      <c r="T473">
        <v>3.9624899999999998</v>
      </c>
      <c r="U473">
        <v>5.2406199999999998</v>
      </c>
      <c r="V473">
        <v>0</v>
      </c>
      <c r="W473">
        <v>0</v>
      </c>
    </row>
    <row r="474" spans="1:23" x14ac:dyDescent="0.25">
      <c r="A474">
        <v>0.46600000000000003</v>
      </c>
      <c r="B474">
        <v>-0.36599999999999999</v>
      </c>
      <c r="C474">
        <v>3.12521</v>
      </c>
      <c r="D474">
        <v>0.36599999999999999</v>
      </c>
      <c r="E474">
        <v>-2.0524100000000001</v>
      </c>
      <c r="F474">
        <v>-1</v>
      </c>
      <c r="G474">
        <v>7.8736600000000001</v>
      </c>
      <c r="H474">
        <v>1</v>
      </c>
      <c r="I474">
        <v>-5.1824399999999997</v>
      </c>
      <c r="J474">
        <v>0</v>
      </c>
      <c r="K474">
        <v>0</v>
      </c>
      <c r="L474">
        <v>0</v>
      </c>
      <c r="M474">
        <v>0</v>
      </c>
      <c r="N474" s="1">
        <v>-2.1892200000000001E-15</v>
      </c>
      <c r="O474">
        <v>147.21899999999999</v>
      </c>
      <c r="P474" s="1">
        <v>2.1892200000000001E-15</v>
      </c>
      <c r="Q474">
        <v>-147.21899999999999</v>
      </c>
      <c r="R474">
        <v>1.78328</v>
      </c>
      <c r="S474">
        <v>2.42632</v>
      </c>
      <c r="T474">
        <v>3.9624899999999998</v>
      </c>
      <c r="U474">
        <v>5.2406199999999998</v>
      </c>
      <c r="V474">
        <v>0</v>
      </c>
      <c r="W474">
        <v>0</v>
      </c>
    </row>
    <row r="475" spans="1:23" x14ac:dyDescent="0.25">
      <c r="A475">
        <v>0.46700000000000003</v>
      </c>
      <c r="B475">
        <v>-0.36699999999999999</v>
      </c>
      <c r="C475">
        <v>3.1330800000000001</v>
      </c>
      <c r="D475">
        <v>0.36699999999999999</v>
      </c>
      <c r="E475">
        <v>-2.0575899999999998</v>
      </c>
      <c r="F475">
        <v>-1</v>
      </c>
      <c r="G475">
        <v>7.8736600000000001</v>
      </c>
      <c r="H475">
        <v>1</v>
      </c>
      <c r="I475">
        <v>-5.1824399999999997</v>
      </c>
      <c r="J475">
        <v>0</v>
      </c>
      <c r="K475">
        <v>0</v>
      </c>
      <c r="L475">
        <v>0</v>
      </c>
      <c r="M475">
        <v>0</v>
      </c>
      <c r="N475" s="1">
        <v>-2.1892200000000001E-15</v>
      </c>
      <c r="O475">
        <v>147.21899999999999</v>
      </c>
      <c r="P475" s="1">
        <v>2.1892200000000001E-15</v>
      </c>
      <c r="Q475">
        <v>-147.21899999999999</v>
      </c>
      <c r="R475">
        <v>1.7872399999999999</v>
      </c>
      <c r="S475">
        <v>2.4315600000000002</v>
      </c>
      <c r="T475">
        <v>3.9624899999999998</v>
      </c>
      <c r="U475">
        <v>5.2406199999999998</v>
      </c>
      <c r="V475">
        <v>0</v>
      </c>
      <c r="W475">
        <v>0</v>
      </c>
    </row>
    <row r="476" spans="1:23" x14ac:dyDescent="0.25">
      <c r="A476">
        <v>0.46800000000000003</v>
      </c>
      <c r="B476">
        <v>-0.36799999999999999</v>
      </c>
      <c r="C476">
        <v>3.1409600000000002</v>
      </c>
      <c r="D476">
        <v>0.36799999999999999</v>
      </c>
      <c r="E476">
        <v>-2.06277</v>
      </c>
      <c r="F476">
        <v>-1</v>
      </c>
      <c r="G476">
        <v>7.8736600000000001</v>
      </c>
      <c r="H476">
        <v>1</v>
      </c>
      <c r="I476">
        <v>-5.1824399999999997</v>
      </c>
      <c r="J476">
        <v>0</v>
      </c>
      <c r="K476">
        <v>0</v>
      </c>
      <c r="L476">
        <v>0</v>
      </c>
      <c r="M476">
        <v>0</v>
      </c>
      <c r="N476" s="1">
        <v>-2.1892200000000001E-15</v>
      </c>
      <c r="O476">
        <v>147.21899999999999</v>
      </c>
      <c r="P476" s="1">
        <v>2.1892200000000001E-15</v>
      </c>
      <c r="Q476">
        <v>-147.21899999999999</v>
      </c>
      <c r="R476">
        <v>1.7911999999999999</v>
      </c>
      <c r="S476">
        <v>2.4367999999999999</v>
      </c>
      <c r="T476">
        <v>3.9624899999999998</v>
      </c>
      <c r="U476">
        <v>5.2406199999999998</v>
      </c>
      <c r="V476">
        <v>0</v>
      </c>
      <c r="W476">
        <v>0</v>
      </c>
    </row>
    <row r="477" spans="1:23" x14ac:dyDescent="0.25">
      <c r="A477">
        <v>0.46899999999999997</v>
      </c>
      <c r="B477">
        <v>-0.36899999999999999</v>
      </c>
      <c r="C477">
        <v>3.1488299999999998</v>
      </c>
      <c r="D477">
        <v>0.36899999999999999</v>
      </c>
      <c r="E477">
        <v>-2.0679500000000002</v>
      </c>
      <c r="F477">
        <v>-1</v>
      </c>
      <c r="G477">
        <v>7.8736600000000001</v>
      </c>
      <c r="H477">
        <v>1</v>
      </c>
      <c r="I477">
        <v>-5.1824399999999997</v>
      </c>
      <c r="J477">
        <v>0</v>
      </c>
      <c r="K477">
        <v>0</v>
      </c>
      <c r="L477">
        <v>0</v>
      </c>
      <c r="M477">
        <v>0</v>
      </c>
      <c r="N477" s="1">
        <v>-2.1892200000000001E-15</v>
      </c>
      <c r="O477">
        <v>147.21899999999999</v>
      </c>
      <c r="P477" s="1">
        <v>2.1892200000000001E-15</v>
      </c>
      <c r="Q477">
        <v>-147.21899999999999</v>
      </c>
      <c r="R477">
        <v>1.7951600000000001</v>
      </c>
      <c r="S477">
        <v>2.44204</v>
      </c>
      <c r="T477">
        <v>3.9624899999999998</v>
      </c>
      <c r="U477">
        <v>5.2406199999999998</v>
      </c>
      <c r="V477">
        <v>0</v>
      </c>
      <c r="W477">
        <v>0</v>
      </c>
    </row>
    <row r="478" spans="1:23" x14ac:dyDescent="0.25">
      <c r="A478">
        <v>0.47</v>
      </c>
      <c r="B478">
        <v>-0.37</v>
      </c>
      <c r="C478">
        <v>3.1567099999999999</v>
      </c>
      <c r="D478">
        <v>0.37</v>
      </c>
      <c r="E478">
        <v>-2.07314</v>
      </c>
      <c r="F478">
        <v>-1</v>
      </c>
      <c r="G478">
        <v>7.8736600000000001</v>
      </c>
      <c r="H478">
        <v>1</v>
      </c>
      <c r="I478">
        <v>-5.1824399999999997</v>
      </c>
      <c r="J478">
        <v>0</v>
      </c>
      <c r="K478">
        <v>0</v>
      </c>
      <c r="L478">
        <v>0</v>
      </c>
      <c r="M478">
        <v>0</v>
      </c>
      <c r="N478" s="1">
        <v>-2.1892200000000001E-15</v>
      </c>
      <c r="O478">
        <v>147.21899999999999</v>
      </c>
      <c r="P478" s="1">
        <v>2.1892200000000001E-15</v>
      </c>
      <c r="Q478">
        <v>-147.21899999999999</v>
      </c>
      <c r="R478">
        <v>1.7991299999999999</v>
      </c>
      <c r="S478">
        <v>2.4472800000000001</v>
      </c>
      <c r="T478">
        <v>3.9624899999999998</v>
      </c>
      <c r="U478">
        <v>5.2406199999999998</v>
      </c>
      <c r="V478">
        <v>0</v>
      </c>
      <c r="W478">
        <v>0</v>
      </c>
    </row>
    <row r="479" spans="1:23" x14ac:dyDescent="0.25">
      <c r="A479">
        <v>0.47099999999999997</v>
      </c>
      <c r="B479">
        <v>-0.371</v>
      </c>
      <c r="C479">
        <v>3.1645799999999999</v>
      </c>
      <c r="D479">
        <v>0.371</v>
      </c>
      <c r="E479">
        <v>-2.0783200000000002</v>
      </c>
      <c r="F479">
        <v>-1</v>
      </c>
      <c r="G479">
        <v>7.8736600000000001</v>
      </c>
      <c r="H479">
        <v>1</v>
      </c>
      <c r="I479">
        <v>-5.1824399999999997</v>
      </c>
      <c r="J479">
        <v>0</v>
      </c>
      <c r="K479">
        <v>0</v>
      </c>
      <c r="L479">
        <v>0</v>
      </c>
      <c r="M479">
        <v>0</v>
      </c>
      <c r="N479" s="1">
        <v>-2.1892200000000001E-15</v>
      </c>
      <c r="O479">
        <v>147.21899999999999</v>
      </c>
      <c r="P479" s="1">
        <v>2.1892200000000001E-15</v>
      </c>
      <c r="Q479">
        <v>-147.21899999999999</v>
      </c>
      <c r="R479">
        <v>1.8030900000000001</v>
      </c>
      <c r="S479">
        <v>2.4525199999999998</v>
      </c>
      <c r="T479">
        <v>3.9624899999999998</v>
      </c>
      <c r="U479">
        <v>5.2406199999999998</v>
      </c>
      <c r="V479">
        <v>0</v>
      </c>
      <c r="W479">
        <v>0</v>
      </c>
    </row>
    <row r="480" spans="1:23" x14ac:dyDescent="0.25">
      <c r="A480">
        <v>0.47199999999999998</v>
      </c>
      <c r="B480">
        <v>-0.372</v>
      </c>
      <c r="C480">
        <v>3.17245</v>
      </c>
      <c r="D480">
        <v>0.372</v>
      </c>
      <c r="E480">
        <v>-2.0834999999999999</v>
      </c>
      <c r="F480">
        <v>-1</v>
      </c>
      <c r="G480">
        <v>7.8736600000000001</v>
      </c>
      <c r="H480">
        <v>1</v>
      </c>
      <c r="I480">
        <v>-5.1824399999999997</v>
      </c>
      <c r="J480">
        <v>0</v>
      </c>
      <c r="K480">
        <v>0</v>
      </c>
      <c r="L480">
        <v>0</v>
      </c>
      <c r="M480">
        <v>0</v>
      </c>
      <c r="N480" s="1">
        <v>-2.1892200000000001E-15</v>
      </c>
      <c r="O480">
        <v>147.21899999999999</v>
      </c>
      <c r="P480" s="1">
        <v>2.1892200000000001E-15</v>
      </c>
      <c r="Q480">
        <v>-147.21899999999999</v>
      </c>
      <c r="R480">
        <v>1.80705</v>
      </c>
      <c r="S480">
        <v>2.4577599999999999</v>
      </c>
      <c r="T480">
        <v>3.9624899999999998</v>
      </c>
      <c r="U480">
        <v>5.2406199999999998</v>
      </c>
      <c r="V480">
        <v>0</v>
      </c>
      <c r="W480">
        <v>0</v>
      </c>
    </row>
    <row r="481" spans="1:23" x14ac:dyDescent="0.25">
      <c r="A481">
        <v>0.47299999999999998</v>
      </c>
      <c r="B481">
        <v>-0.373</v>
      </c>
      <c r="C481">
        <v>3.1803300000000001</v>
      </c>
      <c r="D481">
        <v>0.373</v>
      </c>
      <c r="E481">
        <v>-2.0886800000000001</v>
      </c>
      <c r="F481">
        <v>-1</v>
      </c>
      <c r="G481">
        <v>7.8736600000000001</v>
      </c>
      <c r="H481">
        <v>1</v>
      </c>
      <c r="I481">
        <v>-5.1824399999999997</v>
      </c>
      <c r="J481">
        <v>0</v>
      </c>
      <c r="K481">
        <v>0</v>
      </c>
      <c r="L481">
        <v>0</v>
      </c>
      <c r="M481">
        <v>0</v>
      </c>
      <c r="N481" s="1">
        <v>-2.1892200000000001E-15</v>
      </c>
      <c r="O481">
        <v>147.21899999999999</v>
      </c>
      <c r="P481" s="1">
        <v>2.1892200000000001E-15</v>
      </c>
      <c r="Q481">
        <v>-147.21899999999999</v>
      </c>
      <c r="R481">
        <v>1.81101</v>
      </c>
      <c r="S481">
        <v>2.4630000000000001</v>
      </c>
      <c r="T481">
        <v>3.9624899999999998</v>
      </c>
      <c r="U481">
        <v>5.2406199999999998</v>
      </c>
      <c r="V481">
        <v>0</v>
      </c>
      <c r="W481">
        <v>0</v>
      </c>
    </row>
    <row r="482" spans="1:23" x14ac:dyDescent="0.25">
      <c r="A482">
        <v>0.47399999999999998</v>
      </c>
      <c r="B482">
        <v>-0.374</v>
      </c>
      <c r="C482">
        <v>3.1882000000000001</v>
      </c>
      <c r="D482">
        <v>0.374</v>
      </c>
      <c r="E482">
        <v>-2.0938699999999999</v>
      </c>
      <c r="F482">
        <v>-1</v>
      </c>
      <c r="G482">
        <v>7.8736600000000001</v>
      </c>
      <c r="H482">
        <v>1</v>
      </c>
      <c r="I482">
        <v>-5.1824399999999997</v>
      </c>
      <c r="J482">
        <v>0</v>
      </c>
      <c r="K482">
        <v>0</v>
      </c>
      <c r="L482">
        <v>0</v>
      </c>
      <c r="M482">
        <v>0</v>
      </c>
      <c r="N482" s="1">
        <v>-2.1892200000000001E-15</v>
      </c>
      <c r="O482">
        <v>147.21899999999999</v>
      </c>
      <c r="P482" s="1">
        <v>2.1892200000000001E-15</v>
      </c>
      <c r="Q482">
        <v>-147.21899999999999</v>
      </c>
      <c r="R482">
        <v>1.81498</v>
      </c>
      <c r="S482">
        <v>2.4682400000000002</v>
      </c>
      <c r="T482">
        <v>3.9624899999999998</v>
      </c>
      <c r="U482">
        <v>5.2406199999999998</v>
      </c>
      <c r="V482">
        <v>0</v>
      </c>
      <c r="W482">
        <v>0</v>
      </c>
    </row>
    <row r="483" spans="1:23" x14ac:dyDescent="0.25">
      <c r="A483">
        <v>0.47499999999999998</v>
      </c>
      <c r="B483">
        <v>-0.375</v>
      </c>
      <c r="C483">
        <v>3.1960700000000002</v>
      </c>
      <c r="D483">
        <v>0.375</v>
      </c>
      <c r="E483">
        <v>-2.0990500000000001</v>
      </c>
      <c r="F483">
        <v>-1</v>
      </c>
      <c r="G483">
        <v>7.8736600000000001</v>
      </c>
      <c r="H483">
        <v>1</v>
      </c>
      <c r="I483">
        <v>-5.1824399999999997</v>
      </c>
      <c r="J483">
        <v>0</v>
      </c>
      <c r="K483">
        <v>0</v>
      </c>
      <c r="L483">
        <v>0</v>
      </c>
      <c r="M483">
        <v>0</v>
      </c>
      <c r="N483" s="1">
        <v>-2.1892200000000001E-15</v>
      </c>
      <c r="O483">
        <v>147.21899999999999</v>
      </c>
      <c r="P483" s="1">
        <v>2.1892200000000001E-15</v>
      </c>
      <c r="Q483">
        <v>-147.21899999999999</v>
      </c>
      <c r="R483">
        <v>1.81894</v>
      </c>
      <c r="S483">
        <v>2.4734799999999999</v>
      </c>
      <c r="T483">
        <v>3.9624899999999998</v>
      </c>
      <c r="U483">
        <v>5.2406199999999998</v>
      </c>
      <c r="V483">
        <v>0</v>
      </c>
      <c r="W483">
        <v>0</v>
      </c>
    </row>
    <row r="484" spans="1:23" x14ac:dyDescent="0.25">
      <c r="A484">
        <v>0.47599999999999998</v>
      </c>
      <c r="B484">
        <v>-0.376</v>
      </c>
      <c r="C484">
        <v>3.2039499999999999</v>
      </c>
      <c r="D484">
        <v>0.376</v>
      </c>
      <c r="E484">
        <v>-2.1042299999999998</v>
      </c>
      <c r="F484">
        <v>-1</v>
      </c>
      <c r="G484">
        <v>7.8736600000000001</v>
      </c>
      <c r="H484">
        <v>1</v>
      </c>
      <c r="I484">
        <v>-5.1824399999999997</v>
      </c>
      <c r="J484">
        <v>0</v>
      </c>
      <c r="K484">
        <v>0</v>
      </c>
      <c r="L484">
        <v>0</v>
      </c>
      <c r="M484">
        <v>0</v>
      </c>
      <c r="N484" s="1">
        <v>-2.1892200000000001E-15</v>
      </c>
      <c r="O484">
        <v>147.21899999999999</v>
      </c>
      <c r="P484" s="1">
        <v>2.1892200000000001E-15</v>
      </c>
      <c r="Q484">
        <v>-147.21899999999999</v>
      </c>
      <c r="R484">
        <v>1.8229</v>
      </c>
      <c r="S484">
        <v>2.4787300000000001</v>
      </c>
      <c r="T484">
        <v>3.9624899999999998</v>
      </c>
      <c r="U484">
        <v>5.2406199999999998</v>
      </c>
      <c r="V484">
        <v>0</v>
      </c>
      <c r="W484">
        <v>0</v>
      </c>
    </row>
    <row r="485" spans="1:23" x14ac:dyDescent="0.25">
      <c r="A485">
        <v>0.47699999999999998</v>
      </c>
      <c r="B485">
        <v>-0.377</v>
      </c>
      <c r="C485">
        <v>3.2118199999999999</v>
      </c>
      <c r="D485">
        <v>0.377</v>
      </c>
      <c r="E485">
        <v>-2.10941</v>
      </c>
      <c r="F485">
        <v>-1</v>
      </c>
      <c r="G485">
        <v>7.8736600000000001</v>
      </c>
      <c r="H485">
        <v>1</v>
      </c>
      <c r="I485">
        <v>-5.1824399999999997</v>
      </c>
      <c r="J485">
        <v>0</v>
      </c>
      <c r="K485">
        <v>0</v>
      </c>
      <c r="L485">
        <v>0</v>
      </c>
      <c r="M485">
        <v>0</v>
      </c>
      <c r="N485" s="1">
        <v>-2.1892200000000001E-15</v>
      </c>
      <c r="O485">
        <v>147.21899999999999</v>
      </c>
      <c r="P485" s="1">
        <v>2.1892200000000001E-15</v>
      </c>
      <c r="Q485">
        <v>-147.21899999999999</v>
      </c>
      <c r="R485">
        <v>1.8268599999999999</v>
      </c>
      <c r="S485">
        <v>2.4839699999999998</v>
      </c>
      <c r="T485">
        <v>3.9624899999999998</v>
      </c>
      <c r="U485">
        <v>5.2406199999999998</v>
      </c>
      <c r="V485">
        <v>0</v>
      </c>
      <c r="W485">
        <v>0</v>
      </c>
    </row>
    <row r="486" spans="1:23" x14ac:dyDescent="0.25">
      <c r="A486">
        <v>0.47799999999999998</v>
      </c>
      <c r="B486">
        <v>-0.378</v>
      </c>
      <c r="C486">
        <v>3.2196899999999999</v>
      </c>
      <c r="D486">
        <v>0.378</v>
      </c>
      <c r="E486">
        <v>-2.1145999999999998</v>
      </c>
      <c r="F486">
        <v>-1</v>
      </c>
      <c r="G486">
        <v>7.8736600000000001</v>
      </c>
      <c r="H486">
        <v>1</v>
      </c>
      <c r="I486">
        <v>-5.1824399999999997</v>
      </c>
      <c r="J486">
        <v>0</v>
      </c>
      <c r="K486">
        <v>0</v>
      </c>
      <c r="L486">
        <v>0</v>
      </c>
      <c r="M486">
        <v>0</v>
      </c>
      <c r="N486" s="1">
        <v>-2.1892200000000001E-15</v>
      </c>
      <c r="O486">
        <v>147.21899999999999</v>
      </c>
      <c r="P486" s="1">
        <v>2.1892200000000001E-15</v>
      </c>
      <c r="Q486">
        <v>-147.21899999999999</v>
      </c>
      <c r="R486">
        <v>1.83083</v>
      </c>
      <c r="S486">
        <v>2.4892099999999999</v>
      </c>
      <c r="T486">
        <v>3.9624899999999998</v>
      </c>
      <c r="U486">
        <v>5.2406199999999998</v>
      </c>
      <c r="V486">
        <v>0</v>
      </c>
      <c r="W486">
        <v>0</v>
      </c>
    </row>
    <row r="487" spans="1:23" x14ac:dyDescent="0.25">
      <c r="A487">
        <v>0.47899999999999998</v>
      </c>
      <c r="B487">
        <v>-0.379</v>
      </c>
      <c r="C487">
        <v>3.2275700000000001</v>
      </c>
      <c r="D487">
        <v>0.379</v>
      </c>
      <c r="E487">
        <v>-2.11978</v>
      </c>
      <c r="F487">
        <v>-1</v>
      </c>
      <c r="G487">
        <v>7.8736600000000001</v>
      </c>
      <c r="H487">
        <v>1</v>
      </c>
      <c r="I487">
        <v>-5.1824399999999997</v>
      </c>
      <c r="J487">
        <v>0</v>
      </c>
      <c r="K487">
        <v>0</v>
      </c>
      <c r="L487">
        <v>0</v>
      </c>
      <c r="M487">
        <v>0</v>
      </c>
      <c r="N487" s="1">
        <v>-2.1892200000000001E-15</v>
      </c>
      <c r="O487">
        <v>147.21899999999999</v>
      </c>
      <c r="P487" s="1">
        <v>2.1892200000000001E-15</v>
      </c>
      <c r="Q487">
        <v>-147.21899999999999</v>
      </c>
      <c r="R487">
        <v>1.8347899999999999</v>
      </c>
      <c r="S487">
        <v>2.4944500000000001</v>
      </c>
      <c r="T487">
        <v>3.9624899999999998</v>
      </c>
      <c r="U487">
        <v>5.2406199999999998</v>
      </c>
      <c r="V487">
        <v>0</v>
      </c>
      <c r="W487">
        <v>0</v>
      </c>
    </row>
    <row r="488" spans="1:23" x14ac:dyDescent="0.25">
      <c r="A488">
        <v>0.48</v>
      </c>
      <c r="B488">
        <v>-0.38</v>
      </c>
      <c r="C488">
        <v>3.2354400000000001</v>
      </c>
      <c r="D488">
        <v>0.38</v>
      </c>
      <c r="E488">
        <v>-2.1249600000000002</v>
      </c>
      <c r="F488">
        <v>-1</v>
      </c>
      <c r="G488">
        <v>7.8736600000000001</v>
      </c>
      <c r="H488">
        <v>1</v>
      </c>
      <c r="I488">
        <v>-5.1824399999999997</v>
      </c>
      <c r="J488">
        <v>0</v>
      </c>
      <c r="K488">
        <v>0</v>
      </c>
      <c r="L488">
        <v>0</v>
      </c>
      <c r="M488">
        <v>0</v>
      </c>
      <c r="N488" s="1">
        <v>-2.1892200000000001E-15</v>
      </c>
      <c r="O488">
        <v>147.21899999999999</v>
      </c>
      <c r="P488" s="1">
        <v>2.1892200000000001E-15</v>
      </c>
      <c r="Q488">
        <v>-147.21899999999999</v>
      </c>
      <c r="R488">
        <v>1.8387500000000001</v>
      </c>
      <c r="S488">
        <v>2.4996900000000002</v>
      </c>
      <c r="T488">
        <v>3.9624899999999998</v>
      </c>
      <c r="U488">
        <v>5.2406199999999998</v>
      </c>
      <c r="V488">
        <v>0</v>
      </c>
      <c r="W488">
        <v>0</v>
      </c>
    </row>
    <row r="489" spans="1:23" x14ac:dyDescent="0.25">
      <c r="A489">
        <v>0.48099999999999998</v>
      </c>
      <c r="B489">
        <v>-0.38100000000000001</v>
      </c>
      <c r="C489">
        <v>3.2433200000000002</v>
      </c>
      <c r="D489">
        <v>0.38100000000000001</v>
      </c>
      <c r="E489">
        <v>-2.1301399999999999</v>
      </c>
      <c r="F489">
        <v>-1</v>
      </c>
      <c r="G489">
        <v>7.8736600000000001</v>
      </c>
      <c r="H489">
        <v>1</v>
      </c>
      <c r="I489">
        <v>-5.1824399999999997</v>
      </c>
      <c r="J489">
        <v>0</v>
      </c>
      <c r="K489">
        <v>0</v>
      </c>
      <c r="L489">
        <v>0</v>
      </c>
      <c r="M489">
        <v>0</v>
      </c>
      <c r="N489" s="1">
        <v>-2.1892200000000001E-15</v>
      </c>
      <c r="O489">
        <v>147.21899999999999</v>
      </c>
      <c r="P489" s="1">
        <v>2.1892200000000001E-15</v>
      </c>
      <c r="Q489">
        <v>-147.21899999999999</v>
      </c>
      <c r="R489">
        <v>1.8427100000000001</v>
      </c>
      <c r="S489">
        <v>2.5049299999999999</v>
      </c>
      <c r="T489">
        <v>3.9624899999999998</v>
      </c>
      <c r="U489">
        <v>5.2406199999999998</v>
      </c>
      <c r="V489">
        <v>0</v>
      </c>
      <c r="W489">
        <v>0</v>
      </c>
    </row>
    <row r="490" spans="1:23" x14ac:dyDescent="0.25">
      <c r="A490">
        <v>0.48199999999999998</v>
      </c>
      <c r="B490">
        <v>-0.38200000000000001</v>
      </c>
      <c r="C490">
        <v>3.2511899999999998</v>
      </c>
      <c r="D490">
        <v>0.38200000000000001</v>
      </c>
      <c r="E490">
        <v>-2.1353300000000002</v>
      </c>
      <c r="F490">
        <v>-1</v>
      </c>
      <c r="G490">
        <v>7.8736600000000001</v>
      </c>
      <c r="H490">
        <v>1</v>
      </c>
      <c r="I490">
        <v>-5.1824399999999997</v>
      </c>
      <c r="J490">
        <v>0</v>
      </c>
      <c r="K490">
        <v>0</v>
      </c>
      <c r="L490">
        <v>0</v>
      </c>
      <c r="M490">
        <v>0</v>
      </c>
      <c r="N490" s="1">
        <v>-2.1892200000000001E-15</v>
      </c>
      <c r="O490">
        <v>147.21899999999999</v>
      </c>
      <c r="P490" s="1">
        <v>2.1892200000000001E-15</v>
      </c>
      <c r="Q490">
        <v>-147.21899999999999</v>
      </c>
      <c r="R490">
        <v>1.8466800000000001</v>
      </c>
      <c r="S490">
        <v>2.51017</v>
      </c>
      <c r="T490">
        <v>3.9624899999999998</v>
      </c>
      <c r="U490">
        <v>5.2406199999999998</v>
      </c>
      <c r="V490">
        <v>0</v>
      </c>
      <c r="W490">
        <v>0</v>
      </c>
    </row>
    <row r="491" spans="1:23" x14ac:dyDescent="0.25">
      <c r="A491">
        <v>0.48299999999999998</v>
      </c>
      <c r="B491">
        <v>-0.38300000000000001</v>
      </c>
      <c r="C491">
        <v>3.2590599999999998</v>
      </c>
      <c r="D491">
        <v>0.38300000000000001</v>
      </c>
      <c r="E491">
        <v>-2.1405099999999999</v>
      </c>
      <c r="F491">
        <v>-1</v>
      </c>
      <c r="G491">
        <v>7.8736600000000001</v>
      </c>
      <c r="H491">
        <v>1</v>
      </c>
      <c r="I491">
        <v>-5.1824399999999997</v>
      </c>
      <c r="J491">
        <v>0</v>
      </c>
      <c r="K491">
        <v>0</v>
      </c>
      <c r="L491">
        <v>0</v>
      </c>
      <c r="M491">
        <v>0</v>
      </c>
      <c r="N491" s="1">
        <v>-2.1892200000000001E-15</v>
      </c>
      <c r="O491">
        <v>147.21899999999999</v>
      </c>
      <c r="P491" s="1">
        <v>2.1892200000000001E-15</v>
      </c>
      <c r="Q491">
        <v>-147.21899999999999</v>
      </c>
      <c r="R491">
        <v>1.8506400000000001</v>
      </c>
      <c r="S491">
        <v>2.5154100000000001</v>
      </c>
      <c r="T491">
        <v>3.9624899999999998</v>
      </c>
      <c r="U491">
        <v>5.2406199999999998</v>
      </c>
      <c r="V491">
        <v>0</v>
      </c>
      <c r="W491">
        <v>0</v>
      </c>
    </row>
    <row r="492" spans="1:23" x14ac:dyDescent="0.25">
      <c r="A492">
        <v>0.48399999999999999</v>
      </c>
      <c r="B492">
        <v>-0.38400000000000001</v>
      </c>
      <c r="C492">
        <v>3.26694</v>
      </c>
      <c r="D492">
        <v>0.38400000000000001</v>
      </c>
      <c r="E492">
        <v>-2.1456900000000001</v>
      </c>
      <c r="F492">
        <v>-1</v>
      </c>
      <c r="G492">
        <v>7.8736600000000001</v>
      </c>
      <c r="H492">
        <v>1</v>
      </c>
      <c r="I492">
        <v>-5.1824399999999997</v>
      </c>
      <c r="J492">
        <v>0</v>
      </c>
      <c r="K492">
        <v>0</v>
      </c>
      <c r="L492">
        <v>0</v>
      </c>
      <c r="M492">
        <v>0</v>
      </c>
      <c r="N492" s="1">
        <v>-2.1892200000000001E-15</v>
      </c>
      <c r="O492">
        <v>147.21899999999999</v>
      </c>
      <c r="P492" s="1">
        <v>2.1892200000000001E-15</v>
      </c>
      <c r="Q492">
        <v>-147.21899999999999</v>
      </c>
      <c r="R492">
        <v>1.8546</v>
      </c>
      <c r="S492">
        <v>2.5206499999999998</v>
      </c>
      <c r="T492">
        <v>3.9624899999999998</v>
      </c>
      <c r="U492">
        <v>5.2406199999999998</v>
      </c>
      <c r="V492">
        <v>0</v>
      </c>
      <c r="W492">
        <v>0</v>
      </c>
    </row>
    <row r="493" spans="1:23" x14ac:dyDescent="0.25">
      <c r="A493">
        <v>0.48499999999999999</v>
      </c>
      <c r="B493">
        <v>-0.38500000000000001</v>
      </c>
      <c r="C493">
        <v>3.27481</v>
      </c>
      <c r="D493">
        <v>0.38500000000000001</v>
      </c>
      <c r="E493">
        <v>-2.1508699999999998</v>
      </c>
      <c r="F493">
        <v>-1</v>
      </c>
      <c r="G493">
        <v>7.8736600000000001</v>
      </c>
      <c r="H493">
        <v>1</v>
      </c>
      <c r="I493">
        <v>-5.1824399999999997</v>
      </c>
      <c r="J493">
        <v>0</v>
      </c>
      <c r="K493">
        <v>0</v>
      </c>
      <c r="L493">
        <v>0</v>
      </c>
      <c r="M493">
        <v>0</v>
      </c>
      <c r="N493" s="1">
        <v>-2.1892200000000001E-15</v>
      </c>
      <c r="O493">
        <v>147.21899999999999</v>
      </c>
      <c r="P493" s="1">
        <v>2.1892200000000001E-15</v>
      </c>
      <c r="Q493">
        <v>-147.21899999999999</v>
      </c>
      <c r="R493">
        <v>1.85856</v>
      </c>
      <c r="S493">
        <v>2.52589</v>
      </c>
      <c r="T493">
        <v>3.9624899999999998</v>
      </c>
      <c r="U493">
        <v>5.2406199999999998</v>
      </c>
      <c r="V493">
        <v>0</v>
      </c>
      <c r="W493">
        <v>0</v>
      </c>
    </row>
    <row r="494" spans="1:23" x14ac:dyDescent="0.25">
      <c r="A494">
        <v>0.48599999999999999</v>
      </c>
      <c r="B494">
        <v>-0.38600000000000001</v>
      </c>
      <c r="C494">
        <v>3.28268</v>
      </c>
      <c r="D494">
        <v>0.38600000000000001</v>
      </c>
      <c r="E494">
        <v>-2.1560600000000001</v>
      </c>
      <c r="F494">
        <v>-1</v>
      </c>
      <c r="G494">
        <v>7.8736600000000001</v>
      </c>
      <c r="H494">
        <v>1</v>
      </c>
      <c r="I494">
        <v>-5.1824399999999997</v>
      </c>
      <c r="J494">
        <v>0</v>
      </c>
      <c r="K494">
        <v>0</v>
      </c>
      <c r="L494">
        <v>0</v>
      </c>
      <c r="M494">
        <v>0</v>
      </c>
      <c r="N494" s="1">
        <v>-2.1892200000000001E-15</v>
      </c>
      <c r="O494">
        <v>147.21899999999999</v>
      </c>
      <c r="P494" s="1">
        <v>2.1892200000000001E-15</v>
      </c>
      <c r="Q494">
        <v>-147.21899999999999</v>
      </c>
      <c r="R494">
        <v>1.86253</v>
      </c>
      <c r="S494">
        <v>2.5311300000000001</v>
      </c>
      <c r="T494">
        <v>3.9624899999999998</v>
      </c>
      <c r="U494">
        <v>5.2406199999999998</v>
      </c>
      <c r="V494">
        <v>0</v>
      </c>
      <c r="W494">
        <v>0</v>
      </c>
    </row>
    <row r="495" spans="1:23" x14ac:dyDescent="0.25">
      <c r="A495">
        <v>0.48699999999999999</v>
      </c>
      <c r="B495">
        <v>-0.38700000000000001</v>
      </c>
      <c r="C495">
        <v>3.2905600000000002</v>
      </c>
      <c r="D495">
        <v>0.38700000000000001</v>
      </c>
      <c r="E495">
        <v>-2.1612399999999998</v>
      </c>
      <c r="F495">
        <v>-1</v>
      </c>
      <c r="G495">
        <v>7.8736600000000001</v>
      </c>
      <c r="H495">
        <v>1</v>
      </c>
      <c r="I495">
        <v>-5.1824399999999997</v>
      </c>
      <c r="J495">
        <v>0</v>
      </c>
      <c r="K495">
        <v>0</v>
      </c>
      <c r="L495">
        <v>0</v>
      </c>
      <c r="M495">
        <v>0</v>
      </c>
      <c r="N495" s="1">
        <v>-2.1892200000000001E-15</v>
      </c>
      <c r="O495">
        <v>147.21899999999999</v>
      </c>
      <c r="P495" s="1">
        <v>2.1892200000000001E-15</v>
      </c>
      <c r="Q495">
        <v>-147.21899999999999</v>
      </c>
      <c r="R495">
        <v>1.86649</v>
      </c>
      <c r="S495">
        <v>2.5363699999999998</v>
      </c>
      <c r="T495">
        <v>3.9624899999999998</v>
      </c>
      <c r="U495">
        <v>5.2406199999999998</v>
      </c>
      <c r="V495">
        <v>0</v>
      </c>
      <c r="W495">
        <v>0</v>
      </c>
    </row>
    <row r="496" spans="1:23" x14ac:dyDescent="0.25">
      <c r="A496">
        <v>0.48799999999999999</v>
      </c>
      <c r="B496">
        <v>-0.38800000000000001</v>
      </c>
      <c r="C496">
        <v>3.2984300000000002</v>
      </c>
      <c r="D496">
        <v>0.38800000000000001</v>
      </c>
      <c r="E496">
        <v>-2.16642</v>
      </c>
      <c r="F496">
        <v>-1</v>
      </c>
      <c r="G496">
        <v>7.8736600000000001</v>
      </c>
      <c r="H496">
        <v>1</v>
      </c>
      <c r="I496">
        <v>-5.1824399999999997</v>
      </c>
      <c r="J496">
        <v>0</v>
      </c>
      <c r="K496">
        <v>0</v>
      </c>
      <c r="L496">
        <v>0</v>
      </c>
      <c r="M496">
        <v>0</v>
      </c>
      <c r="N496" s="1">
        <v>-2.1892200000000001E-15</v>
      </c>
      <c r="O496">
        <v>147.21899999999999</v>
      </c>
      <c r="P496" s="1">
        <v>2.1892200000000001E-15</v>
      </c>
      <c r="Q496">
        <v>-147.21899999999999</v>
      </c>
      <c r="R496">
        <v>1.8704499999999999</v>
      </c>
      <c r="S496">
        <v>2.5416099999999999</v>
      </c>
      <c r="T496">
        <v>3.9624899999999998</v>
      </c>
      <c r="U496">
        <v>5.2406199999999998</v>
      </c>
      <c r="V496">
        <v>0</v>
      </c>
      <c r="W496">
        <v>0</v>
      </c>
    </row>
    <row r="497" spans="1:23" x14ac:dyDescent="0.25">
      <c r="A497">
        <v>0.48899999999999999</v>
      </c>
      <c r="B497">
        <v>-0.38900000000000001</v>
      </c>
      <c r="C497">
        <v>3.3062999999999998</v>
      </c>
      <c r="D497">
        <v>0.38900000000000001</v>
      </c>
      <c r="E497">
        <v>-2.1716000000000002</v>
      </c>
      <c r="F497">
        <v>-1</v>
      </c>
      <c r="G497">
        <v>7.8736600000000001</v>
      </c>
      <c r="H497">
        <v>1</v>
      </c>
      <c r="I497">
        <v>-5.1824399999999997</v>
      </c>
      <c r="J497">
        <v>0</v>
      </c>
      <c r="K497">
        <v>0</v>
      </c>
      <c r="L497">
        <v>0</v>
      </c>
      <c r="M497">
        <v>0</v>
      </c>
      <c r="N497" s="1">
        <v>-2.1892200000000001E-15</v>
      </c>
      <c r="O497">
        <v>147.21899999999999</v>
      </c>
      <c r="P497" s="1">
        <v>2.1892200000000001E-15</v>
      </c>
      <c r="Q497">
        <v>-147.21899999999999</v>
      </c>
      <c r="R497">
        <v>1.8744099999999999</v>
      </c>
      <c r="S497">
        <v>2.5468500000000001</v>
      </c>
      <c r="T497">
        <v>3.9624899999999998</v>
      </c>
      <c r="U497">
        <v>5.2406199999999998</v>
      </c>
      <c r="V497">
        <v>0</v>
      </c>
      <c r="W497">
        <v>0</v>
      </c>
    </row>
    <row r="498" spans="1:23" x14ac:dyDescent="0.25">
      <c r="A498">
        <v>0.49</v>
      </c>
      <c r="B498">
        <v>-0.39</v>
      </c>
      <c r="C498">
        <v>3.3141799999999999</v>
      </c>
      <c r="D498">
        <v>0.39</v>
      </c>
      <c r="E498">
        <v>-2.17679</v>
      </c>
      <c r="F498">
        <v>-1</v>
      </c>
      <c r="G498">
        <v>7.8736600000000001</v>
      </c>
      <c r="H498">
        <v>1</v>
      </c>
      <c r="I498">
        <v>-5.1824399999999997</v>
      </c>
      <c r="J498">
        <v>0</v>
      </c>
      <c r="K498">
        <v>0</v>
      </c>
      <c r="L498">
        <v>0</v>
      </c>
      <c r="M498">
        <v>0</v>
      </c>
      <c r="N498" s="1">
        <v>-2.1892200000000001E-15</v>
      </c>
      <c r="O498">
        <v>147.21899999999999</v>
      </c>
      <c r="P498" s="1">
        <v>2.1892200000000001E-15</v>
      </c>
      <c r="Q498">
        <v>-147.21899999999999</v>
      </c>
      <c r="R498">
        <v>1.8783799999999999</v>
      </c>
      <c r="S498">
        <v>2.5520900000000002</v>
      </c>
      <c r="T498">
        <v>3.9624899999999998</v>
      </c>
      <c r="U498">
        <v>5.2406199999999998</v>
      </c>
      <c r="V498">
        <v>0</v>
      </c>
      <c r="W498">
        <v>0</v>
      </c>
    </row>
    <row r="499" spans="1:23" x14ac:dyDescent="0.25">
      <c r="A499">
        <v>0.49099999999999999</v>
      </c>
      <c r="B499">
        <v>-0.39100000000000001</v>
      </c>
      <c r="C499">
        <v>3.3220499999999999</v>
      </c>
      <c r="D499">
        <v>0.39100000000000001</v>
      </c>
      <c r="E499">
        <v>-2.1819700000000002</v>
      </c>
      <c r="F499">
        <v>-1</v>
      </c>
      <c r="G499">
        <v>7.8736600000000001</v>
      </c>
      <c r="H499">
        <v>1</v>
      </c>
      <c r="I499">
        <v>-5.1824399999999997</v>
      </c>
      <c r="J499">
        <v>0</v>
      </c>
      <c r="K499">
        <v>0</v>
      </c>
      <c r="L499">
        <v>0</v>
      </c>
      <c r="M499">
        <v>0</v>
      </c>
      <c r="N499" s="1">
        <v>-2.1892200000000001E-15</v>
      </c>
      <c r="O499">
        <v>147.21899999999999</v>
      </c>
      <c r="P499" s="1">
        <v>2.1892200000000001E-15</v>
      </c>
      <c r="Q499">
        <v>-147.21899999999999</v>
      </c>
      <c r="R499">
        <v>1.8823399999999999</v>
      </c>
      <c r="S499">
        <v>2.5573299999999999</v>
      </c>
      <c r="T499">
        <v>3.9624899999999998</v>
      </c>
      <c r="U499">
        <v>5.2406199999999998</v>
      </c>
      <c r="V499">
        <v>0</v>
      </c>
      <c r="W499">
        <v>0</v>
      </c>
    </row>
    <row r="500" spans="1:23" x14ac:dyDescent="0.25">
      <c r="A500">
        <v>0.49199999999999999</v>
      </c>
      <c r="B500">
        <v>-0.39200000000000002</v>
      </c>
      <c r="C500">
        <v>3.3299300000000001</v>
      </c>
      <c r="D500">
        <v>0.39200000000000002</v>
      </c>
      <c r="E500">
        <v>-2.1871499999999999</v>
      </c>
      <c r="F500">
        <v>-1</v>
      </c>
      <c r="G500">
        <v>7.8736600000000001</v>
      </c>
      <c r="H500">
        <v>1</v>
      </c>
      <c r="I500">
        <v>-5.1824399999999997</v>
      </c>
      <c r="J500">
        <v>0</v>
      </c>
      <c r="K500">
        <v>0</v>
      </c>
      <c r="L500">
        <v>0</v>
      </c>
      <c r="M500">
        <v>0</v>
      </c>
      <c r="N500" s="1">
        <v>-2.1892200000000001E-15</v>
      </c>
      <c r="O500">
        <v>147.21899999999999</v>
      </c>
      <c r="P500" s="1">
        <v>2.1892200000000001E-15</v>
      </c>
      <c r="Q500">
        <v>-147.21899999999999</v>
      </c>
      <c r="R500">
        <v>1.8863000000000001</v>
      </c>
      <c r="S500">
        <v>2.5625800000000001</v>
      </c>
      <c r="T500">
        <v>3.9624899999999998</v>
      </c>
      <c r="U500">
        <v>5.2406199999999998</v>
      </c>
      <c r="V500">
        <v>0</v>
      </c>
      <c r="W500">
        <v>0</v>
      </c>
    </row>
    <row r="501" spans="1:23" x14ac:dyDescent="0.25">
      <c r="A501">
        <v>0.49299999999999999</v>
      </c>
      <c r="B501">
        <v>-0.39300000000000002</v>
      </c>
      <c r="C501">
        <v>3.3378000000000001</v>
      </c>
      <c r="D501">
        <v>0.39300000000000002</v>
      </c>
      <c r="E501">
        <v>-2.1923300000000001</v>
      </c>
      <c r="F501">
        <v>-1</v>
      </c>
      <c r="G501">
        <v>7.8736600000000001</v>
      </c>
      <c r="H501">
        <v>1</v>
      </c>
      <c r="I501">
        <v>-5.1824399999999997</v>
      </c>
      <c r="J501">
        <v>0</v>
      </c>
      <c r="K501">
        <v>0</v>
      </c>
      <c r="L501">
        <v>0</v>
      </c>
      <c r="M501">
        <v>0</v>
      </c>
      <c r="N501" s="1">
        <v>-2.1892200000000001E-15</v>
      </c>
      <c r="O501">
        <v>147.21899999999999</v>
      </c>
      <c r="P501" s="1">
        <v>2.1892200000000001E-15</v>
      </c>
      <c r="Q501">
        <v>-147.21899999999999</v>
      </c>
      <c r="R501">
        <v>1.8902600000000001</v>
      </c>
      <c r="S501">
        <v>2.5678200000000002</v>
      </c>
      <c r="T501">
        <v>3.9624899999999998</v>
      </c>
      <c r="U501">
        <v>5.2406199999999998</v>
      </c>
      <c r="V501">
        <v>0</v>
      </c>
      <c r="W501">
        <v>0</v>
      </c>
    </row>
    <row r="502" spans="1:23" x14ac:dyDescent="0.25">
      <c r="A502">
        <v>0.49399999999999999</v>
      </c>
      <c r="B502">
        <v>-0.39400000000000002</v>
      </c>
      <c r="C502">
        <v>3.3456700000000001</v>
      </c>
      <c r="D502">
        <v>0.39400000000000002</v>
      </c>
      <c r="E502">
        <v>-2.1975199999999999</v>
      </c>
      <c r="F502">
        <v>-1</v>
      </c>
      <c r="G502">
        <v>7.8736600000000001</v>
      </c>
      <c r="H502">
        <v>1</v>
      </c>
      <c r="I502">
        <v>-5.1824399999999997</v>
      </c>
      <c r="J502">
        <v>0</v>
      </c>
      <c r="K502">
        <v>0</v>
      </c>
      <c r="L502">
        <v>0</v>
      </c>
      <c r="M502">
        <v>0</v>
      </c>
      <c r="N502" s="1">
        <v>-2.1892200000000001E-15</v>
      </c>
      <c r="O502">
        <v>147.21899999999999</v>
      </c>
      <c r="P502" s="1">
        <v>2.1892200000000001E-15</v>
      </c>
      <c r="Q502">
        <v>-147.21899999999999</v>
      </c>
      <c r="R502">
        <v>1.8942300000000001</v>
      </c>
      <c r="S502">
        <v>2.5730599999999999</v>
      </c>
      <c r="T502">
        <v>3.9624899999999998</v>
      </c>
      <c r="U502">
        <v>5.2406199999999998</v>
      </c>
      <c r="V502">
        <v>0</v>
      </c>
      <c r="W502">
        <v>0</v>
      </c>
    </row>
    <row r="503" spans="1:23" x14ac:dyDescent="0.25">
      <c r="A503">
        <v>0.495</v>
      </c>
      <c r="B503">
        <v>-0.39500000000000002</v>
      </c>
      <c r="C503">
        <v>3.3535499999999998</v>
      </c>
      <c r="D503">
        <v>0.39500000000000002</v>
      </c>
      <c r="E503">
        <v>-2.2027000000000001</v>
      </c>
      <c r="F503">
        <v>-1</v>
      </c>
      <c r="G503">
        <v>7.8736600000000001</v>
      </c>
      <c r="H503">
        <v>1</v>
      </c>
      <c r="I503">
        <v>-5.1824399999999997</v>
      </c>
      <c r="J503">
        <v>0</v>
      </c>
      <c r="K503">
        <v>0</v>
      </c>
      <c r="L503">
        <v>0</v>
      </c>
      <c r="M503">
        <v>0</v>
      </c>
      <c r="N503" s="1">
        <v>-2.1892200000000001E-15</v>
      </c>
      <c r="O503">
        <v>147.21899999999999</v>
      </c>
      <c r="P503" s="1">
        <v>2.1892200000000001E-15</v>
      </c>
      <c r="Q503">
        <v>-147.21899999999999</v>
      </c>
      <c r="R503">
        <v>1.89819</v>
      </c>
      <c r="S503">
        <v>2.5783</v>
      </c>
      <c r="T503">
        <v>3.9624899999999998</v>
      </c>
      <c r="U503">
        <v>5.2406199999999998</v>
      </c>
      <c r="V503">
        <v>0</v>
      </c>
      <c r="W503">
        <v>0</v>
      </c>
    </row>
    <row r="504" spans="1:23" x14ac:dyDescent="0.25">
      <c r="A504">
        <v>0.496</v>
      </c>
      <c r="B504">
        <v>-0.39600000000000002</v>
      </c>
      <c r="C504">
        <v>3.3614199999999999</v>
      </c>
      <c r="D504">
        <v>0.39600000000000002</v>
      </c>
      <c r="E504">
        <v>-2.2078799999999998</v>
      </c>
      <c r="F504">
        <v>-1</v>
      </c>
      <c r="G504">
        <v>7.8736600000000001</v>
      </c>
      <c r="H504">
        <v>1</v>
      </c>
      <c r="I504">
        <v>-5.1824399999999997</v>
      </c>
      <c r="J504">
        <v>0</v>
      </c>
      <c r="K504">
        <v>0</v>
      </c>
      <c r="L504">
        <v>0</v>
      </c>
      <c r="M504">
        <v>0</v>
      </c>
      <c r="N504" s="1">
        <v>-2.1892200000000001E-15</v>
      </c>
      <c r="O504">
        <v>147.21899999999999</v>
      </c>
      <c r="P504" s="1">
        <v>2.1892200000000001E-15</v>
      </c>
      <c r="Q504">
        <v>-147.21899999999999</v>
      </c>
      <c r="R504">
        <v>1.90215</v>
      </c>
      <c r="S504">
        <v>2.5835400000000002</v>
      </c>
      <c r="T504">
        <v>3.9624899999999998</v>
      </c>
      <c r="U504">
        <v>5.2406199999999998</v>
      </c>
      <c r="V504">
        <v>0</v>
      </c>
      <c r="W504">
        <v>0</v>
      </c>
    </row>
    <row r="505" spans="1:23" x14ac:dyDescent="0.25">
      <c r="A505">
        <v>0.497</v>
      </c>
      <c r="B505">
        <v>-0.39700000000000002</v>
      </c>
      <c r="C505">
        <v>3.3692899999999999</v>
      </c>
      <c r="D505">
        <v>0.39700000000000002</v>
      </c>
      <c r="E505">
        <v>-2.21306</v>
      </c>
      <c r="F505">
        <v>-1</v>
      </c>
      <c r="G505">
        <v>7.8736600000000001</v>
      </c>
      <c r="H505">
        <v>1</v>
      </c>
      <c r="I505">
        <v>-5.1824399999999997</v>
      </c>
      <c r="J505">
        <v>0</v>
      </c>
      <c r="K505">
        <v>0</v>
      </c>
      <c r="L505">
        <v>0</v>
      </c>
      <c r="M505">
        <v>0</v>
      </c>
      <c r="N505" s="1">
        <v>-2.1892200000000001E-15</v>
      </c>
      <c r="O505">
        <v>147.21899999999999</v>
      </c>
      <c r="P505" s="1">
        <v>2.1892200000000001E-15</v>
      </c>
      <c r="Q505">
        <v>-147.21899999999999</v>
      </c>
      <c r="R505">
        <v>1.90611</v>
      </c>
      <c r="S505">
        <v>2.5887799999999999</v>
      </c>
      <c r="T505">
        <v>3.9624899999999998</v>
      </c>
      <c r="U505">
        <v>5.2406199999999998</v>
      </c>
      <c r="V505">
        <v>0</v>
      </c>
      <c r="W505">
        <v>0</v>
      </c>
    </row>
    <row r="506" spans="1:23" x14ac:dyDescent="0.25">
      <c r="A506">
        <v>0.498</v>
      </c>
      <c r="B506">
        <v>-0.39800000000000002</v>
      </c>
      <c r="C506">
        <v>3.37717</v>
      </c>
      <c r="D506">
        <v>0.39800000000000002</v>
      </c>
      <c r="E506">
        <v>-2.2182499999999998</v>
      </c>
      <c r="F506">
        <v>-1</v>
      </c>
      <c r="G506">
        <v>7.8736600000000001</v>
      </c>
      <c r="H506">
        <v>1</v>
      </c>
      <c r="I506">
        <v>-5.1824399999999997</v>
      </c>
      <c r="J506">
        <v>0</v>
      </c>
      <c r="K506">
        <v>0</v>
      </c>
      <c r="L506">
        <v>0</v>
      </c>
      <c r="M506">
        <v>0</v>
      </c>
      <c r="N506" s="1">
        <v>-2.1892200000000001E-15</v>
      </c>
      <c r="O506">
        <v>147.21899999999999</v>
      </c>
      <c r="P506" s="1">
        <v>2.1892200000000001E-15</v>
      </c>
      <c r="Q506">
        <v>-147.21899999999999</v>
      </c>
      <c r="R506">
        <v>1.91008</v>
      </c>
      <c r="S506">
        <v>2.59402</v>
      </c>
      <c r="T506">
        <v>3.9624899999999998</v>
      </c>
      <c r="U506">
        <v>5.2406199999999998</v>
      </c>
      <c r="V506">
        <v>0</v>
      </c>
      <c r="W506">
        <v>0</v>
      </c>
    </row>
    <row r="507" spans="1:23" x14ac:dyDescent="0.25">
      <c r="A507">
        <v>0.499</v>
      </c>
      <c r="B507">
        <v>-0.39900000000000002</v>
      </c>
      <c r="C507">
        <v>3.38504</v>
      </c>
      <c r="D507">
        <v>0.39900000000000002</v>
      </c>
      <c r="E507">
        <v>-2.22343</v>
      </c>
      <c r="F507">
        <v>-1</v>
      </c>
      <c r="G507">
        <v>7.8736600000000001</v>
      </c>
      <c r="H507">
        <v>1</v>
      </c>
      <c r="I507">
        <v>-5.1824399999999997</v>
      </c>
      <c r="J507">
        <v>0</v>
      </c>
      <c r="K507">
        <v>0</v>
      </c>
      <c r="L507">
        <v>0</v>
      </c>
      <c r="M507">
        <v>0</v>
      </c>
      <c r="N507" s="1">
        <v>-2.1892200000000001E-15</v>
      </c>
      <c r="O507">
        <v>147.21899999999999</v>
      </c>
      <c r="P507" s="1">
        <v>2.1892200000000001E-15</v>
      </c>
      <c r="Q507">
        <v>-147.21899999999999</v>
      </c>
      <c r="R507">
        <v>1.91404</v>
      </c>
      <c r="S507">
        <v>2.5992600000000001</v>
      </c>
      <c r="T507">
        <v>3.9624899999999998</v>
      </c>
      <c r="U507">
        <v>5.2406199999999998</v>
      </c>
      <c r="V507">
        <v>0</v>
      </c>
      <c r="W507">
        <v>0</v>
      </c>
    </row>
    <row r="509" spans="1:23" x14ac:dyDescent="0.25">
      <c r="A50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topLeftCell="A64" workbookViewId="0">
      <selection activeCell="L76" sqref="L76"/>
    </sheetView>
  </sheetViews>
  <sheetFormatPr defaultRowHeight="15" x14ac:dyDescent="0.25"/>
  <sheetData>
    <row r="1" spans="1:10" x14ac:dyDescent="0.25">
      <c r="A1" t="s">
        <v>36</v>
      </c>
      <c r="B1" t="s">
        <v>14</v>
      </c>
      <c r="C1" t="s">
        <v>37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31</v>
      </c>
      <c r="J1" t="s">
        <v>32</v>
      </c>
    </row>
    <row r="2" spans="1:10" x14ac:dyDescent="0.25">
      <c r="A2">
        <v>9.9000000000000005E-2</v>
      </c>
      <c r="B2">
        <v>1E-4</v>
      </c>
      <c r="C2">
        <v>-9.9000000000000005E-2</v>
      </c>
      <c r="D2">
        <v>0</v>
      </c>
      <c r="E2">
        <v>-1</v>
      </c>
      <c r="F2">
        <v>0.1</v>
      </c>
      <c r="G2">
        <v>1</v>
      </c>
      <c r="H2">
        <v>0</v>
      </c>
      <c r="I2">
        <v>3</v>
      </c>
      <c r="J2">
        <v>5</v>
      </c>
    </row>
    <row r="3" spans="1:10" x14ac:dyDescent="0.25">
      <c r="A3">
        <v>9.8000000000000004E-2</v>
      </c>
      <c r="B3">
        <v>2.0000000000000001E-4</v>
      </c>
      <c r="C3">
        <v>-9.8000000000000004E-2</v>
      </c>
      <c r="D3">
        <v>0</v>
      </c>
      <c r="E3">
        <v>-1</v>
      </c>
      <c r="F3">
        <v>0.1</v>
      </c>
      <c r="G3">
        <v>1</v>
      </c>
      <c r="H3">
        <v>0</v>
      </c>
      <c r="I3">
        <v>3</v>
      </c>
      <c r="J3">
        <v>5</v>
      </c>
    </row>
    <row r="4" spans="1:10" x14ac:dyDescent="0.25">
      <c r="A4">
        <v>9.7000000000000003E-2</v>
      </c>
      <c r="B4">
        <v>2.9999999999999997E-4</v>
      </c>
      <c r="C4">
        <v>-9.7000000000000003E-2</v>
      </c>
      <c r="D4">
        <v>0</v>
      </c>
      <c r="E4">
        <v>-1</v>
      </c>
      <c r="F4">
        <v>0.1</v>
      </c>
      <c r="G4">
        <v>1</v>
      </c>
      <c r="H4">
        <v>0</v>
      </c>
      <c r="I4">
        <v>3</v>
      </c>
      <c r="J4">
        <v>5</v>
      </c>
    </row>
    <row r="5" spans="1:10" x14ac:dyDescent="0.25">
      <c r="A5">
        <v>9.6000000000000002E-2</v>
      </c>
      <c r="B5">
        <v>4.0000000000000002E-4</v>
      </c>
      <c r="C5">
        <v>-9.6000000000000002E-2</v>
      </c>
      <c r="D5">
        <v>0</v>
      </c>
      <c r="E5">
        <v>-1</v>
      </c>
      <c r="F5">
        <v>0.1</v>
      </c>
      <c r="G5">
        <v>1</v>
      </c>
      <c r="H5">
        <v>0</v>
      </c>
      <c r="I5">
        <v>3</v>
      </c>
      <c r="J5">
        <v>5</v>
      </c>
    </row>
    <row r="6" spans="1:10" x14ac:dyDescent="0.25">
      <c r="A6">
        <v>9.5000000000000001E-2</v>
      </c>
      <c r="B6">
        <v>5.0000000000000001E-4</v>
      </c>
      <c r="C6">
        <v>-9.5000000000000001E-2</v>
      </c>
      <c r="D6">
        <v>0</v>
      </c>
      <c r="E6">
        <v>-1</v>
      </c>
      <c r="F6">
        <v>0.1</v>
      </c>
      <c r="G6">
        <v>1</v>
      </c>
      <c r="H6">
        <v>0</v>
      </c>
      <c r="I6">
        <v>3</v>
      </c>
      <c r="J6">
        <v>5</v>
      </c>
    </row>
    <row r="7" spans="1:10" x14ac:dyDescent="0.25">
      <c r="A7">
        <v>9.4E-2</v>
      </c>
      <c r="B7">
        <v>5.9999999999999995E-4</v>
      </c>
      <c r="C7">
        <v>-9.4E-2</v>
      </c>
      <c r="D7">
        <v>0</v>
      </c>
      <c r="E7">
        <v>-1</v>
      </c>
      <c r="F7">
        <v>0.1</v>
      </c>
      <c r="G7">
        <v>1</v>
      </c>
      <c r="H7">
        <v>0</v>
      </c>
      <c r="I7">
        <v>3</v>
      </c>
      <c r="J7">
        <v>5</v>
      </c>
    </row>
    <row r="8" spans="1:10" x14ac:dyDescent="0.25">
      <c r="A8">
        <v>9.2999999999999999E-2</v>
      </c>
      <c r="B8">
        <v>6.9999999999999999E-4</v>
      </c>
      <c r="C8">
        <v>-9.2999999999999999E-2</v>
      </c>
      <c r="D8">
        <v>0</v>
      </c>
      <c r="E8">
        <v>-1</v>
      </c>
      <c r="F8">
        <v>0.1</v>
      </c>
      <c r="G8">
        <v>1</v>
      </c>
      <c r="H8">
        <v>0</v>
      </c>
      <c r="I8">
        <v>3</v>
      </c>
      <c r="J8">
        <v>5</v>
      </c>
    </row>
    <row r="9" spans="1:10" x14ac:dyDescent="0.25">
      <c r="A9">
        <v>9.1999999999999998E-2</v>
      </c>
      <c r="B9">
        <v>8.0000000000000004E-4</v>
      </c>
      <c r="C9">
        <v>-9.1999999999999998E-2</v>
      </c>
      <c r="D9">
        <v>0</v>
      </c>
      <c r="E9">
        <v>-1</v>
      </c>
      <c r="F9">
        <v>0.1</v>
      </c>
      <c r="G9">
        <v>1</v>
      </c>
      <c r="H9">
        <v>0</v>
      </c>
      <c r="I9">
        <v>3</v>
      </c>
      <c r="J9">
        <v>5</v>
      </c>
    </row>
    <row r="10" spans="1:10" x14ac:dyDescent="0.25">
      <c r="A10">
        <v>9.0999999999999998E-2</v>
      </c>
      <c r="B10">
        <v>8.9999999999999998E-4</v>
      </c>
      <c r="C10">
        <v>-9.0999999999999998E-2</v>
      </c>
      <c r="D10">
        <v>0</v>
      </c>
      <c r="E10">
        <v>-1</v>
      </c>
      <c r="F10">
        <v>0.1</v>
      </c>
      <c r="G10">
        <v>1</v>
      </c>
      <c r="H10">
        <v>0</v>
      </c>
      <c r="I10">
        <v>3</v>
      </c>
      <c r="J10">
        <v>5</v>
      </c>
    </row>
    <row r="11" spans="1:10" x14ac:dyDescent="0.25">
      <c r="A11">
        <v>0.09</v>
      </c>
      <c r="B11">
        <v>1E-3</v>
      </c>
      <c r="C11">
        <v>-0.09</v>
      </c>
      <c r="D11">
        <v>0</v>
      </c>
      <c r="E11">
        <v>-1</v>
      </c>
      <c r="F11">
        <v>0.1</v>
      </c>
      <c r="G11">
        <v>1</v>
      </c>
      <c r="H11">
        <v>0</v>
      </c>
      <c r="I11">
        <v>3</v>
      </c>
      <c r="J11">
        <v>5</v>
      </c>
    </row>
    <row r="12" spans="1:10" x14ac:dyDescent="0.25">
      <c r="A12">
        <v>8.8999999999999996E-2</v>
      </c>
      <c r="B12">
        <v>1.1000000000000001E-3</v>
      </c>
      <c r="C12">
        <v>-8.8999999999999996E-2</v>
      </c>
      <c r="D12">
        <v>0</v>
      </c>
      <c r="E12">
        <v>-1</v>
      </c>
      <c r="F12">
        <v>0.1</v>
      </c>
      <c r="G12">
        <v>1</v>
      </c>
      <c r="H12">
        <v>0</v>
      </c>
      <c r="I12">
        <v>3</v>
      </c>
      <c r="J12">
        <v>5</v>
      </c>
    </row>
    <row r="13" spans="1:10" x14ac:dyDescent="0.25">
      <c r="A13">
        <v>8.7999999999999995E-2</v>
      </c>
      <c r="B13">
        <v>1.1999999999999999E-3</v>
      </c>
      <c r="C13">
        <v>-8.7999999999999995E-2</v>
      </c>
      <c r="D13">
        <v>0</v>
      </c>
      <c r="E13">
        <v>-1</v>
      </c>
      <c r="F13">
        <v>0.1</v>
      </c>
      <c r="G13">
        <v>1</v>
      </c>
      <c r="H13">
        <v>0</v>
      </c>
      <c r="I13">
        <v>3</v>
      </c>
      <c r="J13">
        <v>5</v>
      </c>
    </row>
    <row r="14" spans="1:10" x14ac:dyDescent="0.25">
      <c r="A14">
        <v>8.6999999999999994E-2</v>
      </c>
      <c r="B14">
        <v>1.2999999999999999E-3</v>
      </c>
      <c r="C14">
        <v>-8.6999999999999994E-2</v>
      </c>
      <c r="D14">
        <v>0</v>
      </c>
      <c r="E14">
        <v>-1</v>
      </c>
      <c r="F14">
        <v>0.1</v>
      </c>
      <c r="G14">
        <v>1</v>
      </c>
      <c r="H14">
        <v>0</v>
      </c>
      <c r="I14">
        <v>3</v>
      </c>
      <c r="J14">
        <v>5</v>
      </c>
    </row>
    <row r="15" spans="1:10" x14ac:dyDescent="0.25">
      <c r="A15">
        <v>8.5999999999999993E-2</v>
      </c>
      <c r="B15">
        <v>1.4E-3</v>
      </c>
      <c r="C15">
        <v>-8.5999999999999993E-2</v>
      </c>
      <c r="D15">
        <v>0</v>
      </c>
      <c r="E15">
        <v>-1</v>
      </c>
      <c r="F15">
        <v>0.1</v>
      </c>
      <c r="G15">
        <v>1</v>
      </c>
      <c r="H15">
        <v>0</v>
      </c>
      <c r="I15">
        <v>3</v>
      </c>
      <c r="J15">
        <v>5</v>
      </c>
    </row>
    <row r="16" spans="1:10" x14ac:dyDescent="0.25">
      <c r="A16">
        <v>8.5000000000000006E-2</v>
      </c>
      <c r="B16">
        <v>1.5E-3</v>
      </c>
      <c r="C16">
        <v>-8.5000000000000006E-2</v>
      </c>
      <c r="D16">
        <v>0</v>
      </c>
      <c r="E16">
        <v>-1</v>
      </c>
      <c r="F16">
        <v>0.1</v>
      </c>
      <c r="G16">
        <v>1</v>
      </c>
      <c r="H16">
        <v>0</v>
      </c>
      <c r="I16">
        <v>3</v>
      </c>
      <c r="J16">
        <v>5</v>
      </c>
    </row>
    <row r="17" spans="1:10" x14ac:dyDescent="0.25">
      <c r="A17">
        <v>8.4000000000000005E-2</v>
      </c>
      <c r="B17">
        <v>1.6000000000000001E-3</v>
      </c>
      <c r="C17">
        <v>-8.4000000000000005E-2</v>
      </c>
      <c r="D17">
        <v>0</v>
      </c>
      <c r="E17">
        <v>-1</v>
      </c>
      <c r="F17">
        <v>0.1</v>
      </c>
      <c r="G17">
        <v>1</v>
      </c>
      <c r="H17">
        <v>0</v>
      </c>
      <c r="I17">
        <v>3</v>
      </c>
      <c r="J17">
        <v>5</v>
      </c>
    </row>
    <row r="18" spans="1:10" x14ac:dyDescent="0.25">
      <c r="A18">
        <v>8.3000000000000004E-2</v>
      </c>
      <c r="B18">
        <v>1.6999999999999999E-3</v>
      </c>
      <c r="C18">
        <v>-8.3000000000000004E-2</v>
      </c>
      <c r="D18">
        <v>0</v>
      </c>
      <c r="E18">
        <v>-1</v>
      </c>
      <c r="F18">
        <v>0.1</v>
      </c>
      <c r="G18">
        <v>1</v>
      </c>
      <c r="H18">
        <v>0</v>
      </c>
      <c r="I18">
        <v>3</v>
      </c>
      <c r="J18">
        <v>5</v>
      </c>
    </row>
    <row r="19" spans="1:10" x14ac:dyDescent="0.25">
      <c r="A19">
        <v>8.2000000000000003E-2</v>
      </c>
      <c r="B19">
        <v>1.8E-3</v>
      </c>
      <c r="C19">
        <v>-8.2000000000000003E-2</v>
      </c>
      <c r="D19">
        <v>0</v>
      </c>
      <c r="E19">
        <v>-1</v>
      </c>
      <c r="F19">
        <v>0.1</v>
      </c>
      <c r="G19">
        <v>1</v>
      </c>
      <c r="H19">
        <v>0</v>
      </c>
      <c r="I19">
        <v>3</v>
      </c>
      <c r="J19">
        <v>5</v>
      </c>
    </row>
    <row r="20" spans="1:10" x14ac:dyDescent="0.25">
      <c r="A20">
        <v>8.1000000000000003E-2</v>
      </c>
      <c r="B20">
        <v>1.9E-3</v>
      </c>
      <c r="C20">
        <v>-8.1000000000000003E-2</v>
      </c>
      <c r="D20">
        <v>0</v>
      </c>
      <c r="E20">
        <v>-1</v>
      </c>
      <c r="F20">
        <v>0.1</v>
      </c>
      <c r="G20">
        <v>1</v>
      </c>
      <c r="H20">
        <v>0</v>
      </c>
      <c r="I20">
        <v>3</v>
      </c>
      <c r="J20">
        <v>5</v>
      </c>
    </row>
    <row r="21" spans="1:10" x14ac:dyDescent="0.25">
      <c r="A21">
        <v>0.08</v>
      </c>
      <c r="B21">
        <v>2E-3</v>
      </c>
      <c r="C21">
        <v>-0.08</v>
      </c>
      <c r="D21">
        <v>0</v>
      </c>
      <c r="E21">
        <v>-1</v>
      </c>
      <c r="F21">
        <v>0.1</v>
      </c>
      <c r="G21">
        <v>1</v>
      </c>
      <c r="H21">
        <v>0</v>
      </c>
      <c r="I21">
        <v>3</v>
      </c>
      <c r="J21">
        <v>5</v>
      </c>
    </row>
    <row r="22" spans="1:10" x14ac:dyDescent="0.25">
      <c r="A22">
        <v>7.9000000000000001E-2</v>
      </c>
      <c r="B22">
        <v>2.0999999999999999E-3</v>
      </c>
      <c r="C22">
        <v>-7.9000000000000001E-2</v>
      </c>
      <c r="D22">
        <v>0</v>
      </c>
      <c r="E22">
        <v>-1</v>
      </c>
      <c r="F22">
        <v>0.1</v>
      </c>
      <c r="G22">
        <v>1</v>
      </c>
      <c r="H22">
        <v>0</v>
      </c>
      <c r="I22">
        <v>3</v>
      </c>
      <c r="J22">
        <v>5</v>
      </c>
    </row>
    <row r="23" spans="1:10" x14ac:dyDescent="0.25">
      <c r="A23">
        <v>7.8E-2</v>
      </c>
      <c r="B23">
        <v>2.2000000000000001E-3</v>
      </c>
      <c r="C23">
        <v>-7.8E-2</v>
      </c>
      <c r="D23">
        <v>0</v>
      </c>
      <c r="E23">
        <v>-1</v>
      </c>
      <c r="F23">
        <v>0.1</v>
      </c>
      <c r="G23">
        <v>1</v>
      </c>
      <c r="H23">
        <v>0</v>
      </c>
      <c r="I23">
        <v>3</v>
      </c>
      <c r="J23">
        <v>5</v>
      </c>
    </row>
    <row r="24" spans="1:10" x14ac:dyDescent="0.25">
      <c r="A24">
        <v>7.6999999999999999E-2</v>
      </c>
      <c r="B24">
        <v>2.3E-3</v>
      </c>
      <c r="C24">
        <v>-7.6999999999999999E-2</v>
      </c>
      <c r="D24">
        <v>0</v>
      </c>
      <c r="E24">
        <v>-1</v>
      </c>
      <c r="F24">
        <v>0.1</v>
      </c>
      <c r="G24">
        <v>1</v>
      </c>
      <c r="H24">
        <v>0</v>
      </c>
      <c r="I24">
        <v>3</v>
      </c>
      <c r="J24">
        <v>5</v>
      </c>
    </row>
    <row r="25" spans="1:10" x14ac:dyDescent="0.25">
      <c r="A25">
        <v>7.5999999999999998E-2</v>
      </c>
      <c r="B25">
        <v>2.3999999999999998E-3</v>
      </c>
      <c r="C25">
        <v>-7.5999999999999998E-2</v>
      </c>
      <c r="D25">
        <v>0</v>
      </c>
      <c r="E25">
        <v>-1</v>
      </c>
      <c r="F25">
        <v>0.1</v>
      </c>
      <c r="G25">
        <v>1</v>
      </c>
      <c r="H25">
        <v>0</v>
      </c>
      <c r="I25">
        <v>3</v>
      </c>
      <c r="J25">
        <v>5</v>
      </c>
    </row>
    <row r="26" spans="1:10" x14ac:dyDescent="0.25">
      <c r="A26">
        <v>7.4999999999999997E-2</v>
      </c>
      <c r="B26">
        <v>2.5000000000000001E-3</v>
      </c>
      <c r="C26">
        <v>-7.4999999999999997E-2</v>
      </c>
      <c r="D26">
        <v>0</v>
      </c>
      <c r="E26">
        <v>-1</v>
      </c>
      <c r="F26">
        <v>0.1</v>
      </c>
      <c r="G26">
        <v>1</v>
      </c>
      <c r="H26">
        <v>0</v>
      </c>
      <c r="I26">
        <v>3</v>
      </c>
      <c r="J26">
        <v>5</v>
      </c>
    </row>
    <row r="27" spans="1:10" x14ac:dyDescent="0.25">
      <c r="A27">
        <v>7.3999999999999996E-2</v>
      </c>
      <c r="B27">
        <v>2.5999999999999999E-3</v>
      </c>
      <c r="C27">
        <v>-7.3999999999999996E-2</v>
      </c>
      <c r="D27">
        <v>0</v>
      </c>
      <c r="E27">
        <v>-1</v>
      </c>
      <c r="F27">
        <v>0.1</v>
      </c>
      <c r="G27">
        <v>1</v>
      </c>
      <c r="H27">
        <v>0</v>
      </c>
      <c r="I27">
        <v>3</v>
      </c>
      <c r="J27">
        <v>5</v>
      </c>
    </row>
    <row r="28" spans="1:10" x14ac:dyDescent="0.25">
      <c r="A28">
        <v>7.2999999999999995E-2</v>
      </c>
      <c r="B28">
        <v>2.7000000000000001E-3</v>
      </c>
      <c r="C28">
        <v>-7.2999999999999995E-2</v>
      </c>
      <c r="D28">
        <v>0</v>
      </c>
      <c r="E28">
        <v>-1</v>
      </c>
      <c r="F28">
        <v>0.1</v>
      </c>
      <c r="G28">
        <v>1</v>
      </c>
      <c r="H28">
        <v>0</v>
      </c>
      <c r="I28">
        <v>3</v>
      </c>
      <c r="J28">
        <v>5</v>
      </c>
    </row>
    <row r="29" spans="1:10" x14ac:dyDescent="0.25">
      <c r="A29">
        <v>7.1999999999999995E-2</v>
      </c>
      <c r="B29">
        <v>2.8E-3</v>
      </c>
      <c r="C29">
        <v>-7.1999999999999995E-2</v>
      </c>
      <c r="D29">
        <v>0</v>
      </c>
      <c r="E29">
        <v>-1</v>
      </c>
      <c r="F29">
        <v>0.1</v>
      </c>
      <c r="G29">
        <v>1</v>
      </c>
      <c r="H29">
        <v>0</v>
      </c>
      <c r="I29">
        <v>3</v>
      </c>
      <c r="J29">
        <v>5</v>
      </c>
    </row>
    <row r="30" spans="1:10" x14ac:dyDescent="0.25">
      <c r="A30">
        <v>7.0999999999999994E-2</v>
      </c>
      <c r="B30">
        <v>2.8999999999999998E-3</v>
      </c>
      <c r="C30">
        <v>-7.0999999999999994E-2</v>
      </c>
      <c r="D30">
        <v>0</v>
      </c>
      <c r="E30">
        <v>-1</v>
      </c>
      <c r="F30">
        <v>0.1</v>
      </c>
      <c r="G30">
        <v>1</v>
      </c>
      <c r="H30">
        <v>0</v>
      </c>
      <c r="I30">
        <v>3</v>
      </c>
      <c r="J30">
        <v>5</v>
      </c>
    </row>
    <row r="31" spans="1:10" x14ac:dyDescent="0.25">
      <c r="A31">
        <v>7.0000000000000007E-2</v>
      </c>
      <c r="B31">
        <v>3.0000000000000001E-3</v>
      </c>
      <c r="C31">
        <v>-7.0000000000000007E-2</v>
      </c>
      <c r="D31">
        <v>0</v>
      </c>
      <c r="E31">
        <v>-1</v>
      </c>
      <c r="F31">
        <v>0.1</v>
      </c>
      <c r="G31">
        <v>1</v>
      </c>
      <c r="H31">
        <v>0</v>
      </c>
      <c r="I31">
        <v>3</v>
      </c>
      <c r="J31">
        <v>5</v>
      </c>
    </row>
    <row r="32" spans="1:10" x14ac:dyDescent="0.25">
      <c r="A32">
        <v>6.9000000000000006E-2</v>
      </c>
      <c r="B32">
        <v>3.0999999999999999E-3</v>
      </c>
      <c r="C32">
        <v>-6.9000000000000006E-2</v>
      </c>
      <c r="D32">
        <v>0</v>
      </c>
      <c r="E32">
        <v>-1</v>
      </c>
      <c r="F32">
        <v>0.1</v>
      </c>
      <c r="G32">
        <v>1</v>
      </c>
      <c r="H32">
        <v>0</v>
      </c>
      <c r="I32">
        <v>3</v>
      </c>
      <c r="J32">
        <v>5</v>
      </c>
    </row>
    <row r="33" spans="1:10" x14ac:dyDescent="0.25">
      <c r="A33">
        <v>6.8000000000000005E-2</v>
      </c>
      <c r="B33">
        <v>3.2000000000000002E-3</v>
      </c>
      <c r="C33">
        <v>-6.8000000000000005E-2</v>
      </c>
      <c r="D33">
        <v>0</v>
      </c>
      <c r="E33">
        <v>-1</v>
      </c>
      <c r="F33">
        <v>0.1</v>
      </c>
      <c r="G33">
        <v>1</v>
      </c>
      <c r="H33">
        <v>0</v>
      </c>
      <c r="I33">
        <v>3</v>
      </c>
      <c r="J33">
        <v>5</v>
      </c>
    </row>
    <row r="34" spans="1:10" x14ac:dyDescent="0.25">
      <c r="A34">
        <v>6.7000000000000004E-2</v>
      </c>
      <c r="B34">
        <v>3.3E-3</v>
      </c>
      <c r="C34">
        <v>-6.7000000000000004E-2</v>
      </c>
      <c r="D34">
        <v>0</v>
      </c>
      <c r="E34">
        <v>-1</v>
      </c>
      <c r="F34">
        <v>0.1</v>
      </c>
      <c r="G34">
        <v>1</v>
      </c>
      <c r="H34">
        <v>0</v>
      </c>
      <c r="I34">
        <v>3</v>
      </c>
      <c r="J34">
        <v>5</v>
      </c>
    </row>
    <row r="35" spans="1:10" x14ac:dyDescent="0.25">
      <c r="A35">
        <v>6.6000000000000003E-2</v>
      </c>
      <c r="B35">
        <v>3.3999999999999998E-3</v>
      </c>
      <c r="C35">
        <v>-6.6000000000000003E-2</v>
      </c>
      <c r="D35">
        <v>0</v>
      </c>
      <c r="E35">
        <v>-1</v>
      </c>
      <c r="F35">
        <v>0.1</v>
      </c>
      <c r="G35">
        <v>1</v>
      </c>
      <c r="H35">
        <v>0</v>
      </c>
      <c r="I35">
        <v>3</v>
      </c>
      <c r="J35">
        <v>5</v>
      </c>
    </row>
    <row r="36" spans="1:10" x14ac:dyDescent="0.25">
      <c r="A36">
        <v>6.5000000000000002E-2</v>
      </c>
      <c r="B36">
        <v>3.5000000000000001E-3</v>
      </c>
      <c r="C36">
        <v>-6.5000000000000002E-2</v>
      </c>
      <c r="D36">
        <v>0</v>
      </c>
      <c r="E36">
        <v>-1</v>
      </c>
      <c r="F36">
        <v>0.1</v>
      </c>
      <c r="G36">
        <v>1</v>
      </c>
      <c r="H36">
        <v>0</v>
      </c>
      <c r="I36">
        <v>3</v>
      </c>
      <c r="J36">
        <v>5</v>
      </c>
    </row>
    <row r="37" spans="1:10" x14ac:dyDescent="0.25">
      <c r="A37">
        <v>6.4000000000000001E-2</v>
      </c>
      <c r="B37">
        <v>3.5999999999999999E-3</v>
      </c>
      <c r="C37">
        <v>-6.4000000000000001E-2</v>
      </c>
      <c r="D37">
        <v>0</v>
      </c>
      <c r="E37">
        <v>-1</v>
      </c>
      <c r="F37">
        <v>0.1</v>
      </c>
      <c r="G37">
        <v>1</v>
      </c>
      <c r="H37">
        <v>0</v>
      </c>
      <c r="I37">
        <v>3</v>
      </c>
      <c r="J37">
        <v>5</v>
      </c>
    </row>
    <row r="38" spans="1:10" x14ac:dyDescent="0.25">
      <c r="A38">
        <v>6.3E-2</v>
      </c>
      <c r="B38">
        <v>3.7000000000000002E-3</v>
      </c>
      <c r="C38">
        <v>-6.3E-2</v>
      </c>
      <c r="D38">
        <v>0</v>
      </c>
      <c r="E38">
        <v>-1</v>
      </c>
      <c r="F38">
        <v>0.1</v>
      </c>
      <c r="G38">
        <v>1</v>
      </c>
      <c r="H38">
        <v>0</v>
      </c>
      <c r="I38">
        <v>3</v>
      </c>
      <c r="J38">
        <v>5</v>
      </c>
    </row>
    <row r="39" spans="1:10" x14ac:dyDescent="0.25">
      <c r="A39">
        <v>6.2E-2</v>
      </c>
      <c r="B39">
        <v>3.8E-3</v>
      </c>
      <c r="C39">
        <v>-6.2E-2</v>
      </c>
      <c r="D39">
        <v>0</v>
      </c>
      <c r="E39">
        <v>-1</v>
      </c>
      <c r="F39">
        <v>0.1</v>
      </c>
      <c r="G39">
        <v>1</v>
      </c>
      <c r="H39">
        <v>0</v>
      </c>
      <c r="I39">
        <v>3</v>
      </c>
      <c r="J39">
        <v>5</v>
      </c>
    </row>
    <row r="40" spans="1:10" x14ac:dyDescent="0.25">
      <c r="A40">
        <v>6.0999999999999999E-2</v>
      </c>
      <c r="B40">
        <v>3.8999999999999998E-3</v>
      </c>
      <c r="C40">
        <v>-6.0999999999999999E-2</v>
      </c>
      <c r="D40">
        <v>0</v>
      </c>
      <c r="E40">
        <v>-1</v>
      </c>
      <c r="F40">
        <v>0.1</v>
      </c>
      <c r="G40">
        <v>1</v>
      </c>
      <c r="H40">
        <v>0</v>
      </c>
      <c r="I40">
        <v>3</v>
      </c>
      <c r="J40">
        <v>5</v>
      </c>
    </row>
    <row r="41" spans="1:10" x14ac:dyDescent="0.25">
      <c r="A41">
        <v>0.06</v>
      </c>
      <c r="B41">
        <v>4.0000000000000001E-3</v>
      </c>
      <c r="C41">
        <v>-0.06</v>
      </c>
      <c r="D41">
        <v>0</v>
      </c>
      <c r="E41">
        <v>-1</v>
      </c>
      <c r="F41">
        <v>0.1</v>
      </c>
      <c r="G41">
        <v>1</v>
      </c>
      <c r="H41">
        <v>0</v>
      </c>
      <c r="I41">
        <v>3</v>
      </c>
      <c r="J41">
        <v>5</v>
      </c>
    </row>
    <row r="42" spans="1:10" x14ac:dyDescent="0.25">
      <c r="A42">
        <v>5.8999999999999997E-2</v>
      </c>
      <c r="B42">
        <v>4.1000000000000003E-3</v>
      </c>
      <c r="C42">
        <v>-5.8999999999999997E-2</v>
      </c>
      <c r="D42">
        <v>0</v>
      </c>
      <c r="E42">
        <v>-1</v>
      </c>
      <c r="F42">
        <v>0.1</v>
      </c>
      <c r="G42">
        <v>1</v>
      </c>
      <c r="H42">
        <v>0</v>
      </c>
      <c r="I42">
        <v>3</v>
      </c>
      <c r="J42">
        <v>5</v>
      </c>
    </row>
    <row r="43" spans="1:10" x14ac:dyDescent="0.25">
      <c r="A43">
        <v>5.8000000000000003E-2</v>
      </c>
      <c r="B43">
        <v>4.1999999999999997E-3</v>
      </c>
      <c r="C43">
        <v>-5.8000000000000003E-2</v>
      </c>
      <c r="D43">
        <v>0</v>
      </c>
      <c r="E43">
        <v>-1</v>
      </c>
      <c r="F43">
        <v>0.1</v>
      </c>
      <c r="G43">
        <v>1</v>
      </c>
      <c r="H43">
        <v>0</v>
      </c>
      <c r="I43">
        <v>3</v>
      </c>
      <c r="J43">
        <v>5</v>
      </c>
    </row>
    <row r="44" spans="1:10" x14ac:dyDescent="0.25">
      <c r="A44">
        <v>5.7000000000000002E-2</v>
      </c>
      <c r="B44">
        <v>4.3E-3</v>
      </c>
      <c r="C44">
        <v>-5.7000000000000002E-2</v>
      </c>
      <c r="D44">
        <v>0</v>
      </c>
      <c r="E44">
        <v>-1</v>
      </c>
      <c r="F44">
        <v>0.1</v>
      </c>
      <c r="G44">
        <v>1</v>
      </c>
      <c r="H44">
        <v>0</v>
      </c>
      <c r="I44">
        <v>3</v>
      </c>
      <c r="J44">
        <v>5</v>
      </c>
    </row>
    <row r="45" spans="1:10" x14ac:dyDescent="0.25">
      <c r="A45">
        <v>5.6000000000000001E-2</v>
      </c>
      <c r="B45">
        <v>4.4000000000000003E-3</v>
      </c>
      <c r="C45">
        <v>-5.6000000000000001E-2</v>
      </c>
      <c r="D45">
        <v>0</v>
      </c>
      <c r="E45">
        <v>-1</v>
      </c>
      <c r="F45">
        <v>0.1</v>
      </c>
      <c r="G45">
        <v>1</v>
      </c>
      <c r="H45">
        <v>0</v>
      </c>
      <c r="I45">
        <v>3</v>
      </c>
      <c r="J45">
        <v>5</v>
      </c>
    </row>
    <row r="46" spans="1:10" x14ac:dyDescent="0.25">
      <c r="A46">
        <v>5.5E-2</v>
      </c>
      <c r="B46">
        <v>4.4999999999999997E-3</v>
      </c>
      <c r="C46">
        <v>-5.5E-2</v>
      </c>
      <c r="D46">
        <v>0</v>
      </c>
      <c r="E46">
        <v>-1</v>
      </c>
      <c r="F46">
        <v>0.1</v>
      </c>
      <c r="G46">
        <v>1</v>
      </c>
      <c r="H46">
        <v>0</v>
      </c>
      <c r="I46">
        <v>3</v>
      </c>
      <c r="J46">
        <v>5</v>
      </c>
    </row>
    <row r="47" spans="1:10" x14ac:dyDescent="0.25">
      <c r="A47">
        <v>5.3999999999999999E-2</v>
      </c>
      <c r="B47">
        <v>4.5999999999999999E-3</v>
      </c>
      <c r="C47">
        <v>-5.3999999999999999E-2</v>
      </c>
      <c r="D47">
        <v>0</v>
      </c>
      <c r="E47">
        <v>-1</v>
      </c>
      <c r="F47">
        <v>0.1</v>
      </c>
      <c r="G47">
        <v>1</v>
      </c>
      <c r="H47">
        <v>0</v>
      </c>
      <c r="I47">
        <v>3</v>
      </c>
      <c r="J47">
        <v>5</v>
      </c>
    </row>
    <row r="48" spans="1:10" x14ac:dyDescent="0.25">
      <c r="A48">
        <v>5.2999999999999999E-2</v>
      </c>
      <c r="B48">
        <v>4.7000000000000002E-3</v>
      </c>
      <c r="C48">
        <v>-5.2999999999999999E-2</v>
      </c>
      <c r="D48">
        <v>0</v>
      </c>
      <c r="E48">
        <v>-1</v>
      </c>
      <c r="F48">
        <v>0.1</v>
      </c>
      <c r="G48">
        <v>1</v>
      </c>
      <c r="H48">
        <v>0</v>
      </c>
      <c r="I48">
        <v>3</v>
      </c>
      <c r="J48">
        <v>5</v>
      </c>
    </row>
    <row r="49" spans="1:10" x14ac:dyDescent="0.25">
      <c r="A49">
        <v>5.1999999999999998E-2</v>
      </c>
      <c r="B49">
        <v>4.7999999999999996E-3</v>
      </c>
      <c r="C49">
        <v>-5.1999999999999998E-2</v>
      </c>
      <c r="D49">
        <v>0</v>
      </c>
      <c r="E49">
        <v>-1</v>
      </c>
      <c r="F49">
        <v>0.1</v>
      </c>
      <c r="G49">
        <v>1</v>
      </c>
      <c r="H49">
        <v>0</v>
      </c>
      <c r="I49">
        <v>3</v>
      </c>
      <c r="J49">
        <v>5</v>
      </c>
    </row>
    <row r="50" spans="1:10" x14ac:dyDescent="0.25">
      <c r="A50">
        <v>5.0999999999999997E-2</v>
      </c>
      <c r="B50">
        <v>4.8999999999999998E-3</v>
      </c>
      <c r="C50">
        <v>-5.0999999999999997E-2</v>
      </c>
      <c r="D50">
        <v>0</v>
      </c>
      <c r="E50">
        <v>-1</v>
      </c>
      <c r="F50">
        <v>0.1</v>
      </c>
      <c r="G50">
        <v>1</v>
      </c>
      <c r="H50">
        <v>0</v>
      </c>
      <c r="I50">
        <v>3</v>
      </c>
      <c r="J50">
        <v>5</v>
      </c>
    </row>
    <row r="51" spans="1:10" x14ac:dyDescent="0.25">
      <c r="A51">
        <v>0.05</v>
      </c>
      <c r="B51">
        <v>5.0000000000000001E-3</v>
      </c>
      <c r="C51">
        <v>-0.05</v>
      </c>
      <c r="D51">
        <v>0</v>
      </c>
      <c r="E51">
        <v>-1</v>
      </c>
      <c r="F51">
        <v>0.1</v>
      </c>
      <c r="G51">
        <v>1</v>
      </c>
      <c r="H51">
        <v>0</v>
      </c>
      <c r="I51">
        <v>3</v>
      </c>
      <c r="J51">
        <v>5</v>
      </c>
    </row>
    <row r="52" spans="1:10" x14ac:dyDescent="0.25">
      <c r="A52">
        <v>4.9000000000000002E-2</v>
      </c>
      <c r="B52">
        <v>5.1000000000000004E-3</v>
      </c>
      <c r="C52">
        <v>-4.9000000000000002E-2</v>
      </c>
      <c r="D52">
        <v>0</v>
      </c>
      <c r="E52">
        <v>-1</v>
      </c>
      <c r="F52">
        <v>0.1</v>
      </c>
      <c r="G52">
        <v>1</v>
      </c>
      <c r="H52">
        <v>0</v>
      </c>
      <c r="I52">
        <v>3</v>
      </c>
      <c r="J52">
        <v>5</v>
      </c>
    </row>
    <row r="53" spans="1:10" x14ac:dyDescent="0.25">
      <c r="A53">
        <v>4.8000000000000001E-2</v>
      </c>
      <c r="B53">
        <v>5.2024300000000001E-3</v>
      </c>
      <c r="C53">
        <v>-4.8000000000000001E-2</v>
      </c>
      <c r="D53" s="1">
        <v>-1.6174800000000001E-6</v>
      </c>
      <c r="E53">
        <v>-1</v>
      </c>
      <c r="F53">
        <v>0.104852</v>
      </c>
      <c r="G53">
        <v>1</v>
      </c>
      <c r="H53">
        <v>-3.2349599999999998E-3</v>
      </c>
      <c r="I53">
        <v>3.0045799999999998</v>
      </c>
      <c r="J53">
        <v>5.00115</v>
      </c>
    </row>
    <row r="54" spans="1:10" x14ac:dyDescent="0.25">
      <c r="A54">
        <v>4.7E-2</v>
      </c>
      <c r="B54">
        <v>5.3125000000000004E-3</v>
      </c>
      <c r="C54">
        <v>-4.7E-2</v>
      </c>
      <c r="D54" s="1">
        <v>-8.3339100000000006E-6</v>
      </c>
      <c r="E54">
        <v>-1</v>
      </c>
      <c r="F54">
        <v>0.115297</v>
      </c>
      <c r="G54">
        <v>1</v>
      </c>
      <c r="H54">
        <v>-1.0197899999999999E-2</v>
      </c>
      <c r="I54">
        <v>3.0138600000000002</v>
      </c>
      <c r="J54">
        <v>5.0034599999999996</v>
      </c>
    </row>
    <row r="55" spans="1:10" x14ac:dyDescent="0.25">
      <c r="A55">
        <v>4.5999999999999999E-2</v>
      </c>
      <c r="B55">
        <v>5.4360600000000004E-3</v>
      </c>
      <c r="C55">
        <v>-4.5999999999999999E-2</v>
      </c>
      <c r="D55" s="1">
        <v>-2.40415E-5</v>
      </c>
      <c r="E55">
        <v>-1</v>
      </c>
      <c r="F55">
        <v>0.131826</v>
      </c>
      <c r="G55">
        <v>1</v>
      </c>
      <c r="H55">
        <v>-2.1217300000000001E-2</v>
      </c>
      <c r="I55">
        <v>3.0276299999999998</v>
      </c>
      <c r="J55">
        <v>5.0069100000000004</v>
      </c>
    </row>
    <row r="56" spans="1:10" x14ac:dyDescent="0.25">
      <c r="A56">
        <v>4.4999999999999998E-2</v>
      </c>
      <c r="B56">
        <v>5.5795000000000003E-3</v>
      </c>
      <c r="C56">
        <v>-4.4999999999999998E-2</v>
      </c>
      <c r="D56" s="1">
        <v>-5.2998199999999997E-5</v>
      </c>
      <c r="E56">
        <v>-1</v>
      </c>
      <c r="F56">
        <v>0.15504399999999999</v>
      </c>
      <c r="G56">
        <v>1</v>
      </c>
      <c r="H56">
        <v>-3.6696199999999998E-2</v>
      </c>
      <c r="I56">
        <v>3.0456799999999999</v>
      </c>
      <c r="J56">
        <v>5.0114200000000002</v>
      </c>
    </row>
    <row r="57" spans="1:10" x14ac:dyDescent="0.25">
      <c r="A57">
        <v>4.3999999999999997E-2</v>
      </c>
      <c r="B57">
        <v>5.7498799999999997E-3</v>
      </c>
      <c r="C57">
        <v>-4.3999999999999997E-2</v>
      </c>
      <c r="D57" s="1">
        <v>-9.9921199999999995E-5</v>
      </c>
      <c r="E57">
        <v>-1</v>
      </c>
      <c r="F57">
        <v>0.185725</v>
      </c>
      <c r="G57">
        <v>1</v>
      </c>
      <c r="H57">
        <v>-5.7149899999999997E-2</v>
      </c>
      <c r="I57">
        <v>3.0678299999999998</v>
      </c>
      <c r="J57">
        <v>5.0169600000000001</v>
      </c>
    </row>
    <row r="58" spans="1:10" x14ac:dyDescent="0.25">
      <c r="A58">
        <v>4.2999999999999997E-2</v>
      </c>
      <c r="B58">
        <v>5.95518E-3</v>
      </c>
      <c r="C58">
        <v>-4.2999999999999997E-2</v>
      </c>
      <c r="D58">
        <v>-1.7012200000000001E-4</v>
      </c>
      <c r="E58">
        <v>-1</v>
      </c>
      <c r="F58">
        <v>0.22487799999999999</v>
      </c>
      <c r="G58">
        <v>1</v>
      </c>
      <c r="H58">
        <v>-8.3252000000000007E-2</v>
      </c>
      <c r="I58">
        <v>3.0938599999999998</v>
      </c>
      <c r="J58">
        <v>5.0234699999999997</v>
      </c>
    </row>
    <row r="59" spans="1:10" x14ac:dyDescent="0.25">
      <c r="A59">
        <v>4.2000000000000003E-2</v>
      </c>
      <c r="B59">
        <v>6.2045399999999997E-3</v>
      </c>
      <c r="C59">
        <v>-4.2000000000000003E-2</v>
      </c>
      <c r="D59">
        <v>-2.6969299999999999E-4</v>
      </c>
      <c r="E59">
        <v>-1</v>
      </c>
      <c r="F59">
        <v>0.273835</v>
      </c>
      <c r="G59">
        <v>1</v>
      </c>
      <c r="H59">
        <v>-0.11589000000000001</v>
      </c>
      <c r="I59">
        <v>3.12357</v>
      </c>
      <c r="J59">
        <v>5.0308900000000003</v>
      </c>
    </row>
    <row r="60" spans="1:10" x14ac:dyDescent="0.25">
      <c r="A60">
        <v>4.1000000000000002E-2</v>
      </c>
      <c r="B60">
        <v>6.5086400000000004E-3</v>
      </c>
      <c r="C60">
        <v>-4.1000000000000002E-2</v>
      </c>
      <c r="D60">
        <v>-4.0575700000000003E-4</v>
      </c>
      <c r="E60">
        <v>-1</v>
      </c>
      <c r="F60">
        <v>0.33435500000000001</v>
      </c>
      <c r="G60">
        <v>1</v>
      </c>
      <c r="H60">
        <v>-0.15623699999999999</v>
      </c>
      <c r="I60">
        <v>3.1567400000000001</v>
      </c>
      <c r="J60">
        <v>5.0391899999999996</v>
      </c>
    </row>
    <row r="61" spans="1:10" x14ac:dyDescent="0.25">
      <c r="A61">
        <v>0.04</v>
      </c>
      <c r="B61">
        <v>6.8801899999999996E-3</v>
      </c>
      <c r="C61">
        <v>-0.04</v>
      </c>
      <c r="D61">
        <v>-5.8679299999999995E-4</v>
      </c>
      <c r="E61">
        <v>-1</v>
      </c>
      <c r="F61">
        <v>0.40875400000000001</v>
      </c>
      <c r="G61">
        <v>1</v>
      </c>
      <c r="H61">
        <v>-0.20583599999999999</v>
      </c>
      <c r="I61">
        <v>3.1931799999999999</v>
      </c>
      <c r="J61">
        <v>5.0482899999999997</v>
      </c>
    </row>
    <row r="62" spans="1:10" x14ac:dyDescent="0.25">
      <c r="A62">
        <v>3.9E-2</v>
      </c>
      <c r="B62">
        <v>7.3346000000000001E-3</v>
      </c>
      <c r="C62">
        <v>-3.9E-2</v>
      </c>
      <c r="D62">
        <v>-8.2306800000000004E-4</v>
      </c>
      <c r="E62">
        <v>-1</v>
      </c>
      <c r="F62">
        <v>0.50007100000000004</v>
      </c>
      <c r="G62">
        <v>1</v>
      </c>
      <c r="H62">
        <v>-0.26671400000000001</v>
      </c>
      <c r="I62">
        <v>3.23265</v>
      </c>
      <c r="J62">
        <v>5.05816</v>
      </c>
    </row>
    <row r="63" spans="1:10" x14ac:dyDescent="0.25">
      <c r="A63">
        <v>3.7999999999999999E-2</v>
      </c>
      <c r="B63">
        <v>7.89078E-3</v>
      </c>
      <c r="C63">
        <v>-3.7999999999999999E-2</v>
      </c>
      <c r="D63">
        <v>-1.12718E-3</v>
      </c>
      <c r="E63">
        <v>-1</v>
      </c>
      <c r="F63">
        <v>0.61227900000000002</v>
      </c>
      <c r="G63">
        <v>1</v>
      </c>
      <c r="H63">
        <v>-0.34151900000000002</v>
      </c>
      <c r="I63">
        <v>3.27495</v>
      </c>
      <c r="J63">
        <v>5.06874</v>
      </c>
    </row>
    <row r="64" spans="1:10" x14ac:dyDescent="0.25">
      <c r="A64">
        <v>3.6999999999999998E-2</v>
      </c>
      <c r="B64">
        <v>8.5721800000000004E-3</v>
      </c>
      <c r="C64">
        <v>-3.6999999999999998E-2</v>
      </c>
      <c r="D64">
        <v>-1.51479E-3</v>
      </c>
      <c r="E64">
        <v>-1</v>
      </c>
      <c r="F64">
        <v>0.75053499999999995</v>
      </c>
      <c r="G64">
        <v>1</v>
      </c>
      <c r="H64">
        <v>-0.43369000000000002</v>
      </c>
      <c r="I64">
        <v>3.3198500000000002</v>
      </c>
      <c r="J64">
        <v>5.0799599999999998</v>
      </c>
    </row>
    <row r="65" spans="1:14" x14ac:dyDescent="0.25">
      <c r="A65">
        <v>3.5999999999999997E-2</v>
      </c>
      <c r="B65">
        <v>9.4082000000000002E-3</v>
      </c>
      <c r="C65">
        <v>-3.5999999999999997E-2</v>
      </c>
      <c r="D65">
        <v>-2.0054700000000001E-3</v>
      </c>
      <c r="E65">
        <v>-1</v>
      </c>
      <c r="F65">
        <v>0.92149300000000001</v>
      </c>
      <c r="G65">
        <v>1</v>
      </c>
      <c r="H65">
        <v>-0.54766199999999998</v>
      </c>
      <c r="I65">
        <v>3.3671199999999999</v>
      </c>
      <c r="J65">
        <v>5.09178</v>
      </c>
    </row>
    <row r="66" spans="1:14" x14ac:dyDescent="0.25">
      <c r="A66">
        <v>3.5000000000000003E-2</v>
      </c>
      <c r="B66">
        <v>1.04358E-2</v>
      </c>
      <c r="C66">
        <v>-3.5000000000000003E-2</v>
      </c>
      <c r="D66">
        <v>-2.6238500000000001E-3</v>
      </c>
      <c r="E66">
        <v>-1</v>
      </c>
      <c r="F66">
        <v>1.13365</v>
      </c>
      <c r="G66">
        <v>1</v>
      </c>
      <c r="H66">
        <v>-0.68910000000000005</v>
      </c>
      <c r="I66">
        <v>3.4165100000000002</v>
      </c>
      <c r="J66">
        <v>5.1041299999999996</v>
      </c>
    </row>
    <row r="67" spans="1:14" x14ac:dyDescent="0.25">
      <c r="A67">
        <v>3.4000000000000002E-2</v>
      </c>
      <c r="B67">
        <v>1.1701400000000001E-2</v>
      </c>
      <c r="C67">
        <v>-3.4000000000000002E-2</v>
      </c>
      <c r="D67">
        <v>-3.4009600000000002E-3</v>
      </c>
      <c r="E67">
        <v>-1</v>
      </c>
      <c r="F67">
        <v>1.39768</v>
      </c>
      <c r="G67">
        <v>1</v>
      </c>
      <c r="H67">
        <v>-0.86511800000000005</v>
      </c>
      <c r="I67">
        <v>3.4677600000000002</v>
      </c>
      <c r="J67">
        <v>5.1169399999999996</v>
      </c>
    </row>
    <row r="68" spans="1:14" x14ac:dyDescent="0.25">
      <c r="A68">
        <v>3.3000000000000002E-2</v>
      </c>
      <c r="B68">
        <v>1.32636E-2</v>
      </c>
      <c r="C68">
        <v>-3.3000000000000002E-2</v>
      </c>
      <c r="D68">
        <v>-4.3757199999999996E-3</v>
      </c>
      <c r="E68">
        <v>-1</v>
      </c>
      <c r="F68">
        <v>1.72661</v>
      </c>
      <c r="G68">
        <v>1</v>
      </c>
      <c r="H68">
        <v>-1.0844100000000001</v>
      </c>
      <c r="I68">
        <v>3.5206</v>
      </c>
      <c r="J68">
        <v>5.1301500000000004</v>
      </c>
    </row>
    <row r="69" spans="1:14" x14ac:dyDescent="0.25">
      <c r="A69">
        <v>3.2000000000000001E-2</v>
      </c>
      <c r="B69">
        <v>1.51947E-2</v>
      </c>
      <c r="C69">
        <v>-3.2000000000000001E-2</v>
      </c>
      <c r="D69">
        <v>-5.5964700000000001E-3</v>
      </c>
      <c r="E69">
        <v>-1</v>
      </c>
      <c r="F69">
        <v>2.13565</v>
      </c>
      <c r="G69">
        <v>1</v>
      </c>
      <c r="H69">
        <v>-1.3571</v>
      </c>
      <c r="I69">
        <v>3.5747200000000001</v>
      </c>
      <c r="J69">
        <v>5.1436799999999998</v>
      </c>
    </row>
    <row r="70" spans="1:14" x14ac:dyDescent="0.25">
      <c r="A70">
        <v>3.1E-2</v>
      </c>
      <c r="B70">
        <v>1.7583000000000001E-2</v>
      </c>
      <c r="C70">
        <v>-3.1E-2</v>
      </c>
      <c r="D70">
        <v>-7.1219999999999999E-3</v>
      </c>
      <c r="E70">
        <v>-1</v>
      </c>
      <c r="F70">
        <v>2.6409199999999999</v>
      </c>
      <c r="G70">
        <v>1</v>
      </c>
      <c r="H70">
        <v>-1.6939500000000001</v>
      </c>
      <c r="I70">
        <v>3.62974</v>
      </c>
      <c r="J70">
        <v>5.1574400000000002</v>
      </c>
    </row>
    <row r="71" spans="1:14" x14ac:dyDescent="0.25">
      <c r="A71">
        <v>0.03</v>
      </c>
      <c r="B71">
        <v>2.05317E-2</v>
      </c>
      <c r="C71">
        <v>-0.03</v>
      </c>
      <c r="D71">
        <v>-9.0211300000000005E-3</v>
      </c>
      <c r="E71">
        <v>-1</v>
      </c>
      <c r="F71">
        <v>3.2564899999999999</v>
      </c>
      <c r="G71">
        <v>1</v>
      </c>
      <c r="H71">
        <v>-2.10433</v>
      </c>
      <c r="I71">
        <v>3.6852299999999998</v>
      </c>
      <c r="J71">
        <v>5.1713100000000001</v>
      </c>
    </row>
    <row r="72" spans="1:14" x14ac:dyDescent="0.25">
      <c r="A72">
        <v>2.9000000000000001E-2</v>
      </c>
      <c r="B72">
        <v>2.4153999999999998E-2</v>
      </c>
      <c r="C72">
        <v>-2.9000000000000001E-2</v>
      </c>
      <c r="D72">
        <v>-1.1369300000000001E-2</v>
      </c>
      <c r="E72">
        <v>-1</v>
      </c>
      <c r="F72">
        <v>3.98813</v>
      </c>
      <c r="G72">
        <v>1</v>
      </c>
      <c r="H72">
        <v>-2.5920899999999998</v>
      </c>
      <c r="I72">
        <v>3.7406100000000002</v>
      </c>
      <c r="J72">
        <v>5.1851500000000001</v>
      </c>
    </row>
    <row r="73" spans="1:14" x14ac:dyDescent="0.25">
      <c r="A73">
        <v>2.8000000000000001E-2</v>
      </c>
      <c r="B73">
        <v>2.85598E-2</v>
      </c>
      <c r="C73">
        <v>-2.8000000000000001E-2</v>
      </c>
      <c r="D73">
        <v>-1.42399E-2</v>
      </c>
      <c r="E73">
        <v>-1</v>
      </c>
      <c r="F73">
        <v>4.8234399999999997</v>
      </c>
      <c r="G73">
        <v>1</v>
      </c>
      <c r="H73">
        <v>-3.1489600000000002</v>
      </c>
      <c r="I73">
        <v>3.7949999999999999</v>
      </c>
      <c r="J73">
        <v>5.1987500000000004</v>
      </c>
    </row>
    <row r="74" spans="1:14" x14ac:dyDescent="0.25">
      <c r="A74">
        <v>2.7E-2</v>
      </c>
      <c r="B74">
        <v>3.3831300000000002E-2</v>
      </c>
      <c r="C74">
        <v>-2.7E-2</v>
      </c>
      <c r="D74">
        <v>-1.7687600000000001E-2</v>
      </c>
      <c r="E74">
        <v>-1</v>
      </c>
      <c r="F74">
        <v>5.7196400000000001</v>
      </c>
      <c r="G74">
        <v>1</v>
      </c>
      <c r="H74">
        <v>-3.7464300000000001</v>
      </c>
      <c r="I74">
        <v>3.84701</v>
      </c>
      <c r="J74">
        <v>5.2117500000000003</v>
      </c>
    </row>
    <row r="75" spans="1:14" x14ac:dyDescent="0.25">
      <c r="A75">
        <v>2.5999999999999999E-2</v>
      </c>
      <c r="B75">
        <v>3.9988700000000002E-2</v>
      </c>
      <c r="C75">
        <v>-2.5999999999999999E-2</v>
      </c>
      <c r="D75">
        <v>-2.17258E-2</v>
      </c>
      <c r="E75">
        <v>-1</v>
      </c>
      <c r="F75">
        <v>6.5951399999999998</v>
      </c>
      <c r="G75">
        <v>1</v>
      </c>
      <c r="H75">
        <v>-4.3300900000000002</v>
      </c>
      <c r="I75">
        <v>3.8943400000000001</v>
      </c>
      <c r="J75">
        <v>5.2235800000000001</v>
      </c>
    </row>
    <row r="76" spans="1:14" x14ac:dyDescent="0.25">
      <c r="A76">
        <v>2.5000000000000001E-2</v>
      </c>
      <c r="B76">
        <v>4.6952800000000003E-2</v>
      </c>
      <c r="C76">
        <v>-2.5000000000000001E-2</v>
      </c>
      <c r="D76">
        <v>-2.63019E-2</v>
      </c>
      <c r="E76">
        <v>-1</v>
      </c>
      <c r="F76">
        <v>7.3330599999999997</v>
      </c>
      <c r="G76">
        <v>1</v>
      </c>
      <c r="H76">
        <v>-4.8220400000000003</v>
      </c>
      <c r="I76">
        <v>3.9332699999999998</v>
      </c>
      <c r="J76">
        <v>5.23332</v>
      </c>
      <c r="L76">
        <f>SQRT(E75*E75+F75*F75)</f>
        <v>6.6705225896926539</v>
      </c>
      <c r="N76">
        <f>SQRT(G75*G75+H75*H75)</f>
        <v>4.4440611391046367</v>
      </c>
    </row>
    <row r="77" spans="1:14" x14ac:dyDescent="0.25">
      <c r="A77">
        <v>2.4E-2</v>
      </c>
      <c r="B77">
        <v>5.4519400000000003E-2</v>
      </c>
      <c r="C77">
        <v>-2.4E-2</v>
      </c>
      <c r="D77">
        <v>-3.1279599999999998E-2</v>
      </c>
      <c r="E77">
        <v>-1</v>
      </c>
      <c r="F77">
        <v>7.8000499999999997</v>
      </c>
      <c r="G77">
        <v>1</v>
      </c>
      <c r="H77">
        <v>-5.1333700000000002</v>
      </c>
      <c r="I77">
        <v>3.9583499999999998</v>
      </c>
      <c r="J77">
        <v>5.2395899999999997</v>
      </c>
      <c r="L77">
        <f>DEGREES(ATAN2(E78,F78))</f>
        <v>97.238140599988938</v>
      </c>
      <c r="N77">
        <f>DEGREES(ATAN2(G78,H78))</f>
        <v>-79.078474341189946</v>
      </c>
    </row>
    <row r="78" spans="1:14" x14ac:dyDescent="0.25">
      <c r="A78">
        <v>2.3E-2</v>
      </c>
      <c r="B78">
        <v>6.2356200000000001E-2</v>
      </c>
      <c r="C78">
        <v>-2.3E-2</v>
      </c>
      <c r="D78">
        <v>-3.6437499999999998E-2</v>
      </c>
      <c r="E78">
        <v>-1</v>
      </c>
      <c r="F78">
        <v>7.8736600000000001</v>
      </c>
      <c r="G78">
        <v>1</v>
      </c>
      <c r="H78">
        <v>-5.1824399999999997</v>
      </c>
      <c r="I78">
        <v>3.9624899999999998</v>
      </c>
      <c r="J78">
        <v>5.2406199999999998</v>
      </c>
    </row>
    <row r="79" spans="1:14" x14ac:dyDescent="0.25">
      <c r="A79">
        <v>2.1999999999999999E-2</v>
      </c>
      <c r="B79">
        <v>7.0229899999999998E-2</v>
      </c>
      <c r="C79">
        <v>-2.1999999999999999E-2</v>
      </c>
      <c r="D79">
        <v>-4.1619900000000001E-2</v>
      </c>
      <c r="E79">
        <v>-1</v>
      </c>
      <c r="F79">
        <v>7.8736600000000001</v>
      </c>
      <c r="G79">
        <v>1</v>
      </c>
      <c r="H79">
        <v>-5.1824399999999997</v>
      </c>
      <c r="I79">
        <v>3.9624899999999998</v>
      </c>
      <c r="J79">
        <v>5.2406199999999998</v>
      </c>
    </row>
    <row r="80" spans="1:14" x14ac:dyDescent="0.25">
      <c r="A80">
        <v>2.1000000000000001E-2</v>
      </c>
      <c r="B80">
        <v>7.8103599999999995E-2</v>
      </c>
      <c r="C80">
        <v>-2.1000000000000001E-2</v>
      </c>
      <c r="D80">
        <v>-4.6802400000000001E-2</v>
      </c>
      <c r="E80">
        <v>-1</v>
      </c>
      <c r="F80">
        <v>7.8736600000000001</v>
      </c>
      <c r="G80">
        <v>1</v>
      </c>
      <c r="H80">
        <v>-5.1824399999999997</v>
      </c>
      <c r="I80">
        <v>3.9624899999999998</v>
      </c>
      <c r="J80">
        <v>5.2406199999999998</v>
      </c>
    </row>
    <row r="81" spans="1:10" x14ac:dyDescent="0.25">
      <c r="A81">
        <v>0.02</v>
      </c>
      <c r="B81">
        <v>8.5977200000000004E-2</v>
      </c>
      <c r="C81">
        <v>-0.02</v>
      </c>
      <c r="D81">
        <v>-5.1984799999999998E-2</v>
      </c>
      <c r="E81">
        <v>-1</v>
      </c>
      <c r="F81">
        <v>7.8736600000000001</v>
      </c>
      <c r="G81">
        <v>1</v>
      </c>
      <c r="H81">
        <v>-5.1824399999999997</v>
      </c>
      <c r="I81">
        <v>3.9624899999999998</v>
      </c>
      <c r="J81">
        <v>5.2406199999999998</v>
      </c>
    </row>
    <row r="82" spans="1:10" x14ac:dyDescent="0.25">
      <c r="A82">
        <v>1.9E-2</v>
      </c>
      <c r="B82">
        <v>9.3850900000000001E-2</v>
      </c>
      <c r="C82">
        <v>-1.9E-2</v>
      </c>
      <c r="D82">
        <v>-5.7167299999999997E-2</v>
      </c>
      <c r="E82">
        <v>-1</v>
      </c>
      <c r="F82">
        <v>7.8736600000000001</v>
      </c>
      <c r="G82">
        <v>1</v>
      </c>
      <c r="H82">
        <v>-5.1824399999999997</v>
      </c>
      <c r="I82">
        <v>3.9624899999999998</v>
      </c>
      <c r="J82">
        <v>5.2406199999999998</v>
      </c>
    </row>
    <row r="83" spans="1:10" x14ac:dyDescent="0.25">
      <c r="A83">
        <v>1.7999999999999999E-2</v>
      </c>
      <c r="B83">
        <v>0.101725</v>
      </c>
      <c r="C83">
        <v>-1.7999999999999999E-2</v>
      </c>
      <c r="D83">
        <v>-6.2349700000000001E-2</v>
      </c>
      <c r="E83">
        <v>-1</v>
      </c>
      <c r="F83">
        <v>7.8736600000000001</v>
      </c>
      <c r="G83">
        <v>1</v>
      </c>
      <c r="H83">
        <v>-5.1824399999999997</v>
      </c>
      <c r="I83">
        <v>3.9624899999999998</v>
      </c>
      <c r="J83">
        <v>5.2406199999999998</v>
      </c>
    </row>
    <row r="84" spans="1:10" x14ac:dyDescent="0.25">
      <c r="A84">
        <v>1.7000000000000001E-2</v>
      </c>
      <c r="B84">
        <v>0.109598</v>
      </c>
      <c r="C84">
        <v>-1.7000000000000001E-2</v>
      </c>
      <c r="D84">
        <v>-6.7532099999999998E-2</v>
      </c>
      <c r="E84">
        <v>-1</v>
      </c>
      <c r="F84">
        <v>7.8736600000000001</v>
      </c>
      <c r="G84">
        <v>1</v>
      </c>
      <c r="H84">
        <v>-5.1824399999999997</v>
      </c>
      <c r="I84">
        <v>3.9624899999999998</v>
      </c>
      <c r="J84">
        <v>5.2406199999999998</v>
      </c>
    </row>
    <row r="85" spans="1:10" x14ac:dyDescent="0.25">
      <c r="A85">
        <v>1.6E-2</v>
      </c>
      <c r="B85">
        <v>0.11747199999999999</v>
      </c>
      <c r="C85">
        <v>-1.6E-2</v>
      </c>
      <c r="D85">
        <v>-7.2714600000000004E-2</v>
      </c>
      <c r="E85">
        <v>-1</v>
      </c>
      <c r="F85">
        <v>7.8736600000000001</v>
      </c>
      <c r="G85">
        <v>1</v>
      </c>
      <c r="H85">
        <v>-5.1824399999999997</v>
      </c>
      <c r="I85">
        <v>3.9624899999999998</v>
      </c>
      <c r="J85">
        <v>5.2406199999999998</v>
      </c>
    </row>
    <row r="86" spans="1:10" x14ac:dyDescent="0.25">
      <c r="A86">
        <v>1.4999999999999999E-2</v>
      </c>
      <c r="B86">
        <v>0.12534600000000001</v>
      </c>
      <c r="C86">
        <v>-1.4999999999999999E-2</v>
      </c>
      <c r="D86">
        <v>-7.7896999999999994E-2</v>
      </c>
      <c r="E86">
        <v>-1</v>
      </c>
      <c r="F86">
        <v>7.8736600000000001</v>
      </c>
      <c r="G86">
        <v>1</v>
      </c>
      <c r="H86">
        <v>-5.1824399999999997</v>
      </c>
      <c r="I86">
        <v>3.9624899999999998</v>
      </c>
      <c r="J86">
        <v>5.2406199999999998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レントラー</dc:creator>
  <cp:lastModifiedBy>Allen Mitro</cp:lastModifiedBy>
  <dcterms:created xsi:type="dcterms:W3CDTF">2016-10-18T07:01:07Z</dcterms:created>
  <dcterms:modified xsi:type="dcterms:W3CDTF">2016-10-18T07:01:07Z</dcterms:modified>
</cp:coreProperties>
</file>