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Расписание 2024-2025\"/>
    </mc:Choice>
  </mc:AlternateContent>
  <bookViews>
    <workbookView xWindow="0" yWindow="0" windowWidth="20736" windowHeight="8808"/>
  </bookViews>
  <sheets>
    <sheet name="Лист1" sheetId="1" r:id="rId1"/>
  </sheets>
  <externalReferences>
    <externalReference r:id="rId2"/>
    <externalReference r:id="rId3"/>
  </externalReferences>
  <definedNames>
    <definedName name="Уч_Пр01">OFFSET([1]Расписание_Завуч!$G$692,,,COUNTIF([1]Расписание_Завуч!$G$692:$G$722,"&lt;&gt;0"),)</definedName>
    <definedName name="Уч_Пр02">OFFSET([1]Расписание_Завуч!$H$692,,,COUNTIF([1]Расписание_Завуч!$H$692:$H$722,"&lt;&gt;0"),)</definedName>
    <definedName name="Уч_Пр03">OFFSET([1]Расписание_Завуч!$I$692,,,COUNTIF([1]Расписание_Завуч!$I$692:$I$722,"&lt;&gt;0"),)</definedName>
    <definedName name="Уч_Пр04">OFFSET([1]Расписание_Завуч!$J$692,,,COUNTIF([1]Расписание_Завуч!$J$692:$J$722,"&lt;&gt;0"),)</definedName>
    <definedName name="Уч_Пр05">OFFSET([1]Расписание_Завуч!$K$692,,,COUNTIF([1]Расписание_Завуч!$K$692:$K$722,"&lt;&gt;0"),)</definedName>
    <definedName name="Уч_Пр06">OFFSET([1]Расписание_Завуч!$L$692,,,COUNTIF([1]Расписание_Завуч!$L$692:$L$722,"&lt;&gt;0"),)</definedName>
    <definedName name="Уч_Пр07">OFFSET([1]Расписание_Завуч!$M$692,,,COUNTIF([1]Расписание_Завуч!$M$692:$M$722,"&lt;&gt;0"),)</definedName>
    <definedName name="Уч_Пр08">OFFSET([1]Расписание_Завуч!$N$692,,,COUNTIF([1]Расписание_Завуч!$N$692:$N$722,"&lt;&gt;0"),)</definedName>
    <definedName name="Уч_Пр09">OFFSET([1]Расписание_Завуч!$O$692,,,COUNTIF([1]Расписание_Завуч!$O$692:$O$722,"&lt;&gt;0"),)</definedName>
    <definedName name="Уч_Пр10">OFFSET([1]Расписание_Завуч!$P$692,,,COUNTIF([1]Расписание_Завуч!$P$692:$P$722,"&lt;&gt;0"),)</definedName>
    <definedName name="Уч_Пр11">OFFSET([1]Расписание_Завуч!$Q$692,,,COUNTIF([1]Расписание_Завуч!$Q$692:$Q$722,"&lt;&gt;0"),)</definedName>
    <definedName name="Уч_Пр12">OFFSET([1]Расписание_Завуч!$R$692,,,COUNTIF([1]Расписание_Завуч!$R$692:$R$722,"&lt;&gt;0"),)</definedName>
    <definedName name="Уч_Пр13">OFFSET([1]Расписание_Завуч!$S$692,,,COUNTIF([1]Расписание_Завуч!$S$692:$S$722,"&lt;&gt;0"),)</definedName>
    <definedName name="Уч_Пр14">OFFSET([1]Расписание_Завуч!$T$692,,,COUNTIF([1]Расписание_Завуч!$T$692:$T$722,"&lt;&gt;0"),)</definedName>
    <definedName name="Уч_Пр15">OFFSET([1]Расписание_Завуч!$U$692,,,COUNTIF([1]Расписание_Завуч!$U$692:$U$722,"&lt;&gt;0"),)</definedName>
    <definedName name="Уч_Пр16">OFFSET([1]Расписание_Завуч!$V$692,,,COUNTIF([1]Расписание_Завуч!$V$692:$V$722,"&lt;&gt;0"),)</definedName>
    <definedName name="Уч_Пр17">OFFSET([1]Расписание_Завуч!$W$692,,,COUNTIF([1]Расписание_Завуч!$W$692:$W$722,"&lt;&gt;0"),)</definedName>
    <definedName name="Уч_Пр18">OFFSET([1]Расписание_Завуч!$X$692,,,COUNTIF([1]Расписание_Завуч!$X$692:$X$722,"&lt;&gt;0"),)</definedName>
    <definedName name="Уч_Пр19">OFFSET([1]Расписание_Завуч!$Y$692,,,COUNTIF([1]Расписание_Завуч!$Y$692:$Y$722,"&lt;&gt;0"),)</definedName>
    <definedName name="Уч_Пр20">OFFSET([1]Расписание_Завуч!$Z$692,,,COUNTIF([1]Расписание_Завуч!$Z$692:$Z$722,"&lt;&gt;0"),)</definedName>
    <definedName name="Уч_Пр21">OFFSET([1]Расписание_Завуч!$AA$692,,,COUNTIF([1]Расписание_Завуч!$AA$692:$AA$722,"&lt;&gt;0"),)</definedName>
    <definedName name="Уч_Пр22">OFFSET([1]Расписание_Завуч!$AB$692,,,COUNTIF([1]Расписание_Завуч!$AB$692:$AB$722,"&lt;&gt;0"),)</definedName>
    <definedName name="Уч_Пр23">OFFSET([1]Расписание_Завуч!$AC$692,,,COUNTIF([1]Расписание_Завуч!$AC$692:$AC$722,"&lt;&gt;0"),)</definedName>
    <definedName name="Уч_Пр24">OFFSET([1]Расписание_Завуч!$AD$692,,,COUNTIF([1]Расписание_Завуч!$AD$692:$AD$722,"&lt;&gt;0"),)</definedName>
    <definedName name="Уч_Пр25">OFFSET([1]Расписание_Завуч!$AE$692,,,COUNTIF([1]Расписание_Завуч!$AE$692:$AE$722,"&lt;&gt;0"),)</definedName>
    <definedName name="Уч_Пр26">OFFSET([1]Расписание_Завуч!$AF$692,,,COUNTIF([1]Расписание_Завуч!$AF$692:$AF$722,"&lt;&gt;0"),)</definedName>
    <definedName name="Уч_Пр27">OFFSET([1]Расписание_Завуч!$AG$692,,,COUNTIF([1]Расписание_Завуч!$AG$692:$AG$722,"&lt;&gt;0"),)</definedName>
    <definedName name="Уч_Пр28">OFFSET([1]Расписание_Завуч!$AH$692,,,COUNTIF([1]Расписание_Завуч!$AH$692:$AH$722,"&lt;&gt;0"),)</definedName>
    <definedName name="Уч_Пр29">OFFSET([1]Расписание_Завуч!$AI$692,,,COUNTIF([1]Расписание_Завуч!$AI$692:$AI$722,"&lt;&gt;0"),)</definedName>
    <definedName name="Уч_Пр30">OFFSET([1]Расписание_Завуч!$AJ$692,,,COUNTIF([1]Расписание_Завуч!$AJ$692:$AJ$722,"&lt;&gt;0"),)</definedName>
    <definedName name="Уч_Пр31">OFFSET([1]Расписание_Завуч!$AK$692,,,COUNTIF([1]Расписание_Завуч!$AK$692:$AK$722,"&lt;&gt;0"),)</definedName>
    <definedName name="Уч_Пр32">OFFSET([2]Расписание_Завуч!$AL$692,,,COUNTIF([2]Расписание_Завуч!$AL$692:$AL$722,"&lt;&gt;0"),)</definedName>
  </definedNames>
  <calcPr calcId="124519" calcOnSave="0"/>
  <extLst>
    <ext uri="GoogleSheetsCustomDataVersion2">
      <go:sheetsCustomData xmlns:go="http://customooxmlschemas.google.com/" r:id="" roundtripDataChecksum="a+WLpQj7nVComLKlZ5Fa//oCQdPHp4jGSgm9Hm7HQFE="/>
    </ext>
  </extLst>
</workbook>
</file>

<file path=xl/sharedStrings.xml><?xml version="1.0" encoding="utf-8"?>
<sst xmlns="http://schemas.openxmlformats.org/spreadsheetml/2006/main" count="482" uniqueCount="136">
  <si>
    <t>вбк</t>
  </si>
  <si>
    <t>Время</t>
  </si>
  <si>
    <t>5А</t>
  </si>
  <si>
    <t>5Б</t>
  </si>
  <si>
    <t>5В</t>
  </si>
  <si>
    <t>5Г</t>
  </si>
  <si>
    <t>5Д</t>
  </si>
  <si>
    <t>6А</t>
  </si>
  <si>
    <t>6Б</t>
  </si>
  <si>
    <t>6В</t>
  </si>
  <si>
    <t>6Г</t>
  </si>
  <si>
    <t>6Д</t>
  </si>
  <si>
    <t>7А</t>
  </si>
  <si>
    <t>7Б</t>
  </si>
  <si>
    <t>7В</t>
  </si>
  <si>
    <t>7Г</t>
  </si>
  <si>
    <t>7Д</t>
  </si>
  <si>
    <t>8А</t>
  </si>
  <si>
    <t>8Б</t>
  </si>
  <si>
    <t>8В</t>
  </si>
  <si>
    <t>8Г</t>
  </si>
  <si>
    <t>8Д</t>
  </si>
  <si>
    <t>9А</t>
  </si>
  <si>
    <t>9Б</t>
  </si>
  <si>
    <t>9В</t>
  </si>
  <si>
    <t>9Г</t>
  </si>
  <si>
    <t>9Д</t>
  </si>
  <si>
    <t>10А</t>
  </si>
  <si>
    <t>10Б</t>
  </si>
  <si>
    <t>10В</t>
  </si>
  <si>
    <t>11А</t>
  </si>
  <si>
    <t>11Б</t>
  </si>
  <si>
    <t>11В</t>
  </si>
  <si>
    <t>8.00-8.40</t>
  </si>
  <si>
    <t>8.55-9.35</t>
  </si>
  <si>
    <t>9.50-10.30</t>
  </si>
  <si>
    <t>11.35-12.15</t>
  </si>
  <si>
    <t>12.25-13.05</t>
  </si>
  <si>
    <t>13.15-13.55</t>
  </si>
  <si>
    <t>15.00-15.40</t>
  </si>
  <si>
    <t>15.50-16.30</t>
  </si>
  <si>
    <t>16.40-17.20</t>
  </si>
  <si>
    <t>17.30-18.10</t>
  </si>
  <si>
    <t>18.20-19.00</t>
  </si>
  <si>
    <t>5Е</t>
  </si>
  <si>
    <t/>
  </si>
  <si>
    <t>КоростелёваЕА/ Математика</t>
  </si>
  <si>
    <t>КашинАН_НестероваСА/ ТрудМ_ТрудД</t>
  </si>
  <si>
    <t>БолячинаСГ_СидороваАА/ Англ.яз1_Англ.яз2</t>
  </si>
  <si>
    <t>БазякинаММ_СмирноваВВ/ Англ.яз1_Англ.яз2</t>
  </si>
  <si>
    <t>АкишеваЛА/ Русский язык</t>
  </si>
  <si>
    <t>ВласоваОВ/ Русский язык</t>
  </si>
  <si>
    <t>АвдонинаЛА/ Математика</t>
  </si>
  <si>
    <t>МакароваОН/ Математика</t>
  </si>
  <si>
    <t>РодионоваАМ/ Математика</t>
  </si>
  <si>
    <t>КатковаЯМ/ Математика</t>
  </si>
  <si>
    <t>ЛисинаМС_РябыхНВ/ Англ.яз1_Англ.яз2</t>
  </si>
  <si>
    <t>ФедотоваСБ/ Обществознание</t>
  </si>
  <si>
    <t>БирюковаТН_РябыхНВ/ Англ.яз1_Англ.яз2</t>
  </si>
  <si>
    <t>БирюковаТН_СмирноваВВ/ Англ.яз1_Англ.яз2</t>
  </si>
  <si>
    <t>КоробоваЮА/ Физика</t>
  </si>
  <si>
    <t>ТрофимоваАС/ Химия</t>
  </si>
  <si>
    <t>АбакшинаМВ_КоптеваЕМ/ Инф1_Инф2</t>
  </si>
  <si>
    <t>ВасильеваЕТ/ География</t>
  </si>
  <si>
    <t>БеляковаНИ/ Литература</t>
  </si>
  <si>
    <t>ШмидтЮВ/ Алгебра</t>
  </si>
  <si>
    <t>КутузоваМН/ Литература</t>
  </si>
  <si>
    <t>КотоваМВ/ Биология</t>
  </si>
  <si>
    <t>ГорностаеваНВ_ШиповаВВ/ Англ.яз1_Англ.яз2</t>
  </si>
  <si>
    <t>КокоринаАВ/ Химия</t>
  </si>
  <si>
    <t>ГосудареваОД/ Физика</t>
  </si>
  <si>
    <t>БалашоваЕВ/ Математика</t>
  </si>
  <si>
    <t>КузнецоваСИ/ Литература</t>
  </si>
  <si>
    <t>АкишеваЛА/ Литература</t>
  </si>
  <si>
    <t>иск</t>
  </si>
  <si>
    <t>СажинаНВ/ ИЗО</t>
  </si>
  <si>
    <t>СачковаОЮ/ Русский язык</t>
  </si>
  <si>
    <t>ЯпринцевАВ/ История</t>
  </si>
  <si>
    <t>СоленковаЕВ/ История</t>
  </si>
  <si>
    <t>ЛавровДВ/ Физкульт.</t>
  </si>
  <si>
    <t>МочкинаТЮ/ Математика</t>
  </si>
  <si>
    <t>ДанилинаЕА/ Русский язык</t>
  </si>
  <si>
    <t>МайороваТА/ Математика</t>
  </si>
  <si>
    <t>НекрасоваНЮ/ Обществознание</t>
  </si>
  <si>
    <t>НекрасоваНЮ/ История</t>
  </si>
  <si>
    <t>ЛавровДВ_КоролёвМА/ Физкульт.</t>
  </si>
  <si>
    <t>26/6</t>
  </si>
  <si>
    <t>КоролёвМА/ Физкульт.</t>
  </si>
  <si>
    <t>ЗварцевАВ/ ОБЗР</t>
  </si>
  <si>
    <t>3/эц</t>
  </si>
  <si>
    <t>эц/6</t>
  </si>
  <si>
    <t>10.45-11.25</t>
  </si>
  <si>
    <t>14.10-14.50</t>
  </si>
  <si>
    <t>ЗварцевАВ_ГоголеваМВ/ ТрудМ_ТрудД</t>
  </si>
  <si>
    <t>КутузоваМН/ Русский язык</t>
  </si>
  <si>
    <t>ВласоваОВ/ Литература</t>
  </si>
  <si>
    <t>21/20</t>
  </si>
  <si>
    <t>БеляковаНИ/ Русский язык</t>
  </si>
  <si>
    <t>КузнецоваСИ/ Русский язык</t>
  </si>
  <si>
    <t>БолячинаСГ_СмирноваВВ/ Англ.яз1_Англ.яз2</t>
  </si>
  <si>
    <t>ГавриленкоЕИ/ Литература</t>
  </si>
  <si>
    <t>ПеченоваТИ/ Алгебра</t>
  </si>
  <si>
    <t>КупоросоваСА/ Алгебра</t>
  </si>
  <si>
    <t>ГавриленкоЕИ/ Русский язык</t>
  </si>
  <si>
    <t>АкишеваЛА/ ФК Рус.словес.</t>
  </si>
  <si>
    <t>БолячинаСГ_РябыхНВ/ Англ.яз1_Англ.яз2</t>
  </si>
  <si>
    <t>АндриановаИН/ ИЗО</t>
  </si>
  <si>
    <t>МайороваТА/ Геометрия</t>
  </si>
  <si>
    <t>КоробоваЮА/ Занимат.физика</t>
  </si>
  <si>
    <t>КокоринаАВ/ Алгебра</t>
  </si>
  <si>
    <t>АндриановаИН/ ФК 1раз в 5 кл.</t>
  </si>
  <si>
    <t>КоростелёваЕА/ Олимп.матем.</t>
  </si>
  <si>
    <t>ЗварцевАВ/ ЭК ОВП</t>
  </si>
  <si>
    <t>МайороваТА/ Вер.и.ст.</t>
  </si>
  <si>
    <t>ГосудареваОД/ ЭК Физика</t>
  </si>
  <si>
    <t>КупоросоваСА/ ЭК Математ.</t>
  </si>
  <si>
    <t>иск/эц</t>
  </si>
  <si>
    <t>6/эц</t>
  </si>
  <si>
    <t>9/26</t>
  </si>
  <si>
    <t>ПеченоваТИ/ Вер.и.ст.</t>
  </si>
  <si>
    <t>КокоринаАВ/ ЭК Математ.</t>
  </si>
  <si>
    <t>ЧЕТВЕРГ</t>
  </si>
  <si>
    <t>КопыловаОА/ Русский язык</t>
  </si>
  <si>
    <t>БаковаИВ/ Русский язык</t>
  </si>
  <si>
    <t>КопыловаОА/ ФК Рус.словес.</t>
  </si>
  <si>
    <t>29/10</t>
  </si>
  <si>
    <t>8/иск</t>
  </si>
  <si>
    <t>3/6</t>
  </si>
  <si>
    <t>ДегтяреваАН/ ОДНКНР</t>
  </si>
  <si>
    <t>АндриановаИН 29</t>
  </si>
  <si>
    <t>КатковаЯМ/геометрия</t>
  </si>
  <si>
    <t>КатковаЯМ/Алгебра</t>
  </si>
  <si>
    <t>20</t>
  </si>
  <si>
    <t>ПетросянГВ 27</t>
  </si>
  <si>
    <t>МартьяноваНМ/Биология</t>
  </si>
  <si>
    <t>КокоринаАВ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</si>
</sst>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</font>
    <font>
      <sz val="12"/>
      <color rgb="FFD8D8D8"/>
      <name val="Calibri"/>
      <family val="2"/>
      <charset val="204"/>
    </font>
    <font>
      <b/>
      <sz val="12"/>
      <color theme="1"/>
      <name val="Calibri"/>
      <family val="2"/>
      <charset val="204"/>
    </font>
    <font>
      <sz val="12"/>
      <color theme="1"/>
      <name val="Calibri"/>
      <family val="2"/>
      <charset val="204"/>
    </font>
    <font>
      <b/>
      <sz val="12"/>
      <color theme="1"/>
      <name val="Calibri"/>
      <family val="2"/>
      <charset val="204"/>
      <scheme val="major"/>
    </font>
    <font>
      <sz val="12"/>
      <name val="Calibri"/>
      <family val="2"/>
      <charset val="204"/>
    </font>
    <font>
      <b/>
      <sz val="12"/>
      <color theme="1"/>
      <name val="Calibri"/>
      <family val="1"/>
      <charset val="204"/>
      <scheme val="major"/>
    </font>
    <font>
      <sz val="12"/>
      <color theme="1"/>
      <name val="Calibri"/>
      <family val="1"/>
      <charset val="204"/>
      <scheme val="major"/>
    </font>
    <font>
      <sz val="9"/>
      <color theme="1"/>
      <name val="Calibri"/>
      <family val="1"/>
      <charset val="204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7" fillId="2" borderId="5" xfId="0" applyFont="1" applyFill="1" applyBorder="1" applyAlignment="1" applyProtection="1">
      <alignment horizontal="right" vertical="center" wrapText="1"/>
      <protection locked="0"/>
    </xf>
    <xf numFmtId="0" fontId="1" fillId="2" borderId="0" xfId="0" applyFont="1" applyFill="1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center" wrapText="1"/>
      <protection hidden="1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7" fillId="2" borderId="10" xfId="0" applyFont="1" applyFill="1" applyBorder="1" applyAlignment="1" applyProtection="1">
      <alignment horizontal="right" vertical="center" wrapText="1"/>
      <protection locked="0"/>
    </xf>
    <xf numFmtId="0" fontId="8" fillId="2" borderId="14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wrapText="1"/>
      <protection hidden="1"/>
    </xf>
    <xf numFmtId="0" fontId="8" fillId="2" borderId="10" xfId="0" applyFont="1" applyFill="1" applyBorder="1" applyAlignment="1" applyProtection="1">
      <alignment horizontal="center" vertical="center" wrapText="1"/>
      <protection locked="0"/>
    </xf>
    <xf numFmtId="49" fontId="7" fillId="2" borderId="5" xfId="0" applyNumberFormat="1" applyFont="1" applyFill="1" applyBorder="1" applyAlignment="1" applyProtection="1">
      <alignment horizontal="right" vertical="center" wrapText="1"/>
      <protection locked="0"/>
    </xf>
    <xf numFmtId="0" fontId="8" fillId="2" borderId="10" xfId="0" applyFont="1" applyFill="1" applyBorder="1" applyAlignment="1" applyProtection="1">
      <alignment horizontal="center" wrapText="1"/>
      <protection hidden="1"/>
    </xf>
    <xf numFmtId="0" fontId="7" fillId="2" borderId="4" xfId="0" applyFont="1" applyFill="1" applyBorder="1" applyAlignment="1" applyProtection="1">
      <alignment horizontal="right" vertical="center" wrapText="1"/>
      <protection locked="0"/>
    </xf>
    <xf numFmtId="0" fontId="7" fillId="2" borderId="12" xfId="0" applyFont="1" applyFill="1" applyBorder="1" applyAlignment="1" applyProtection="1">
      <alignment horizontal="right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/>
      <protection locked="0"/>
    </xf>
    <xf numFmtId="0" fontId="8" fillId="2" borderId="15" xfId="0" applyFont="1" applyFill="1" applyBorder="1" applyAlignment="1" applyProtection="1">
      <alignment horizontal="center" vertical="center"/>
      <protection locked="0"/>
    </xf>
    <xf numFmtId="16" fontId="7" fillId="2" borderId="5" xfId="0" applyNumberFormat="1" applyFont="1" applyFill="1" applyBorder="1" applyAlignment="1" applyProtection="1">
      <alignment horizontal="right" vertical="center" wrapText="1"/>
      <protection locked="0"/>
    </xf>
    <xf numFmtId="0" fontId="5" fillId="2" borderId="5" xfId="0" applyFont="1" applyFill="1" applyBorder="1" applyAlignment="1" applyProtection="1">
      <alignment horizontal="right" vertical="center" wrapText="1"/>
      <protection locked="0"/>
    </xf>
    <xf numFmtId="0" fontId="0" fillId="2" borderId="0" xfId="0" applyFont="1" applyFill="1" applyAlignment="1"/>
    <xf numFmtId="0" fontId="8" fillId="0" borderId="14" xfId="0" applyFont="1" applyFill="1" applyBorder="1" applyAlignment="1" applyProtection="1">
      <alignment horizontal="center" vertical="center"/>
      <protection locked="0"/>
    </xf>
    <xf numFmtId="0" fontId="7" fillId="4" borderId="5" xfId="0" applyFont="1" applyFill="1" applyBorder="1" applyAlignment="1" applyProtection="1">
      <alignment horizontal="right" vertical="center" wrapText="1"/>
      <protection locked="0"/>
    </xf>
    <xf numFmtId="0" fontId="8" fillId="0" borderId="1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 applyProtection="1">
      <alignment horizontal="center" vertical="center" wrapText="1"/>
      <protection hidden="1"/>
    </xf>
    <xf numFmtId="0" fontId="4" fillId="3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 applyProtection="1">
      <alignment horizontal="center" vertical="center" wrapText="1"/>
      <protection hidden="1"/>
    </xf>
    <xf numFmtId="0" fontId="2" fillId="3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wrapText="1"/>
    </xf>
    <xf numFmtId="0" fontId="4" fillId="3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 applyProtection="1">
      <alignment horizontal="center" vertical="center" wrapText="1"/>
      <protection hidden="1"/>
    </xf>
    <xf numFmtId="0" fontId="3" fillId="3" borderId="6" xfId="0" applyFont="1" applyFill="1" applyBorder="1" applyAlignment="1">
      <alignment horizontal="center" vertical="center" textRotation="90" wrapText="1"/>
    </xf>
    <xf numFmtId="0" fontId="3" fillId="3" borderId="9" xfId="0" applyFont="1" applyFill="1" applyBorder="1" applyAlignment="1">
      <alignment horizontal="center" vertical="center" textRotation="90" wrapText="1"/>
    </xf>
    <xf numFmtId="0" fontId="3" fillId="3" borderId="11" xfId="0" applyFont="1" applyFill="1" applyBorder="1" applyAlignment="1">
      <alignment horizontal="center" vertical="center" textRotation="90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</cellXfs>
  <cellStyles count="1">
    <cellStyle name="Обычный" xfId="0" builtinId="0"/>
  </cellStyles>
  <dxfs count="319"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auto="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00CC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6;&#1072;&#1089;&#1087;&#1080;&#1089;&#1072;&#1085;&#1080;&#1077;23-24%20&#1074;&#1077;&#1088;&#1089;&#1080;&#1103;%20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6;&#1072;&#1089;&#1087;&#1080;&#1089;&#1072;&#1085;&#1080;&#1077;%202024-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ИсхДанные"/>
      <sheetName val="Расписание_Завуч"/>
      <sheetName val="Расписание_Классы"/>
      <sheetName val="Расписание_Учителя"/>
      <sheetName val="Занятость кабинетов"/>
      <sheetName val="Расписание_Трудность"/>
      <sheetName val="МоиПроги"/>
      <sheetName val="Лист"/>
    </sheetNames>
    <sheetDataSet>
      <sheetData sheetId="0"/>
      <sheetData sheetId="1"/>
      <sheetData sheetId="2">
        <row r="693">
          <cell r="G693" t="str">
            <v/>
          </cell>
          <cell r="H693" t="str">
            <v/>
          </cell>
          <cell r="I693" t="str">
            <v/>
          </cell>
          <cell r="J693" t="str">
            <v/>
          </cell>
          <cell r="K693" t="str">
            <v/>
          </cell>
          <cell r="L693" t="str">
            <v/>
          </cell>
          <cell r="M693" t="str">
            <v/>
          </cell>
          <cell r="N693" t="str">
            <v/>
          </cell>
          <cell r="O693" t="str">
            <v/>
          </cell>
          <cell r="P693" t="str">
            <v/>
          </cell>
          <cell r="Q693" t="str">
            <v/>
          </cell>
          <cell r="R693" t="str">
            <v/>
          </cell>
          <cell r="S693" t="str">
            <v/>
          </cell>
          <cell r="T693" t="str">
            <v/>
          </cell>
          <cell r="U693" t="str">
            <v/>
          </cell>
          <cell r="V693" t="str">
            <v/>
          </cell>
          <cell r="W693" t="str">
            <v/>
          </cell>
          <cell r="X693" t="str">
            <v/>
          </cell>
          <cell r="Y693" t="str">
            <v/>
          </cell>
          <cell r="Z693" t="str">
            <v/>
          </cell>
          <cell r="AA693" t="str">
            <v/>
          </cell>
          <cell r="AB693" t="str">
            <v/>
          </cell>
          <cell r="AC693" t="str">
            <v/>
          </cell>
          <cell r="AD693" t="str">
            <v/>
          </cell>
          <cell r="AE693" t="str">
            <v/>
          </cell>
          <cell r="AF693" t="str">
            <v/>
          </cell>
          <cell r="AG693" t="str">
            <v/>
          </cell>
          <cell r="AH693" t="str">
            <v/>
          </cell>
          <cell r="AI693" t="str">
            <v/>
          </cell>
          <cell r="AJ693" t="str">
            <v/>
          </cell>
          <cell r="AK693" t="str">
            <v/>
          </cell>
        </row>
        <row r="694">
          <cell r="G694" t="str">
            <v/>
          </cell>
          <cell r="H694" t="str">
            <v/>
          </cell>
          <cell r="I694" t="str">
            <v/>
          </cell>
          <cell r="J694" t="str">
            <v/>
          </cell>
          <cell r="K694" t="str">
            <v/>
          </cell>
          <cell r="L694" t="str">
            <v/>
          </cell>
          <cell r="M694" t="str">
            <v/>
          </cell>
          <cell r="N694" t="str">
            <v/>
          </cell>
          <cell r="O694" t="str">
            <v/>
          </cell>
          <cell r="P694" t="str">
            <v/>
          </cell>
          <cell r="Q694" t="str">
            <v/>
          </cell>
          <cell r="R694" t="str">
            <v/>
          </cell>
          <cell r="S694" t="str">
            <v/>
          </cell>
          <cell r="T694" t="str">
            <v/>
          </cell>
          <cell r="U694" t="str">
            <v/>
          </cell>
          <cell r="V694" t="str">
            <v/>
          </cell>
          <cell r="W694" t="str">
            <v/>
          </cell>
          <cell r="X694" t="str">
            <v/>
          </cell>
          <cell r="Y694" t="str">
            <v/>
          </cell>
          <cell r="Z694" t="str">
            <v/>
          </cell>
          <cell r="AA694" t="str">
            <v/>
          </cell>
          <cell r="AB694" t="str">
            <v/>
          </cell>
          <cell r="AC694" t="str">
            <v/>
          </cell>
          <cell r="AD694" t="str">
            <v/>
          </cell>
          <cell r="AE694" t="str">
            <v/>
          </cell>
          <cell r="AF694" t="str">
            <v/>
          </cell>
          <cell r="AG694" t="str">
            <v/>
          </cell>
          <cell r="AH694" t="str">
            <v/>
          </cell>
          <cell r="AI694" t="str">
            <v/>
          </cell>
          <cell r="AJ694" t="str">
            <v/>
          </cell>
          <cell r="AK694" t="str">
            <v/>
          </cell>
        </row>
        <row r="695">
          <cell r="G695" t="str">
            <v/>
          </cell>
          <cell r="H695" t="str">
            <v/>
          </cell>
          <cell r="I695" t="str">
            <v/>
          </cell>
          <cell r="J695" t="str">
            <v/>
          </cell>
          <cell r="K695" t="str">
            <v/>
          </cell>
          <cell r="L695" t="str">
            <v/>
          </cell>
          <cell r="M695" t="str">
            <v/>
          </cell>
          <cell r="N695" t="str">
            <v/>
          </cell>
          <cell r="O695" t="str">
            <v/>
          </cell>
          <cell r="P695" t="str">
            <v/>
          </cell>
          <cell r="Q695" t="str">
            <v/>
          </cell>
          <cell r="R695" t="str">
            <v/>
          </cell>
          <cell r="S695" t="str">
            <v/>
          </cell>
          <cell r="T695" t="str">
            <v/>
          </cell>
          <cell r="U695" t="str">
            <v/>
          </cell>
          <cell r="V695" t="str">
            <v/>
          </cell>
          <cell r="W695" t="str">
            <v/>
          </cell>
          <cell r="X695" t="str">
            <v/>
          </cell>
          <cell r="Y695" t="str">
            <v/>
          </cell>
          <cell r="Z695" t="str">
            <v/>
          </cell>
          <cell r="AA695" t="str">
            <v/>
          </cell>
          <cell r="AB695" t="str">
            <v/>
          </cell>
          <cell r="AC695" t="str">
            <v/>
          </cell>
          <cell r="AD695" t="str">
            <v/>
          </cell>
          <cell r="AE695" t="str">
            <v/>
          </cell>
          <cell r="AF695" t="str">
            <v/>
          </cell>
          <cell r="AG695" t="str">
            <v/>
          </cell>
          <cell r="AH695" t="str">
            <v/>
          </cell>
          <cell r="AI695" t="str">
            <v/>
          </cell>
          <cell r="AJ695" t="str">
            <v/>
          </cell>
          <cell r="AK695" t="str">
            <v/>
          </cell>
        </row>
        <row r="696">
          <cell r="G696" t="str">
            <v/>
          </cell>
          <cell r="H696" t="str">
            <v/>
          </cell>
          <cell r="I696" t="str">
            <v/>
          </cell>
          <cell r="J696" t="str">
            <v/>
          </cell>
          <cell r="K696" t="str">
            <v/>
          </cell>
          <cell r="L696" t="str">
            <v/>
          </cell>
          <cell r="M696" t="str">
            <v/>
          </cell>
          <cell r="N696" t="str">
            <v/>
          </cell>
          <cell r="O696" t="str">
            <v/>
          </cell>
          <cell r="P696" t="str">
            <v/>
          </cell>
          <cell r="Q696" t="str">
            <v/>
          </cell>
          <cell r="R696" t="str">
            <v/>
          </cell>
          <cell r="S696" t="str">
            <v/>
          </cell>
          <cell r="T696" t="str">
            <v/>
          </cell>
          <cell r="U696" t="str">
            <v/>
          </cell>
          <cell r="V696" t="str">
            <v/>
          </cell>
          <cell r="W696" t="str">
            <v/>
          </cell>
          <cell r="X696" t="str">
            <v/>
          </cell>
          <cell r="Y696" t="str">
            <v/>
          </cell>
          <cell r="Z696" t="str">
            <v/>
          </cell>
          <cell r="AA696" t="str">
            <v/>
          </cell>
          <cell r="AB696" t="str">
            <v/>
          </cell>
          <cell r="AC696" t="str">
            <v/>
          </cell>
          <cell r="AD696" t="str">
            <v/>
          </cell>
          <cell r="AE696" t="str">
            <v/>
          </cell>
          <cell r="AF696" t="str">
            <v/>
          </cell>
          <cell r="AG696" t="str">
            <v/>
          </cell>
          <cell r="AH696" t="str">
            <v/>
          </cell>
          <cell r="AI696" t="str">
            <v/>
          </cell>
          <cell r="AJ696" t="str">
            <v/>
          </cell>
          <cell r="AK696" t="str">
            <v/>
          </cell>
        </row>
        <row r="697">
          <cell r="G697" t="str">
            <v/>
          </cell>
          <cell r="H697" t="str">
            <v/>
          </cell>
          <cell r="I697" t="str">
            <v/>
          </cell>
          <cell r="J697" t="str">
            <v/>
          </cell>
          <cell r="K697" t="str">
            <v/>
          </cell>
          <cell r="L697" t="str">
            <v/>
          </cell>
          <cell r="M697" t="str">
            <v/>
          </cell>
          <cell r="N697" t="str">
            <v/>
          </cell>
          <cell r="O697" t="str">
            <v/>
          </cell>
          <cell r="P697" t="str">
            <v/>
          </cell>
          <cell r="Q697" t="str">
            <v/>
          </cell>
          <cell r="R697" t="str">
            <v/>
          </cell>
          <cell r="S697" t="str">
            <v/>
          </cell>
          <cell r="T697" t="str">
            <v/>
          </cell>
          <cell r="U697" t="str">
            <v/>
          </cell>
          <cell r="V697" t="str">
            <v/>
          </cell>
          <cell r="W697" t="str">
            <v/>
          </cell>
          <cell r="X697" t="str">
            <v/>
          </cell>
          <cell r="Y697" t="str">
            <v/>
          </cell>
          <cell r="Z697" t="str">
            <v/>
          </cell>
          <cell r="AA697" t="str">
            <v/>
          </cell>
          <cell r="AB697" t="str">
            <v/>
          </cell>
          <cell r="AC697" t="str">
            <v/>
          </cell>
          <cell r="AD697" t="str">
            <v/>
          </cell>
          <cell r="AE697" t="str">
            <v/>
          </cell>
          <cell r="AF697" t="str">
            <v/>
          </cell>
          <cell r="AG697" t="str">
            <v/>
          </cell>
          <cell r="AH697" t="str">
            <v/>
          </cell>
          <cell r="AI697" t="str">
            <v/>
          </cell>
          <cell r="AJ697" t="str">
            <v/>
          </cell>
          <cell r="AK697" t="str">
            <v/>
          </cell>
        </row>
        <row r="698">
          <cell r="G698" t="str">
            <v/>
          </cell>
          <cell r="H698" t="str">
            <v/>
          </cell>
          <cell r="I698" t="str">
            <v/>
          </cell>
          <cell r="J698" t="str">
            <v/>
          </cell>
          <cell r="K698" t="str">
            <v/>
          </cell>
          <cell r="L698" t="str">
            <v/>
          </cell>
          <cell r="M698" t="str">
            <v/>
          </cell>
          <cell r="N698" t="str">
            <v/>
          </cell>
          <cell r="O698" t="str">
            <v/>
          </cell>
          <cell r="P698" t="str">
            <v/>
          </cell>
          <cell r="Q698" t="str">
            <v/>
          </cell>
          <cell r="R698" t="str">
            <v/>
          </cell>
          <cell r="S698" t="str">
            <v/>
          </cell>
          <cell r="T698" t="str">
            <v/>
          </cell>
          <cell r="U698" t="str">
            <v/>
          </cell>
          <cell r="V698" t="str">
            <v/>
          </cell>
          <cell r="W698" t="str">
            <v/>
          </cell>
          <cell r="X698" t="str">
            <v/>
          </cell>
          <cell r="Y698" t="str">
            <v/>
          </cell>
          <cell r="Z698" t="str">
            <v/>
          </cell>
          <cell r="AA698" t="str">
            <v/>
          </cell>
          <cell r="AB698" t="str">
            <v/>
          </cell>
          <cell r="AC698" t="str">
            <v/>
          </cell>
          <cell r="AD698" t="str">
            <v/>
          </cell>
          <cell r="AE698" t="str">
            <v/>
          </cell>
          <cell r="AF698" t="str">
            <v/>
          </cell>
          <cell r="AG698" t="str">
            <v/>
          </cell>
          <cell r="AH698" t="str">
            <v/>
          </cell>
          <cell r="AI698" t="str">
            <v/>
          </cell>
          <cell r="AJ698" t="str">
            <v/>
          </cell>
          <cell r="AK698" t="str">
            <v/>
          </cell>
        </row>
        <row r="699">
          <cell r="G699" t="str">
            <v/>
          </cell>
          <cell r="H699" t="str">
            <v/>
          </cell>
          <cell r="I699" t="str">
            <v/>
          </cell>
          <cell r="J699" t="str">
            <v/>
          </cell>
          <cell r="K699" t="str">
            <v/>
          </cell>
          <cell r="L699" t="str">
            <v/>
          </cell>
          <cell r="M699" t="str">
            <v/>
          </cell>
          <cell r="N699" t="str">
            <v/>
          </cell>
          <cell r="O699" t="str">
            <v/>
          </cell>
          <cell r="P699" t="str">
            <v/>
          </cell>
          <cell r="Q699" t="str">
            <v/>
          </cell>
          <cell r="R699" t="str">
            <v/>
          </cell>
          <cell r="S699" t="str">
            <v/>
          </cell>
          <cell r="T699" t="str">
            <v/>
          </cell>
          <cell r="U699" t="str">
            <v/>
          </cell>
          <cell r="V699" t="str">
            <v/>
          </cell>
          <cell r="W699" t="str">
            <v/>
          </cell>
          <cell r="X699" t="str">
            <v/>
          </cell>
          <cell r="Y699" t="str">
            <v/>
          </cell>
          <cell r="Z699" t="str">
            <v/>
          </cell>
          <cell r="AA699" t="str">
            <v/>
          </cell>
          <cell r="AB699" t="str">
            <v/>
          </cell>
          <cell r="AC699" t="str">
            <v/>
          </cell>
          <cell r="AD699" t="str">
            <v/>
          </cell>
          <cell r="AE699" t="str">
            <v/>
          </cell>
          <cell r="AF699" t="str">
            <v/>
          </cell>
          <cell r="AG699" t="str">
            <v/>
          </cell>
          <cell r="AH699" t="str">
            <v/>
          </cell>
          <cell r="AI699" t="str">
            <v/>
          </cell>
          <cell r="AJ699" t="str">
            <v/>
          </cell>
          <cell r="AK699" t="str">
            <v/>
          </cell>
        </row>
        <row r="700">
          <cell r="G700" t="str">
            <v/>
          </cell>
          <cell r="H700" t="str">
            <v/>
          </cell>
          <cell r="I700" t="str">
            <v/>
          </cell>
          <cell r="J700" t="str">
            <v/>
          </cell>
          <cell r="K700" t="str">
            <v/>
          </cell>
          <cell r="L700" t="str">
            <v/>
          </cell>
          <cell r="M700" t="str">
            <v/>
          </cell>
          <cell r="N700" t="str">
            <v/>
          </cell>
          <cell r="O700" t="str">
            <v/>
          </cell>
          <cell r="P700" t="str">
            <v/>
          </cell>
          <cell r="Q700" t="str">
            <v/>
          </cell>
          <cell r="R700" t="str">
            <v/>
          </cell>
          <cell r="S700" t="str">
            <v/>
          </cell>
          <cell r="T700" t="str">
            <v/>
          </cell>
          <cell r="U700" t="str">
            <v/>
          </cell>
          <cell r="V700" t="str">
            <v/>
          </cell>
          <cell r="W700" t="str">
            <v/>
          </cell>
          <cell r="X700" t="str">
            <v/>
          </cell>
          <cell r="Y700" t="str">
            <v/>
          </cell>
          <cell r="Z700" t="str">
            <v/>
          </cell>
          <cell r="AA700" t="str">
            <v/>
          </cell>
          <cell r="AB700" t="str">
            <v/>
          </cell>
          <cell r="AC700" t="str">
            <v/>
          </cell>
          <cell r="AD700" t="str">
            <v/>
          </cell>
          <cell r="AE700" t="str">
            <v/>
          </cell>
          <cell r="AF700" t="str">
            <v/>
          </cell>
          <cell r="AG700" t="str">
            <v/>
          </cell>
          <cell r="AH700" t="str">
            <v/>
          </cell>
          <cell r="AI700" t="str">
            <v/>
          </cell>
          <cell r="AJ700" t="str">
            <v/>
          </cell>
          <cell r="AK700" t="str">
            <v/>
          </cell>
        </row>
        <row r="701">
          <cell r="G701" t="str">
            <v/>
          </cell>
          <cell r="H701" t="str">
            <v/>
          </cell>
          <cell r="I701" t="str">
            <v/>
          </cell>
          <cell r="J701" t="str">
            <v/>
          </cell>
          <cell r="K701" t="str">
            <v/>
          </cell>
          <cell r="L701" t="str">
            <v/>
          </cell>
          <cell r="M701" t="str">
            <v/>
          </cell>
          <cell r="N701" t="str">
            <v/>
          </cell>
          <cell r="O701" t="str">
            <v/>
          </cell>
          <cell r="P701" t="str">
            <v/>
          </cell>
          <cell r="Q701" t="str">
            <v/>
          </cell>
          <cell r="R701" t="str">
            <v/>
          </cell>
          <cell r="S701" t="str">
            <v/>
          </cell>
          <cell r="T701" t="str">
            <v/>
          </cell>
          <cell r="U701" t="str">
            <v/>
          </cell>
          <cell r="V701" t="str">
            <v/>
          </cell>
          <cell r="W701" t="str">
            <v/>
          </cell>
          <cell r="X701" t="str">
            <v/>
          </cell>
          <cell r="Y701" t="str">
            <v/>
          </cell>
          <cell r="Z701" t="str">
            <v/>
          </cell>
          <cell r="AA701" t="str">
            <v/>
          </cell>
          <cell r="AB701" t="str">
            <v/>
          </cell>
          <cell r="AC701" t="str">
            <v/>
          </cell>
          <cell r="AD701" t="str">
            <v/>
          </cell>
          <cell r="AE701" t="str">
            <v/>
          </cell>
          <cell r="AF701" t="str">
            <v/>
          </cell>
          <cell r="AG701" t="str">
            <v/>
          </cell>
          <cell r="AH701" t="str">
            <v/>
          </cell>
          <cell r="AI701" t="str">
            <v/>
          </cell>
          <cell r="AJ701" t="str">
            <v/>
          </cell>
          <cell r="AK701" t="str">
            <v/>
          </cell>
        </row>
        <row r="702">
          <cell r="G702" t="str">
            <v/>
          </cell>
          <cell r="H702" t="str">
            <v/>
          </cell>
          <cell r="I702" t="str">
            <v/>
          </cell>
          <cell r="J702" t="str">
            <v/>
          </cell>
          <cell r="K702" t="str">
            <v/>
          </cell>
          <cell r="L702" t="str">
            <v/>
          </cell>
          <cell r="M702" t="str">
            <v/>
          </cell>
          <cell r="N702" t="str">
            <v/>
          </cell>
          <cell r="O702" t="str">
            <v/>
          </cell>
          <cell r="P702" t="str">
            <v/>
          </cell>
          <cell r="Q702" t="str">
            <v/>
          </cell>
          <cell r="R702" t="str">
            <v/>
          </cell>
          <cell r="S702" t="str">
            <v/>
          </cell>
          <cell r="T702" t="str">
            <v/>
          </cell>
          <cell r="U702" t="str">
            <v/>
          </cell>
          <cell r="V702" t="str">
            <v/>
          </cell>
          <cell r="W702" t="str">
            <v/>
          </cell>
          <cell r="X702" t="str">
            <v/>
          </cell>
          <cell r="Y702" t="str">
            <v/>
          </cell>
          <cell r="Z702" t="str">
            <v/>
          </cell>
          <cell r="AA702" t="str">
            <v/>
          </cell>
          <cell r="AB702" t="str">
            <v/>
          </cell>
          <cell r="AC702" t="str">
            <v/>
          </cell>
          <cell r="AD702" t="str">
            <v/>
          </cell>
          <cell r="AE702" t="str">
            <v/>
          </cell>
          <cell r="AF702" t="str">
            <v/>
          </cell>
          <cell r="AG702" t="str">
            <v/>
          </cell>
          <cell r="AH702" t="str">
            <v/>
          </cell>
          <cell r="AI702" t="str">
            <v/>
          </cell>
          <cell r="AJ702" t="str">
            <v/>
          </cell>
          <cell r="AK702" t="str">
            <v/>
          </cell>
        </row>
        <row r="703">
          <cell r="G703" t="str">
            <v/>
          </cell>
          <cell r="H703" t="str">
            <v/>
          </cell>
          <cell r="I703" t="str">
            <v/>
          </cell>
          <cell r="J703" t="str">
            <v/>
          </cell>
          <cell r="K703" t="str">
            <v/>
          </cell>
          <cell r="L703" t="str">
            <v/>
          </cell>
          <cell r="M703" t="str">
            <v/>
          </cell>
          <cell r="N703" t="str">
            <v/>
          </cell>
          <cell r="O703" t="str">
            <v/>
          </cell>
          <cell r="P703" t="str">
            <v/>
          </cell>
          <cell r="Q703" t="str">
            <v/>
          </cell>
          <cell r="R703" t="str">
            <v/>
          </cell>
          <cell r="S703" t="str">
            <v/>
          </cell>
          <cell r="T703" t="str">
            <v/>
          </cell>
          <cell r="U703" t="str">
            <v/>
          </cell>
          <cell r="V703" t="str">
            <v/>
          </cell>
          <cell r="W703" t="str">
            <v/>
          </cell>
          <cell r="X703" t="str">
            <v/>
          </cell>
          <cell r="Y703" t="str">
            <v/>
          </cell>
          <cell r="Z703" t="str">
            <v/>
          </cell>
          <cell r="AA703" t="str">
            <v/>
          </cell>
          <cell r="AB703" t="str">
            <v/>
          </cell>
          <cell r="AC703" t="str">
            <v/>
          </cell>
          <cell r="AD703" t="str">
            <v/>
          </cell>
          <cell r="AE703" t="str">
            <v/>
          </cell>
          <cell r="AF703" t="str">
            <v/>
          </cell>
          <cell r="AG703" t="str">
            <v/>
          </cell>
          <cell r="AH703" t="str">
            <v/>
          </cell>
          <cell r="AI703" t="str">
            <v/>
          </cell>
          <cell r="AJ703" t="str">
            <v/>
          </cell>
          <cell r="AK703" t="str">
            <v/>
          </cell>
        </row>
        <row r="704">
          <cell r="G704" t="str">
            <v/>
          </cell>
          <cell r="H704" t="str">
            <v/>
          </cell>
          <cell r="I704" t="str">
            <v/>
          </cell>
          <cell r="J704" t="str">
            <v/>
          </cell>
          <cell r="K704" t="str">
            <v/>
          </cell>
          <cell r="L704" t="str">
            <v/>
          </cell>
          <cell r="M704" t="str">
            <v/>
          </cell>
          <cell r="N704" t="str">
            <v/>
          </cell>
          <cell r="O704" t="str">
            <v/>
          </cell>
          <cell r="P704" t="str">
            <v/>
          </cell>
          <cell r="Q704" t="str">
            <v/>
          </cell>
          <cell r="R704" t="str">
            <v/>
          </cell>
          <cell r="S704" t="str">
            <v/>
          </cell>
          <cell r="T704" t="str">
            <v/>
          </cell>
          <cell r="U704" t="str">
            <v/>
          </cell>
          <cell r="V704" t="str">
            <v/>
          </cell>
          <cell r="W704" t="str">
            <v/>
          </cell>
          <cell r="X704" t="str">
            <v/>
          </cell>
          <cell r="Y704" t="str">
            <v/>
          </cell>
          <cell r="Z704" t="str">
            <v/>
          </cell>
          <cell r="AA704" t="str">
            <v/>
          </cell>
          <cell r="AB704" t="str">
            <v/>
          </cell>
          <cell r="AC704" t="str">
            <v/>
          </cell>
          <cell r="AD704" t="str">
            <v/>
          </cell>
          <cell r="AE704" t="str">
            <v/>
          </cell>
          <cell r="AF704" t="str">
            <v/>
          </cell>
          <cell r="AG704" t="str">
            <v/>
          </cell>
          <cell r="AH704" t="str">
            <v/>
          </cell>
          <cell r="AI704" t="str">
            <v/>
          </cell>
          <cell r="AJ704" t="str">
            <v/>
          </cell>
          <cell r="AK704" t="str">
            <v/>
          </cell>
        </row>
        <row r="705">
          <cell r="G705" t="str">
            <v/>
          </cell>
          <cell r="H705" t="str">
            <v/>
          </cell>
          <cell r="I705" t="str">
            <v/>
          </cell>
          <cell r="J705" t="str">
            <v/>
          </cell>
          <cell r="K705" t="str">
            <v/>
          </cell>
          <cell r="L705" t="str">
            <v/>
          </cell>
          <cell r="M705" t="str">
            <v/>
          </cell>
          <cell r="N705" t="str">
            <v/>
          </cell>
          <cell r="O705" t="str">
            <v/>
          </cell>
          <cell r="P705" t="str">
            <v/>
          </cell>
          <cell r="Q705" t="str">
            <v/>
          </cell>
          <cell r="R705" t="str">
            <v/>
          </cell>
          <cell r="S705" t="str">
            <v/>
          </cell>
          <cell r="T705" t="str">
            <v/>
          </cell>
          <cell r="U705" t="str">
            <v/>
          </cell>
          <cell r="V705" t="str">
            <v/>
          </cell>
          <cell r="W705" t="str">
            <v/>
          </cell>
          <cell r="X705" t="str">
            <v/>
          </cell>
          <cell r="Y705" t="str">
            <v/>
          </cell>
          <cell r="Z705" t="str">
            <v/>
          </cell>
          <cell r="AA705" t="str">
            <v/>
          </cell>
          <cell r="AB705" t="str">
            <v/>
          </cell>
          <cell r="AC705" t="str">
            <v/>
          </cell>
          <cell r="AD705" t="str">
            <v/>
          </cell>
          <cell r="AE705" t="str">
            <v/>
          </cell>
          <cell r="AF705" t="str">
            <v/>
          </cell>
          <cell r="AG705" t="str">
            <v/>
          </cell>
          <cell r="AH705" t="str">
            <v/>
          </cell>
          <cell r="AI705" t="str">
            <v/>
          </cell>
          <cell r="AJ705" t="str">
            <v/>
          </cell>
          <cell r="AK705" t="str">
            <v/>
          </cell>
        </row>
        <row r="706">
          <cell r="G706" t="str">
            <v/>
          </cell>
          <cell r="H706" t="str">
            <v/>
          </cell>
          <cell r="I706" t="str">
            <v/>
          </cell>
          <cell r="J706" t="str">
            <v/>
          </cell>
          <cell r="K706" t="str">
            <v/>
          </cell>
          <cell r="L706" t="str">
            <v/>
          </cell>
          <cell r="M706" t="str">
            <v/>
          </cell>
          <cell r="N706" t="str">
            <v/>
          </cell>
          <cell r="O706" t="str">
            <v/>
          </cell>
          <cell r="P706" t="str">
            <v/>
          </cell>
          <cell r="Q706" t="str">
            <v/>
          </cell>
          <cell r="R706" t="str">
            <v/>
          </cell>
          <cell r="S706" t="str">
            <v/>
          </cell>
          <cell r="T706" t="str">
            <v/>
          </cell>
          <cell r="U706" t="str">
            <v/>
          </cell>
          <cell r="V706" t="str">
            <v/>
          </cell>
          <cell r="W706" t="str">
            <v/>
          </cell>
          <cell r="X706" t="str">
            <v/>
          </cell>
          <cell r="Y706" t="str">
            <v/>
          </cell>
          <cell r="Z706" t="str">
            <v/>
          </cell>
          <cell r="AA706" t="str">
            <v/>
          </cell>
          <cell r="AB706" t="str">
            <v/>
          </cell>
          <cell r="AC706" t="str">
            <v/>
          </cell>
          <cell r="AD706" t="str">
            <v/>
          </cell>
          <cell r="AE706" t="str">
            <v/>
          </cell>
          <cell r="AF706" t="str">
            <v/>
          </cell>
          <cell r="AG706" t="str">
            <v/>
          </cell>
          <cell r="AH706" t="str">
            <v/>
          </cell>
          <cell r="AI706" t="str">
            <v/>
          </cell>
          <cell r="AJ706" t="str">
            <v/>
          </cell>
          <cell r="AK706" t="str">
            <v/>
          </cell>
        </row>
        <row r="707">
          <cell r="G707" t="str">
            <v/>
          </cell>
          <cell r="H707" t="str">
            <v/>
          </cell>
          <cell r="I707" t="str">
            <v/>
          </cell>
          <cell r="J707" t="str">
            <v/>
          </cell>
          <cell r="K707" t="str">
            <v/>
          </cell>
          <cell r="L707" t="str">
            <v/>
          </cell>
          <cell r="M707" t="str">
            <v/>
          </cell>
          <cell r="N707" t="str">
            <v/>
          </cell>
          <cell r="O707" t="str">
            <v/>
          </cell>
          <cell r="P707" t="str">
            <v/>
          </cell>
          <cell r="Q707" t="str">
            <v/>
          </cell>
          <cell r="R707" t="str">
            <v/>
          </cell>
          <cell r="S707" t="str">
            <v/>
          </cell>
          <cell r="T707" t="str">
            <v/>
          </cell>
          <cell r="U707" t="str">
            <v/>
          </cell>
          <cell r="V707" t="str">
            <v/>
          </cell>
          <cell r="W707" t="str">
            <v/>
          </cell>
          <cell r="X707" t="str">
            <v/>
          </cell>
          <cell r="Y707" t="str">
            <v/>
          </cell>
          <cell r="Z707" t="str">
            <v/>
          </cell>
          <cell r="AA707" t="str">
            <v/>
          </cell>
          <cell r="AB707" t="str">
            <v/>
          </cell>
          <cell r="AC707" t="str">
            <v/>
          </cell>
          <cell r="AD707" t="str">
            <v/>
          </cell>
          <cell r="AE707" t="str">
            <v/>
          </cell>
          <cell r="AF707" t="str">
            <v/>
          </cell>
          <cell r="AG707" t="str">
            <v/>
          </cell>
          <cell r="AH707" t="str">
            <v/>
          </cell>
          <cell r="AI707" t="str">
            <v/>
          </cell>
          <cell r="AJ707" t="str">
            <v/>
          </cell>
          <cell r="AK707" t="str">
            <v/>
          </cell>
        </row>
        <row r="708">
          <cell r="G708" t="str">
            <v/>
          </cell>
          <cell r="H708" t="str">
            <v/>
          </cell>
          <cell r="I708" t="str">
            <v/>
          </cell>
          <cell r="J708" t="str">
            <v/>
          </cell>
          <cell r="K708" t="str">
            <v/>
          </cell>
          <cell r="L708" t="str">
            <v/>
          </cell>
          <cell r="M708" t="str">
            <v/>
          </cell>
          <cell r="N708" t="str">
            <v/>
          </cell>
          <cell r="O708" t="str">
            <v/>
          </cell>
          <cell r="P708" t="str">
            <v/>
          </cell>
          <cell r="Q708" t="str">
            <v/>
          </cell>
          <cell r="R708" t="str">
            <v/>
          </cell>
          <cell r="S708" t="str">
            <v/>
          </cell>
          <cell r="T708" t="str">
            <v/>
          </cell>
          <cell r="U708" t="str">
            <v/>
          </cell>
          <cell r="V708" t="str">
            <v/>
          </cell>
          <cell r="W708" t="str">
            <v/>
          </cell>
          <cell r="X708" t="str">
            <v/>
          </cell>
          <cell r="Y708" t="str">
            <v/>
          </cell>
          <cell r="Z708" t="str">
            <v/>
          </cell>
          <cell r="AA708" t="str">
            <v/>
          </cell>
          <cell r="AB708" t="str">
            <v/>
          </cell>
          <cell r="AC708" t="str">
            <v/>
          </cell>
          <cell r="AD708" t="str">
            <v/>
          </cell>
          <cell r="AE708" t="str">
            <v/>
          </cell>
          <cell r="AF708" t="str">
            <v/>
          </cell>
          <cell r="AG708" t="str">
            <v/>
          </cell>
          <cell r="AH708" t="str">
            <v/>
          </cell>
          <cell r="AI708" t="str">
            <v/>
          </cell>
          <cell r="AJ708" t="str">
            <v/>
          </cell>
          <cell r="AK708" t="str">
            <v/>
          </cell>
        </row>
        <row r="709">
          <cell r="G709" t="str">
            <v/>
          </cell>
          <cell r="H709" t="str">
            <v/>
          </cell>
          <cell r="I709" t="str">
            <v/>
          </cell>
          <cell r="J709" t="str">
            <v/>
          </cell>
          <cell r="K709" t="str">
            <v/>
          </cell>
          <cell r="L709" t="str">
            <v/>
          </cell>
          <cell r="M709" t="str">
            <v/>
          </cell>
          <cell r="N709" t="str">
            <v/>
          </cell>
          <cell r="O709" t="str">
            <v/>
          </cell>
          <cell r="P709" t="str">
            <v/>
          </cell>
          <cell r="Q709" t="str">
            <v/>
          </cell>
          <cell r="R709" t="str">
            <v/>
          </cell>
          <cell r="S709" t="str">
            <v/>
          </cell>
          <cell r="T709" t="str">
            <v/>
          </cell>
          <cell r="U709" t="str">
            <v/>
          </cell>
          <cell r="V709" t="str">
            <v/>
          </cell>
          <cell r="W709" t="str">
            <v/>
          </cell>
          <cell r="X709" t="str">
            <v/>
          </cell>
          <cell r="Y709" t="str">
            <v/>
          </cell>
          <cell r="Z709" t="str">
            <v/>
          </cell>
          <cell r="AA709" t="str">
            <v/>
          </cell>
          <cell r="AB709" t="str">
            <v/>
          </cell>
          <cell r="AC709" t="str">
            <v/>
          </cell>
          <cell r="AD709" t="str">
            <v/>
          </cell>
          <cell r="AE709" t="str">
            <v/>
          </cell>
          <cell r="AF709" t="str">
            <v/>
          </cell>
          <cell r="AG709" t="str">
            <v/>
          </cell>
          <cell r="AH709" t="str">
            <v/>
          </cell>
          <cell r="AI709" t="str">
            <v/>
          </cell>
          <cell r="AJ709" t="str">
            <v/>
          </cell>
          <cell r="AK709" t="str">
            <v/>
          </cell>
        </row>
        <row r="710">
          <cell r="G710" t="str">
            <v/>
          </cell>
          <cell r="H710" t="str">
            <v/>
          </cell>
          <cell r="I710" t="str">
            <v/>
          </cell>
          <cell r="J710" t="str">
            <v/>
          </cell>
          <cell r="K710" t="str">
            <v/>
          </cell>
          <cell r="L710" t="str">
            <v/>
          </cell>
          <cell r="M710" t="str">
            <v/>
          </cell>
          <cell r="N710" t="str">
            <v/>
          </cell>
          <cell r="O710" t="str">
            <v/>
          </cell>
          <cell r="P710" t="str">
            <v/>
          </cell>
          <cell r="Q710" t="str">
            <v/>
          </cell>
          <cell r="R710" t="str">
            <v/>
          </cell>
          <cell r="S710" t="str">
            <v/>
          </cell>
          <cell r="T710" t="str">
            <v/>
          </cell>
          <cell r="U710" t="str">
            <v/>
          </cell>
          <cell r="V710" t="str">
            <v/>
          </cell>
          <cell r="W710" t="str">
            <v/>
          </cell>
          <cell r="X710" t="str">
            <v/>
          </cell>
          <cell r="Y710" t="str">
            <v/>
          </cell>
          <cell r="Z710" t="str">
            <v/>
          </cell>
          <cell r="AA710" t="str">
            <v/>
          </cell>
          <cell r="AB710" t="str">
            <v/>
          </cell>
          <cell r="AC710" t="str">
            <v/>
          </cell>
          <cell r="AD710" t="str">
            <v/>
          </cell>
          <cell r="AE710" t="str">
            <v/>
          </cell>
          <cell r="AF710" t="str">
            <v/>
          </cell>
          <cell r="AG710" t="str">
            <v/>
          </cell>
          <cell r="AH710" t="str">
            <v/>
          </cell>
          <cell r="AI710" t="str">
            <v/>
          </cell>
          <cell r="AJ710" t="str">
            <v/>
          </cell>
          <cell r="AK710" t="str">
            <v/>
          </cell>
        </row>
        <row r="711">
          <cell r="G711" t="str">
            <v/>
          </cell>
          <cell r="H711" t="str">
            <v/>
          </cell>
          <cell r="I711" t="str">
            <v/>
          </cell>
          <cell r="J711" t="str">
            <v/>
          </cell>
          <cell r="K711" t="str">
            <v/>
          </cell>
          <cell r="L711" t="str">
            <v/>
          </cell>
          <cell r="M711" t="str">
            <v/>
          </cell>
          <cell r="N711" t="str">
            <v/>
          </cell>
          <cell r="O711" t="str">
            <v/>
          </cell>
          <cell r="P711" t="str">
            <v/>
          </cell>
          <cell r="Q711" t="str">
            <v/>
          </cell>
          <cell r="R711" t="str">
            <v/>
          </cell>
          <cell r="S711" t="str">
            <v/>
          </cell>
          <cell r="T711" t="str">
            <v/>
          </cell>
          <cell r="U711" t="str">
            <v/>
          </cell>
          <cell r="V711" t="str">
            <v/>
          </cell>
          <cell r="W711" t="str">
            <v/>
          </cell>
          <cell r="X711" t="str">
            <v/>
          </cell>
          <cell r="Y711" t="str">
            <v/>
          </cell>
          <cell r="Z711" t="str">
            <v/>
          </cell>
          <cell r="AA711" t="str">
            <v/>
          </cell>
          <cell r="AB711" t="str">
            <v/>
          </cell>
          <cell r="AC711" t="str">
            <v/>
          </cell>
          <cell r="AD711" t="str">
            <v/>
          </cell>
          <cell r="AE711" t="str">
            <v/>
          </cell>
          <cell r="AF711" t="str">
            <v/>
          </cell>
          <cell r="AG711" t="str">
            <v/>
          </cell>
          <cell r="AH711" t="str">
            <v/>
          </cell>
          <cell r="AI711" t="str">
            <v/>
          </cell>
          <cell r="AJ711" t="str">
            <v/>
          </cell>
          <cell r="AK711" t="str">
            <v/>
          </cell>
        </row>
        <row r="712">
          <cell r="G712" t="str">
            <v/>
          </cell>
          <cell r="H712" t="str">
            <v/>
          </cell>
          <cell r="I712" t="str">
            <v/>
          </cell>
          <cell r="J712" t="str">
            <v/>
          </cell>
          <cell r="K712" t="str">
            <v/>
          </cell>
          <cell r="L712" t="str">
            <v/>
          </cell>
          <cell r="M712" t="str">
            <v/>
          </cell>
          <cell r="N712" t="str">
            <v/>
          </cell>
          <cell r="O712" t="str">
            <v/>
          </cell>
          <cell r="P712" t="str">
            <v/>
          </cell>
          <cell r="Q712" t="str">
            <v/>
          </cell>
          <cell r="R712" t="str">
            <v/>
          </cell>
          <cell r="S712" t="str">
            <v/>
          </cell>
          <cell r="T712" t="str">
            <v/>
          </cell>
          <cell r="U712" t="str">
            <v/>
          </cell>
          <cell r="V712" t="str">
            <v/>
          </cell>
          <cell r="W712" t="str">
            <v/>
          </cell>
          <cell r="X712" t="str">
            <v/>
          </cell>
          <cell r="Y712" t="str">
            <v/>
          </cell>
          <cell r="Z712" t="str">
            <v/>
          </cell>
          <cell r="AA712" t="str">
            <v/>
          </cell>
          <cell r="AB712" t="str">
            <v/>
          </cell>
          <cell r="AC712" t="str">
            <v/>
          </cell>
          <cell r="AD712" t="str">
            <v/>
          </cell>
          <cell r="AE712" t="str">
            <v/>
          </cell>
          <cell r="AF712" t="str">
            <v/>
          </cell>
          <cell r="AG712" t="str">
            <v/>
          </cell>
          <cell r="AH712" t="str">
            <v/>
          </cell>
          <cell r="AI712" t="str">
            <v/>
          </cell>
          <cell r="AJ712" t="str">
            <v/>
          </cell>
          <cell r="AK712" t="str">
            <v/>
          </cell>
        </row>
        <row r="713">
          <cell r="G713" t="str">
            <v/>
          </cell>
          <cell r="H713" t="str">
            <v/>
          </cell>
          <cell r="I713" t="str">
            <v/>
          </cell>
          <cell r="J713" t="str">
            <v/>
          </cell>
          <cell r="K713" t="str">
            <v/>
          </cell>
          <cell r="L713" t="str">
            <v/>
          </cell>
          <cell r="M713" t="str">
            <v/>
          </cell>
          <cell r="N713" t="str">
            <v/>
          </cell>
          <cell r="O713" t="str">
            <v/>
          </cell>
          <cell r="P713" t="str">
            <v/>
          </cell>
          <cell r="Q713" t="str">
            <v/>
          </cell>
          <cell r="R713" t="str">
            <v/>
          </cell>
          <cell r="S713" t="str">
            <v/>
          </cell>
          <cell r="T713" t="str">
            <v/>
          </cell>
          <cell r="U713" t="str">
            <v/>
          </cell>
          <cell r="V713" t="str">
            <v/>
          </cell>
          <cell r="W713" t="str">
            <v/>
          </cell>
          <cell r="X713" t="str">
            <v/>
          </cell>
          <cell r="Y713" t="str">
            <v/>
          </cell>
          <cell r="Z713" t="str">
            <v/>
          </cell>
          <cell r="AA713" t="str">
            <v/>
          </cell>
          <cell r="AB713" t="str">
            <v/>
          </cell>
          <cell r="AC713" t="str">
            <v/>
          </cell>
          <cell r="AD713" t="str">
            <v/>
          </cell>
          <cell r="AE713" t="str">
            <v/>
          </cell>
          <cell r="AF713" t="str">
            <v/>
          </cell>
          <cell r="AG713" t="str">
            <v/>
          </cell>
          <cell r="AH713" t="str">
            <v/>
          </cell>
          <cell r="AI713" t="str">
            <v/>
          </cell>
          <cell r="AJ713" t="str">
            <v/>
          </cell>
          <cell r="AK713" t="str">
            <v/>
          </cell>
        </row>
        <row r="714">
          <cell r="G714" t="str">
            <v/>
          </cell>
          <cell r="H714" t="str">
            <v/>
          </cell>
          <cell r="I714" t="str">
            <v/>
          </cell>
          <cell r="J714" t="str">
            <v/>
          </cell>
          <cell r="K714" t="str">
            <v/>
          </cell>
          <cell r="L714" t="str">
            <v/>
          </cell>
          <cell r="M714" t="str">
            <v/>
          </cell>
          <cell r="N714" t="str">
            <v/>
          </cell>
          <cell r="O714" t="str">
            <v/>
          </cell>
          <cell r="P714" t="str">
            <v/>
          </cell>
          <cell r="Q714" t="str">
            <v/>
          </cell>
          <cell r="R714" t="str">
            <v/>
          </cell>
          <cell r="S714" t="str">
            <v/>
          </cell>
          <cell r="T714" t="str">
            <v/>
          </cell>
          <cell r="U714" t="str">
            <v/>
          </cell>
          <cell r="V714" t="str">
            <v/>
          </cell>
          <cell r="W714" t="str">
            <v/>
          </cell>
          <cell r="X714" t="str">
            <v/>
          </cell>
          <cell r="Y714" t="str">
            <v/>
          </cell>
          <cell r="Z714" t="str">
            <v/>
          </cell>
          <cell r="AA714" t="str">
            <v/>
          </cell>
          <cell r="AB714" t="str">
            <v/>
          </cell>
          <cell r="AC714" t="str">
            <v/>
          </cell>
          <cell r="AD714" t="str">
            <v/>
          </cell>
          <cell r="AE714" t="str">
            <v/>
          </cell>
          <cell r="AF714" t="str">
            <v/>
          </cell>
          <cell r="AG714" t="str">
            <v/>
          </cell>
          <cell r="AH714" t="str">
            <v/>
          </cell>
          <cell r="AI714" t="str">
            <v/>
          </cell>
          <cell r="AJ714" t="str">
            <v/>
          </cell>
          <cell r="AK714" t="str">
            <v/>
          </cell>
        </row>
        <row r="715">
          <cell r="G715" t="str">
            <v/>
          </cell>
          <cell r="H715" t="str">
            <v/>
          </cell>
          <cell r="I715" t="str">
            <v/>
          </cell>
          <cell r="J715" t="str">
            <v/>
          </cell>
          <cell r="K715" t="str">
            <v/>
          </cell>
          <cell r="L715" t="str">
            <v/>
          </cell>
          <cell r="M715" t="str">
            <v/>
          </cell>
          <cell r="N715" t="str">
            <v/>
          </cell>
          <cell r="O715" t="str">
            <v/>
          </cell>
          <cell r="P715" t="str">
            <v/>
          </cell>
          <cell r="Q715" t="str">
            <v/>
          </cell>
          <cell r="R715" t="str">
            <v/>
          </cell>
          <cell r="S715" t="str">
            <v/>
          </cell>
          <cell r="T715" t="str">
            <v/>
          </cell>
          <cell r="U715" t="str">
            <v/>
          </cell>
          <cell r="V715" t="str">
            <v/>
          </cell>
          <cell r="W715" t="str">
            <v/>
          </cell>
          <cell r="X715" t="str">
            <v/>
          </cell>
          <cell r="Y715" t="str">
            <v/>
          </cell>
          <cell r="Z715" t="str">
            <v/>
          </cell>
          <cell r="AA715" t="str">
            <v/>
          </cell>
          <cell r="AB715" t="str">
            <v/>
          </cell>
          <cell r="AC715" t="str">
            <v/>
          </cell>
          <cell r="AD715" t="str">
            <v/>
          </cell>
          <cell r="AE715" t="str">
            <v/>
          </cell>
          <cell r="AF715" t="str">
            <v/>
          </cell>
          <cell r="AG715" t="str">
            <v/>
          </cell>
          <cell r="AH715" t="str">
            <v/>
          </cell>
          <cell r="AI715" t="str">
            <v/>
          </cell>
          <cell r="AJ715" t="str">
            <v/>
          </cell>
          <cell r="AK715" t="str">
            <v/>
          </cell>
        </row>
        <row r="716">
          <cell r="G716" t="str">
            <v/>
          </cell>
          <cell r="H716" t="str">
            <v/>
          </cell>
          <cell r="I716" t="str">
            <v/>
          </cell>
          <cell r="J716" t="str">
            <v/>
          </cell>
          <cell r="K716" t="str">
            <v/>
          </cell>
          <cell r="L716" t="str">
            <v/>
          </cell>
          <cell r="M716" t="str">
            <v/>
          </cell>
          <cell r="N716" t="str">
            <v/>
          </cell>
          <cell r="O716" t="str">
            <v/>
          </cell>
          <cell r="P716" t="str">
            <v/>
          </cell>
          <cell r="Q716" t="str">
            <v/>
          </cell>
          <cell r="R716" t="str">
            <v/>
          </cell>
          <cell r="S716" t="str">
            <v/>
          </cell>
          <cell r="T716" t="str">
            <v/>
          </cell>
          <cell r="U716" t="str">
            <v/>
          </cell>
          <cell r="V716" t="str">
            <v/>
          </cell>
          <cell r="W716" t="str">
            <v/>
          </cell>
          <cell r="X716" t="str">
            <v/>
          </cell>
          <cell r="Y716" t="str">
            <v/>
          </cell>
          <cell r="Z716" t="str">
            <v/>
          </cell>
          <cell r="AA716" t="str">
            <v/>
          </cell>
          <cell r="AB716" t="str">
            <v/>
          </cell>
          <cell r="AC716" t="str">
            <v/>
          </cell>
          <cell r="AD716" t="str">
            <v/>
          </cell>
          <cell r="AE716" t="str">
            <v/>
          </cell>
          <cell r="AF716" t="str">
            <v/>
          </cell>
          <cell r="AG716" t="str">
            <v/>
          </cell>
          <cell r="AH716" t="str">
            <v/>
          </cell>
          <cell r="AI716" t="str">
            <v/>
          </cell>
          <cell r="AJ716" t="str">
            <v/>
          </cell>
          <cell r="AK716" t="str">
            <v/>
          </cell>
        </row>
        <row r="717">
          <cell r="G717" t="str">
            <v/>
          </cell>
          <cell r="H717" t="str">
            <v/>
          </cell>
          <cell r="I717" t="str">
            <v/>
          </cell>
          <cell r="J717" t="str">
            <v/>
          </cell>
          <cell r="K717" t="str">
            <v/>
          </cell>
          <cell r="L717" t="str">
            <v/>
          </cell>
          <cell r="M717" t="str">
            <v/>
          </cell>
          <cell r="N717" t="str">
            <v/>
          </cell>
          <cell r="O717" t="str">
            <v/>
          </cell>
          <cell r="P717" t="str">
            <v/>
          </cell>
          <cell r="Q717" t="str">
            <v/>
          </cell>
          <cell r="R717" t="str">
            <v/>
          </cell>
          <cell r="S717" t="str">
            <v/>
          </cell>
          <cell r="T717" t="str">
            <v/>
          </cell>
          <cell r="U717" t="str">
            <v/>
          </cell>
          <cell r="V717" t="str">
            <v/>
          </cell>
          <cell r="W717" t="str">
            <v/>
          </cell>
          <cell r="X717" t="str">
            <v/>
          </cell>
          <cell r="Y717" t="str">
            <v/>
          </cell>
          <cell r="Z717" t="str">
            <v/>
          </cell>
          <cell r="AA717" t="str">
            <v/>
          </cell>
          <cell r="AB717" t="str">
            <v/>
          </cell>
          <cell r="AC717" t="str">
            <v/>
          </cell>
          <cell r="AD717" t="str">
            <v/>
          </cell>
          <cell r="AE717" t="str">
            <v/>
          </cell>
          <cell r="AF717" t="str">
            <v/>
          </cell>
          <cell r="AG717" t="str">
            <v/>
          </cell>
          <cell r="AH717" t="str">
            <v/>
          </cell>
          <cell r="AI717" t="str">
            <v/>
          </cell>
          <cell r="AJ717" t="str">
            <v/>
          </cell>
          <cell r="AK717" t="str">
            <v/>
          </cell>
        </row>
        <row r="718">
          <cell r="G718" t="str">
            <v/>
          </cell>
          <cell r="H718" t="str">
            <v/>
          </cell>
          <cell r="I718" t="str">
            <v/>
          </cell>
          <cell r="J718" t="str">
            <v/>
          </cell>
          <cell r="K718" t="str">
            <v/>
          </cell>
          <cell r="L718" t="str">
            <v/>
          </cell>
          <cell r="M718" t="str">
            <v/>
          </cell>
          <cell r="N718" t="str">
            <v/>
          </cell>
          <cell r="O718" t="str">
            <v/>
          </cell>
          <cell r="P718" t="str">
            <v/>
          </cell>
          <cell r="Q718" t="str">
            <v/>
          </cell>
          <cell r="R718" t="str">
            <v/>
          </cell>
          <cell r="S718" t="str">
            <v/>
          </cell>
          <cell r="T718" t="str">
            <v/>
          </cell>
          <cell r="U718" t="str">
            <v/>
          </cell>
          <cell r="V718" t="str">
            <v/>
          </cell>
          <cell r="W718" t="str">
            <v/>
          </cell>
          <cell r="X718" t="str">
            <v/>
          </cell>
          <cell r="Y718" t="str">
            <v/>
          </cell>
          <cell r="Z718" t="str">
            <v/>
          </cell>
          <cell r="AA718" t="str">
            <v/>
          </cell>
          <cell r="AB718" t="str">
            <v/>
          </cell>
          <cell r="AC718" t="str">
            <v/>
          </cell>
          <cell r="AD718" t="str">
            <v/>
          </cell>
          <cell r="AE718" t="str">
            <v/>
          </cell>
          <cell r="AF718" t="str">
            <v/>
          </cell>
          <cell r="AG718" t="str">
            <v/>
          </cell>
          <cell r="AH718" t="str">
            <v/>
          </cell>
          <cell r="AI718" t="str">
            <v/>
          </cell>
          <cell r="AJ718" t="str">
            <v/>
          </cell>
          <cell r="AK718" t="str">
            <v/>
          </cell>
        </row>
        <row r="719">
          <cell r="G719" t="str">
            <v/>
          </cell>
          <cell r="H719" t="str">
            <v/>
          </cell>
          <cell r="I719" t="str">
            <v/>
          </cell>
          <cell r="J719" t="str">
            <v/>
          </cell>
          <cell r="K719" t="str">
            <v/>
          </cell>
          <cell r="L719" t="str">
            <v/>
          </cell>
          <cell r="M719" t="str">
            <v/>
          </cell>
          <cell r="N719" t="str">
            <v/>
          </cell>
          <cell r="O719" t="str">
            <v/>
          </cell>
          <cell r="P719" t="str">
            <v/>
          </cell>
          <cell r="Q719" t="str">
            <v/>
          </cell>
          <cell r="R719" t="str">
            <v/>
          </cell>
          <cell r="S719" t="str">
            <v/>
          </cell>
          <cell r="T719" t="str">
            <v/>
          </cell>
          <cell r="U719" t="str">
            <v/>
          </cell>
          <cell r="V719" t="str">
            <v/>
          </cell>
          <cell r="W719" t="str">
            <v/>
          </cell>
          <cell r="X719" t="str">
            <v/>
          </cell>
          <cell r="Y719" t="str">
            <v/>
          </cell>
          <cell r="Z719" t="str">
            <v/>
          </cell>
          <cell r="AA719" t="str">
            <v/>
          </cell>
          <cell r="AB719" t="str">
            <v/>
          </cell>
          <cell r="AC719" t="str">
            <v/>
          </cell>
          <cell r="AD719" t="str">
            <v/>
          </cell>
          <cell r="AE719" t="str">
            <v/>
          </cell>
          <cell r="AF719" t="str">
            <v/>
          </cell>
          <cell r="AG719" t="str">
            <v/>
          </cell>
          <cell r="AH719" t="str">
            <v/>
          </cell>
          <cell r="AI719" t="str">
            <v/>
          </cell>
          <cell r="AJ719" t="str">
            <v/>
          </cell>
          <cell r="AK719" t="str">
            <v/>
          </cell>
        </row>
        <row r="720">
          <cell r="G720" t="str">
            <v/>
          </cell>
          <cell r="H720" t="str">
            <v/>
          </cell>
          <cell r="I720" t="str">
            <v/>
          </cell>
          <cell r="J720" t="str">
            <v/>
          </cell>
          <cell r="K720" t="str">
            <v/>
          </cell>
          <cell r="L720" t="str">
            <v/>
          </cell>
          <cell r="M720" t="str">
            <v/>
          </cell>
          <cell r="N720" t="str">
            <v/>
          </cell>
          <cell r="O720" t="str">
            <v/>
          </cell>
          <cell r="P720" t="str">
            <v/>
          </cell>
          <cell r="Q720" t="str">
            <v/>
          </cell>
          <cell r="R720" t="str">
            <v/>
          </cell>
          <cell r="S720" t="str">
            <v/>
          </cell>
          <cell r="T720" t="str">
            <v/>
          </cell>
          <cell r="U720" t="str">
            <v/>
          </cell>
          <cell r="V720" t="str">
            <v/>
          </cell>
          <cell r="W720" t="str">
            <v/>
          </cell>
          <cell r="X720" t="str">
            <v/>
          </cell>
          <cell r="Y720" t="str">
            <v/>
          </cell>
          <cell r="Z720" t="str">
            <v/>
          </cell>
          <cell r="AA720" t="str">
            <v/>
          </cell>
          <cell r="AB720" t="str">
            <v/>
          </cell>
          <cell r="AC720" t="str">
            <v/>
          </cell>
          <cell r="AD720" t="str">
            <v/>
          </cell>
          <cell r="AE720" t="str">
            <v/>
          </cell>
          <cell r="AF720" t="str">
            <v/>
          </cell>
          <cell r="AG720" t="str">
            <v/>
          </cell>
          <cell r="AH720" t="str">
            <v/>
          </cell>
          <cell r="AI720" t="str">
            <v/>
          </cell>
          <cell r="AJ720" t="str">
            <v/>
          </cell>
          <cell r="AK720" t="str">
            <v/>
          </cell>
        </row>
        <row r="721">
          <cell r="G721" t="str">
            <v/>
          </cell>
          <cell r="H721" t="str">
            <v/>
          </cell>
          <cell r="I721" t="str">
            <v/>
          </cell>
          <cell r="J721" t="str">
            <v/>
          </cell>
          <cell r="K721" t="str">
            <v/>
          </cell>
          <cell r="L721" t="str">
            <v/>
          </cell>
          <cell r="M721" t="str">
            <v/>
          </cell>
          <cell r="N721" t="str">
            <v/>
          </cell>
          <cell r="O721" t="str">
            <v/>
          </cell>
          <cell r="P721" t="str">
            <v/>
          </cell>
          <cell r="Q721" t="str">
            <v/>
          </cell>
          <cell r="R721" t="str">
            <v/>
          </cell>
          <cell r="S721" t="str">
            <v/>
          </cell>
          <cell r="T721" t="str">
            <v/>
          </cell>
          <cell r="U721" t="str">
            <v/>
          </cell>
          <cell r="V721" t="str">
            <v/>
          </cell>
          <cell r="W721" t="str">
            <v/>
          </cell>
          <cell r="X721" t="str">
            <v/>
          </cell>
          <cell r="Y721" t="str">
            <v/>
          </cell>
          <cell r="Z721" t="str">
            <v/>
          </cell>
          <cell r="AA721" t="str">
            <v/>
          </cell>
          <cell r="AB721" t="str">
            <v/>
          </cell>
          <cell r="AC721" t="str">
            <v/>
          </cell>
          <cell r="AD721" t="str">
            <v/>
          </cell>
          <cell r="AE721" t="str">
            <v/>
          </cell>
          <cell r="AF721" t="str">
            <v/>
          </cell>
          <cell r="AG721" t="str">
            <v/>
          </cell>
          <cell r="AH721" t="str">
            <v/>
          </cell>
          <cell r="AI721" t="str">
            <v/>
          </cell>
          <cell r="AJ721" t="str">
            <v/>
          </cell>
          <cell r="AK721" t="str">
            <v/>
          </cell>
        </row>
        <row r="722">
          <cell r="G722" t="str">
            <v/>
          </cell>
          <cell r="H722" t="str">
            <v/>
          </cell>
          <cell r="I722" t="str">
            <v/>
          </cell>
          <cell r="J722" t="str">
            <v/>
          </cell>
          <cell r="K722" t="str">
            <v/>
          </cell>
          <cell r="L722" t="str">
            <v/>
          </cell>
          <cell r="M722" t="str">
            <v/>
          </cell>
          <cell r="N722" t="str">
            <v/>
          </cell>
          <cell r="O722" t="str">
            <v/>
          </cell>
          <cell r="P722" t="str">
            <v/>
          </cell>
          <cell r="Q722" t="str">
            <v/>
          </cell>
          <cell r="R722" t="str">
            <v/>
          </cell>
          <cell r="S722" t="str">
            <v/>
          </cell>
          <cell r="T722" t="str">
            <v/>
          </cell>
          <cell r="U722" t="str">
            <v/>
          </cell>
          <cell r="V722" t="str">
            <v/>
          </cell>
          <cell r="W722" t="str">
            <v/>
          </cell>
          <cell r="X722" t="str">
            <v/>
          </cell>
          <cell r="Y722" t="str">
            <v/>
          </cell>
          <cell r="Z722" t="str">
            <v/>
          </cell>
          <cell r="AA722" t="str">
            <v/>
          </cell>
          <cell r="AB722" t="str">
            <v/>
          </cell>
          <cell r="AC722" t="str">
            <v/>
          </cell>
          <cell r="AD722" t="str">
            <v/>
          </cell>
          <cell r="AE722" t="str">
            <v/>
          </cell>
          <cell r="AF722" t="str">
            <v/>
          </cell>
          <cell r="AG722" t="str">
            <v/>
          </cell>
          <cell r="AH722" t="str">
            <v/>
          </cell>
          <cell r="AI722" t="str">
            <v/>
          </cell>
          <cell r="AJ722" t="str">
            <v/>
          </cell>
          <cell r="AK722" t="str">
            <v/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ИсхДанные"/>
      <sheetName val="Расписание_Завуч"/>
      <sheetName val="Расписание_Классы"/>
      <sheetName val="Расписание_Учителя"/>
      <sheetName val="Занятость кабинетов"/>
      <sheetName val="Расписание_Трудность"/>
      <sheetName val="МоиПроги"/>
      <sheetName val="Лист"/>
    </sheetNames>
    <sheetDataSet>
      <sheetData sheetId="0"/>
      <sheetData sheetId="1"/>
      <sheetData sheetId="2">
        <row r="693">
          <cell r="AL693" t="str">
            <v/>
          </cell>
        </row>
        <row r="694">
          <cell r="AL694" t="str">
            <v/>
          </cell>
        </row>
        <row r="695">
          <cell r="AL695" t="str">
            <v/>
          </cell>
        </row>
        <row r="696">
          <cell r="AL696" t="str">
            <v/>
          </cell>
        </row>
        <row r="697">
          <cell r="AL697" t="str">
            <v/>
          </cell>
        </row>
        <row r="698">
          <cell r="AL698" t="str">
            <v/>
          </cell>
        </row>
        <row r="699">
          <cell r="AL699" t="str">
            <v/>
          </cell>
        </row>
        <row r="700">
          <cell r="AL700" t="str">
            <v/>
          </cell>
        </row>
        <row r="701">
          <cell r="AL701" t="str">
            <v/>
          </cell>
        </row>
        <row r="702">
          <cell r="AL702" t="str">
            <v/>
          </cell>
        </row>
        <row r="703">
          <cell r="AL703" t="str">
            <v/>
          </cell>
        </row>
        <row r="704">
          <cell r="AL704" t="str">
            <v/>
          </cell>
        </row>
        <row r="705">
          <cell r="AL705" t="str">
            <v/>
          </cell>
        </row>
        <row r="706">
          <cell r="AL706" t="str">
            <v/>
          </cell>
        </row>
        <row r="707">
          <cell r="AL707" t="str">
            <v/>
          </cell>
        </row>
        <row r="708">
          <cell r="AL708" t="str">
            <v/>
          </cell>
        </row>
        <row r="709">
          <cell r="AL709" t="str">
            <v/>
          </cell>
        </row>
        <row r="710">
          <cell r="AL710" t="str">
            <v/>
          </cell>
        </row>
        <row r="711">
          <cell r="AL711" t="str">
            <v/>
          </cell>
        </row>
        <row r="712">
          <cell r="AL712" t="str">
            <v/>
          </cell>
        </row>
        <row r="713">
          <cell r="AL713" t="str">
            <v/>
          </cell>
        </row>
        <row r="714">
          <cell r="AL714" t="str">
            <v/>
          </cell>
        </row>
        <row r="715">
          <cell r="AL715" t="str">
            <v/>
          </cell>
        </row>
        <row r="716">
          <cell r="AL716" t="str">
            <v/>
          </cell>
        </row>
        <row r="717">
          <cell r="AL717" t="str">
            <v/>
          </cell>
        </row>
        <row r="718">
          <cell r="AL718" t="str">
            <v/>
          </cell>
        </row>
        <row r="719">
          <cell r="AL719" t="str">
            <v/>
          </cell>
        </row>
        <row r="720">
          <cell r="AL720" t="str">
            <v/>
          </cell>
        </row>
        <row r="721">
          <cell r="AL721" t="str">
            <v/>
          </cell>
        </row>
        <row r="722">
          <cell r="AL722" t="str">
            <v/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1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14" sqref="G14"/>
    </sheetView>
  </sheetViews>
  <sheetFormatPr defaultColWidth="14.44140625" defaultRowHeight="15" customHeight="1" x14ac:dyDescent="0.3"/>
  <cols>
    <col min="1" max="2" width="3.6640625" style="21" customWidth="1"/>
    <col min="3" max="3" width="14.6640625" style="21" customWidth="1"/>
    <col min="4" max="35" width="25.6640625" style="21" customWidth="1"/>
  </cols>
  <sheetData>
    <row r="1" spans="1:35" ht="14.25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4.25" customHeight="1" thickBot="1" x14ac:dyDescent="0.35">
      <c r="A2" s="29" t="s">
        <v>0</v>
      </c>
      <c r="B2" s="30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44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19</v>
      </c>
      <c r="W2" s="4" t="s">
        <v>20</v>
      </c>
      <c r="X2" s="4" t="s">
        <v>21</v>
      </c>
      <c r="Y2" s="4" t="s">
        <v>22</v>
      </c>
      <c r="Z2" s="4" t="s">
        <v>23</v>
      </c>
      <c r="AA2" s="4" t="s">
        <v>24</v>
      </c>
      <c r="AB2" s="4" t="s">
        <v>25</v>
      </c>
      <c r="AC2" s="4" t="s">
        <v>26</v>
      </c>
      <c r="AD2" s="4" t="s">
        <v>27</v>
      </c>
      <c r="AE2" s="4" t="s">
        <v>28</v>
      </c>
      <c r="AF2" s="4" t="s">
        <v>29</v>
      </c>
      <c r="AG2" s="4" t="s">
        <v>30</v>
      </c>
      <c r="AH2" s="4" t="s">
        <v>31</v>
      </c>
      <c r="AI2" s="4" t="s">
        <v>32</v>
      </c>
    </row>
    <row r="3" spans="1:35" ht="30" customHeight="1" x14ac:dyDescent="0.3">
      <c r="A3" s="33" t="s">
        <v>121</v>
      </c>
      <c r="B3" s="27">
        <v>1</v>
      </c>
      <c r="C3" s="28" t="s">
        <v>33</v>
      </c>
      <c r="D3" s="5" t="s">
        <v>110</v>
      </c>
      <c r="E3" s="5" t="s">
        <v>79</v>
      </c>
      <c r="F3" s="5" t="s">
        <v>104</v>
      </c>
      <c r="G3" s="10" t="s">
        <v>99</v>
      </c>
      <c r="H3" s="5" t="s">
        <v>111</v>
      </c>
      <c r="I3" s="5" t="s">
        <v>47</v>
      </c>
      <c r="J3" s="6" t="s">
        <v>45</v>
      </c>
      <c r="K3" s="6" t="s">
        <v>45</v>
      </c>
      <c r="L3" s="6" t="s">
        <v>45</v>
      </c>
      <c r="M3" s="6" t="s">
        <v>45</v>
      </c>
      <c r="N3" s="6" t="s">
        <v>45</v>
      </c>
      <c r="O3" s="6" t="s">
        <v>45</v>
      </c>
      <c r="P3" s="6" t="s">
        <v>45</v>
      </c>
      <c r="Q3" s="6" t="s">
        <v>45</v>
      </c>
      <c r="R3" s="6" t="s">
        <v>45</v>
      </c>
      <c r="S3" s="6" t="s">
        <v>45</v>
      </c>
      <c r="T3" s="6" t="s">
        <v>45</v>
      </c>
      <c r="U3" s="6" t="s">
        <v>45</v>
      </c>
      <c r="V3" s="6" t="s">
        <v>45</v>
      </c>
      <c r="W3" s="6" t="s">
        <v>45</v>
      </c>
      <c r="X3" s="6" t="s">
        <v>45</v>
      </c>
      <c r="Y3" s="7" t="s">
        <v>88</v>
      </c>
      <c r="Z3" s="7" t="s">
        <v>68</v>
      </c>
      <c r="AA3" s="22" t="s">
        <v>78</v>
      </c>
      <c r="AB3" s="7" t="s">
        <v>66</v>
      </c>
      <c r="AC3" s="7" t="s">
        <v>67</v>
      </c>
      <c r="AD3" s="7" t="s">
        <v>69</v>
      </c>
      <c r="AE3" s="7" t="s">
        <v>62</v>
      </c>
      <c r="AF3" s="7" t="s">
        <v>83</v>
      </c>
      <c r="AG3" s="7" t="s">
        <v>70</v>
      </c>
      <c r="AH3" s="7" t="s">
        <v>71</v>
      </c>
      <c r="AI3" s="8" t="s">
        <v>72</v>
      </c>
    </row>
    <row r="4" spans="1:35" ht="14.25" customHeight="1" x14ac:dyDescent="0.3">
      <c r="A4" s="34"/>
      <c r="B4" s="25"/>
      <c r="C4" s="26"/>
      <c r="D4" s="2">
        <v>9</v>
      </c>
      <c r="E4" s="2"/>
      <c r="F4" s="2">
        <v>27</v>
      </c>
      <c r="G4" s="13" t="s">
        <v>127</v>
      </c>
      <c r="H4" s="2">
        <v>26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>
        <v>29</v>
      </c>
      <c r="Z4" s="2" t="s">
        <v>96</v>
      </c>
      <c r="AA4" s="2">
        <v>25</v>
      </c>
      <c r="AB4" s="2">
        <v>12</v>
      </c>
      <c r="AC4" s="2">
        <v>1</v>
      </c>
      <c r="AD4" s="2">
        <v>8</v>
      </c>
      <c r="AE4" s="2"/>
      <c r="AF4" s="2">
        <v>24</v>
      </c>
      <c r="AG4" s="2">
        <v>22</v>
      </c>
      <c r="AH4" s="20">
        <v>28</v>
      </c>
      <c r="AI4" s="9">
        <v>7</v>
      </c>
    </row>
    <row r="5" spans="1:35" ht="30" customHeight="1" x14ac:dyDescent="0.3">
      <c r="A5" s="34"/>
      <c r="B5" s="25">
        <v>2</v>
      </c>
      <c r="C5" s="26" t="s">
        <v>34</v>
      </c>
      <c r="D5" s="10" t="s">
        <v>48</v>
      </c>
      <c r="E5" s="10" t="s">
        <v>79</v>
      </c>
      <c r="F5" s="10" t="s">
        <v>73</v>
      </c>
      <c r="G5" s="10" t="s">
        <v>122</v>
      </c>
      <c r="H5" s="10" t="s">
        <v>46</v>
      </c>
      <c r="I5" s="10" t="s">
        <v>47</v>
      </c>
      <c r="J5" s="11" t="s">
        <v>45</v>
      </c>
      <c r="K5" s="11" t="s">
        <v>45</v>
      </c>
      <c r="L5" s="11" t="s">
        <v>45</v>
      </c>
      <c r="M5" s="11" t="s">
        <v>45</v>
      </c>
      <c r="N5" s="11" t="s">
        <v>45</v>
      </c>
      <c r="O5" s="11" t="s">
        <v>45</v>
      </c>
      <c r="P5" s="11" t="s">
        <v>45</v>
      </c>
      <c r="Q5" s="11" t="s">
        <v>45</v>
      </c>
      <c r="R5" s="11" t="s">
        <v>45</v>
      </c>
      <c r="S5" s="11" t="s">
        <v>45</v>
      </c>
      <c r="T5" s="11" t="s">
        <v>45</v>
      </c>
      <c r="U5" s="11" t="s">
        <v>45</v>
      </c>
      <c r="V5" s="11" t="s">
        <v>45</v>
      </c>
      <c r="W5" s="11" t="s">
        <v>45</v>
      </c>
      <c r="X5" s="11" t="s">
        <v>45</v>
      </c>
      <c r="Y5" s="1" t="s">
        <v>67</v>
      </c>
      <c r="Z5" s="1" t="s">
        <v>68</v>
      </c>
      <c r="AA5" s="1" t="s">
        <v>93</v>
      </c>
      <c r="AB5" s="1" t="s">
        <v>94</v>
      </c>
      <c r="AC5" s="22" t="s">
        <v>78</v>
      </c>
      <c r="AD5" s="1" t="s">
        <v>69</v>
      </c>
      <c r="AE5" s="1" t="s">
        <v>62</v>
      </c>
      <c r="AF5" s="1" t="s">
        <v>83</v>
      </c>
      <c r="AG5" s="1" t="s">
        <v>70</v>
      </c>
      <c r="AH5" s="1" t="s">
        <v>71</v>
      </c>
      <c r="AI5" s="12" t="s">
        <v>72</v>
      </c>
    </row>
    <row r="6" spans="1:35" ht="14.25" customHeight="1" x14ac:dyDescent="0.3">
      <c r="A6" s="34"/>
      <c r="B6" s="25"/>
      <c r="C6" s="26"/>
      <c r="D6" s="13" t="s">
        <v>89</v>
      </c>
      <c r="E6" s="2"/>
      <c r="F6" s="2">
        <v>27</v>
      </c>
      <c r="G6" s="2">
        <v>11</v>
      </c>
      <c r="H6" s="2">
        <v>26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>
        <v>1</v>
      </c>
      <c r="Z6" s="2" t="s">
        <v>96</v>
      </c>
      <c r="AA6" s="13" t="s">
        <v>125</v>
      </c>
      <c r="AB6" s="2">
        <v>12</v>
      </c>
      <c r="AC6" s="2">
        <v>25</v>
      </c>
      <c r="AD6" s="2">
        <v>8</v>
      </c>
      <c r="AE6" s="2"/>
      <c r="AF6" s="2">
        <v>24</v>
      </c>
      <c r="AG6" s="2">
        <v>22</v>
      </c>
      <c r="AH6" s="20">
        <v>28</v>
      </c>
      <c r="AI6" s="9">
        <v>7</v>
      </c>
    </row>
    <row r="7" spans="1:35" ht="30" customHeight="1" x14ac:dyDescent="0.3">
      <c r="A7" s="34"/>
      <c r="B7" s="25">
        <v>3</v>
      </c>
      <c r="C7" s="26" t="s">
        <v>35</v>
      </c>
      <c r="D7" s="10" t="s">
        <v>123</v>
      </c>
      <c r="E7" s="10" t="s">
        <v>48</v>
      </c>
      <c r="F7" s="10" t="s">
        <v>79</v>
      </c>
      <c r="G7" s="10" t="s">
        <v>47</v>
      </c>
      <c r="H7" s="10" t="s">
        <v>49</v>
      </c>
      <c r="I7" s="10" t="s">
        <v>50</v>
      </c>
      <c r="J7" s="11" t="s">
        <v>45</v>
      </c>
      <c r="K7" s="11" t="s">
        <v>45</v>
      </c>
      <c r="L7" s="11" t="s">
        <v>45</v>
      </c>
      <c r="M7" s="11" t="s">
        <v>45</v>
      </c>
      <c r="N7" s="11" t="s">
        <v>45</v>
      </c>
      <c r="O7" s="11" t="s">
        <v>45</v>
      </c>
      <c r="P7" s="11" t="s">
        <v>45</v>
      </c>
      <c r="Q7" s="11" t="s">
        <v>45</v>
      </c>
      <c r="R7" s="11" t="s">
        <v>45</v>
      </c>
      <c r="S7" s="11" t="s">
        <v>45</v>
      </c>
      <c r="T7" s="11" t="s">
        <v>45</v>
      </c>
      <c r="U7" s="11" t="s">
        <v>45</v>
      </c>
      <c r="V7" s="11" t="s">
        <v>45</v>
      </c>
      <c r="W7" s="11" t="s">
        <v>45</v>
      </c>
      <c r="X7" s="11" t="s">
        <v>45</v>
      </c>
      <c r="Y7" s="22" t="s">
        <v>78</v>
      </c>
      <c r="Z7" s="1" t="s">
        <v>66</v>
      </c>
      <c r="AA7" s="1" t="s">
        <v>97</v>
      </c>
      <c r="AB7" s="1" t="s">
        <v>67</v>
      </c>
      <c r="AC7" s="1" t="s">
        <v>65</v>
      </c>
      <c r="AD7" s="1" t="s">
        <v>98</v>
      </c>
      <c r="AE7" s="1" t="s">
        <v>68</v>
      </c>
      <c r="AF7" s="1" t="s">
        <v>82</v>
      </c>
      <c r="AG7" s="1" t="s">
        <v>69</v>
      </c>
      <c r="AH7" s="1" t="s">
        <v>62</v>
      </c>
      <c r="AI7" s="12" t="s">
        <v>70</v>
      </c>
    </row>
    <row r="8" spans="1:35" ht="14.25" customHeight="1" x14ac:dyDescent="0.3">
      <c r="A8" s="34"/>
      <c r="B8" s="25"/>
      <c r="C8" s="26"/>
      <c r="D8" s="2">
        <v>11</v>
      </c>
      <c r="E8" s="2" t="s">
        <v>89</v>
      </c>
      <c r="F8" s="2"/>
      <c r="G8" s="2"/>
      <c r="H8" s="13" t="s">
        <v>86</v>
      </c>
      <c r="I8" s="2">
        <v>27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>
        <v>25</v>
      </c>
      <c r="Z8" s="2">
        <v>12</v>
      </c>
      <c r="AA8" s="2">
        <v>10</v>
      </c>
      <c r="AB8" s="2">
        <v>1</v>
      </c>
      <c r="AC8" s="2">
        <v>29</v>
      </c>
      <c r="AD8" s="2">
        <v>7</v>
      </c>
      <c r="AE8" s="2" t="s">
        <v>96</v>
      </c>
      <c r="AF8" s="2">
        <v>9</v>
      </c>
      <c r="AG8" s="2">
        <v>8</v>
      </c>
      <c r="AH8" s="2"/>
      <c r="AI8" s="9">
        <v>22</v>
      </c>
    </row>
    <row r="9" spans="1:35" ht="30" customHeight="1" x14ac:dyDescent="0.3">
      <c r="A9" s="34"/>
      <c r="B9" s="25">
        <v>4</v>
      </c>
      <c r="C9" s="26" t="s">
        <v>91</v>
      </c>
      <c r="D9" s="10" t="s">
        <v>53</v>
      </c>
      <c r="E9" s="10" t="s">
        <v>110</v>
      </c>
      <c r="F9" s="10" t="s">
        <v>79</v>
      </c>
      <c r="G9" s="10" t="s">
        <v>47</v>
      </c>
      <c r="H9" s="10" t="s">
        <v>51</v>
      </c>
      <c r="I9" s="10" t="s">
        <v>104</v>
      </c>
      <c r="J9" s="11" t="s">
        <v>45</v>
      </c>
      <c r="K9" s="11" t="s">
        <v>45</v>
      </c>
      <c r="L9" s="11" t="s">
        <v>45</v>
      </c>
      <c r="M9" s="11" t="s">
        <v>45</v>
      </c>
      <c r="N9" s="11" t="s">
        <v>45</v>
      </c>
      <c r="O9" s="11" t="s">
        <v>45</v>
      </c>
      <c r="P9" s="11" t="s">
        <v>45</v>
      </c>
      <c r="Q9" s="11" t="s">
        <v>45</v>
      </c>
      <c r="R9" s="11" t="s">
        <v>45</v>
      </c>
      <c r="S9" s="11" t="s">
        <v>45</v>
      </c>
      <c r="T9" s="11" t="s">
        <v>45</v>
      </c>
      <c r="U9" s="11" t="s">
        <v>45</v>
      </c>
      <c r="V9" s="11" t="s">
        <v>45</v>
      </c>
      <c r="W9" s="11" t="s">
        <v>45</v>
      </c>
      <c r="X9" s="11" t="s">
        <v>45</v>
      </c>
      <c r="Y9" s="1" t="s">
        <v>105</v>
      </c>
      <c r="Z9" s="1" t="s">
        <v>66</v>
      </c>
      <c r="AA9" s="1" t="s">
        <v>97</v>
      </c>
      <c r="AB9" s="1" t="s">
        <v>68</v>
      </c>
      <c r="AC9" s="1" t="s">
        <v>65</v>
      </c>
      <c r="AD9" s="1" t="s">
        <v>84</v>
      </c>
      <c r="AE9" s="1" t="s">
        <v>72</v>
      </c>
      <c r="AF9" s="1" t="s">
        <v>82</v>
      </c>
      <c r="AG9" s="1" t="s">
        <v>69</v>
      </c>
      <c r="AH9" s="1" t="s">
        <v>62</v>
      </c>
      <c r="AI9" s="12" t="s">
        <v>78</v>
      </c>
    </row>
    <row r="10" spans="1:35" ht="14.25" customHeight="1" x14ac:dyDescent="0.3">
      <c r="A10" s="34"/>
      <c r="B10" s="25"/>
      <c r="C10" s="26"/>
      <c r="D10" s="2">
        <v>26</v>
      </c>
      <c r="E10" s="2">
        <v>28</v>
      </c>
      <c r="F10" s="2"/>
      <c r="G10" s="2"/>
      <c r="H10" s="2">
        <v>11</v>
      </c>
      <c r="I10" s="2">
        <v>27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 t="s">
        <v>89</v>
      </c>
      <c r="Z10" s="2">
        <v>12</v>
      </c>
      <c r="AA10" s="2">
        <v>10</v>
      </c>
      <c r="AB10" s="2" t="s">
        <v>96</v>
      </c>
      <c r="AC10" s="2">
        <v>29</v>
      </c>
      <c r="AD10" s="2">
        <v>24</v>
      </c>
      <c r="AE10" s="2">
        <v>7</v>
      </c>
      <c r="AF10" s="2">
        <v>9</v>
      </c>
      <c r="AG10" s="2">
        <v>8</v>
      </c>
      <c r="AH10" s="2"/>
      <c r="AI10" s="9">
        <v>25</v>
      </c>
    </row>
    <row r="11" spans="1:35" ht="30" customHeight="1" x14ac:dyDescent="0.3">
      <c r="A11" s="34"/>
      <c r="B11" s="25">
        <v>5</v>
      </c>
      <c r="C11" s="26" t="s">
        <v>36</v>
      </c>
      <c r="D11" s="10" t="s">
        <v>79</v>
      </c>
      <c r="E11" s="10" t="s">
        <v>50</v>
      </c>
      <c r="F11" s="10" t="s">
        <v>52</v>
      </c>
      <c r="G11" s="10" t="s">
        <v>46</v>
      </c>
      <c r="H11" s="10" t="s">
        <v>47</v>
      </c>
      <c r="I11" s="10" t="s">
        <v>80</v>
      </c>
      <c r="J11" s="11" t="s">
        <v>45</v>
      </c>
      <c r="K11" s="11" t="s">
        <v>45</v>
      </c>
      <c r="L11" s="11" t="s">
        <v>45</v>
      </c>
      <c r="M11" s="11" t="s">
        <v>45</v>
      </c>
      <c r="N11" s="11" t="s">
        <v>45</v>
      </c>
      <c r="O11" s="11" t="s">
        <v>45</v>
      </c>
      <c r="P11" s="11" t="s">
        <v>45</v>
      </c>
      <c r="Q11" s="11" t="s">
        <v>45</v>
      </c>
      <c r="R11" s="11" t="s">
        <v>45</v>
      </c>
      <c r="S11" s="11" t="s">
        <v>45</v>
      </c>
      <c r="T11" s="11" t="s">
        <v>45</v>
      </c>
      <c r="U11" s="11" t="s">
        <v>45</v>
      </c>
      <c r="V11" s="11" t="s">
        <v>45</v>
      </c>
      <c r="W11" s="11" t="s">
        <v>45</v>
      </c>
      <c r="X11" s="11" t="s">
        <v>45</v>
      </c>
      <c r="Y11" s="1" t="s">
        <v>105</v>
      </c>
      <c r="Z11" s="1" t="s">
        <v>67</v>
      </c>
      <c r="AA11" s="1" t="s">
        <v>68</v>
      </c>
      <c r="AB11" s="1" t="s">
        <v>107</v>
      </c>
      <c r="AC11" s="1" t="s">
        <v>64</v>
      </c>
      <c r="AD11" s="1" t="s">
        <v>84</v>
      </c>
      <c r="AE11" s="1" t="s">
        <v>72</v>
      </c>
      <c r="AF11" s="1" t="s">
        <v>94</v>
      </c>
      <c r="AG11" s="1" t="s">
        <v>100</v>
      </c>
      <c r="AH11" s="1" t="s">
        <v>70</v>
      </c>
      <c r="AI11" s="12" t="s">
        <v>78</v>
      </c>
    </row>
    <row r="12" spans="1:35" ht="14.25" customHeight="1" x14ac:dyDescent="0.3">
      <c r="A12" s="34"/>
      <c r="B12" s="25"/>
      <c r="C12" s="26"/>
      <c r="D12" s="2"/>
      <c r="E12" s="2">
        <v>27</v>
      </c>
      <c r="F12" s="2">
        <v>28</v>
      </c>
      <c r="G12" s="2">
        <v>26</v>
      </c>
      <c r="H12" s="2"/>
      <c r="I12" s="2">
        <v>11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 t="s">
        <v>89</v>
      </c>
      <c r="Z12" s="2">
        <v>1</v>
      </c>
      <c r="AA12" s="2" t="s">
        <v>96</v>
      </c>
      <c r="AB12" s="2">
        <v>9</v>
      </c>
      <c r="AC12" s="2">
        <v>10</v>
      </c>
      <c r="AD12" s="2">
        <v>24</v>
      </c>
      <c r="AE12" s="2">
        <v>7</v>
      </c>
      <c r="AF12" s="2">
        <v>12</v>
      </c>
      <c r="AG12" s="2">
        <v>8</v>
      </c>
      <c r="AH12" s="2">
        <v>22</v>
      </c>
      <c r="AI12" s="9">
        <v>25</v>
      </c>
    </row>
    <row r="13" spans="1:35" ht="30" customHeight="1" x14ac:dyDescent="0.3">
      <c r="A13" s="34"/>
      <c r="B13" s="25">
        <v>6</v>
      </c>
      <c r="C13" s="26" t="s">
        <v>37</v>
      </c>
      <c r="D13" s="10" t="s">
        <v>100</v>
      </c>
      <c r="E13" s="10" t="s">
        <v>54</v>
      </c>
      <c r="F13" s="24" t="s">
        <v>128</v>
      </c>
      <c r="G13" s="10" t="s">
        <v>124</v>
      </c>
      <c r="H13" s="10" t="s">
        <v>47</v>
      </c>
      <c r="I13" s="10" t="s">
        <v>95</v>
      </c>
      <c r="J13" s="11" t="s">
        <v>45</v>
      </c>
      <c r="K13" s="11" t="s">
        <v>45</v>
      </c>
      <c r="L13" s="11" t="s">
        <v>45</v>
      </c>
      <c r="M13" s="11" t="s">
        <v>45</v>
      </c>
      <c r="N13" s="11" t="s">
        <v>45</v>
      </c>
      <c r="O13" s="11" t="s">
        <v>45</v>
      </c>
      <c r="P13" s="11" t="s">
        <v>45</v>
      </c>
      <c r="Q13" s="11" t="s">
        <v>45</v>
      </c>
      <c r="R13" s="11" t="s">
        <v>45</v>
      </c>
      <c r="S13" s="11" t="s">
        <v>45</v>
      </c>
      <c r="T13" s="1" t="s">
        <v>112</v>
      </c>
      <c r="U13" s="1"/>
      <c r="V13" s="1"/>
      <c r="W13" s="1"/>
      <c r="X13" s="1" t="s">
        <v>102</v>
      </c>
      <c r="Y13" s="1" t="s">
        <v>65</v>
      </c>
      <c r="Z13" s="22" t="s">
        <v>78</v>
      </c>
      <c r="AA13" s="1" t="s">
        <v>67</v>
      </c>
      <c r="AB13" s="1" t="s">
        <v>113</v>
      </c>
      <c r="AC13" s="1" t="s">
        <v>97</v>
      </c>
      <c r="AD13" s="1" t="s">
        <v>68</v>
      </c>
      <c r="AE13" s="1" t="s">
        <v>85</v>
      </c>
      <c r="AF13" s="1" t="s">
        <v>66</v>
      </c>
      <c r="AG13" s="1" t="s">
        <v>83</v>
      </c>
      <c r="AH13" s="1" t="s">
        <v>114</v>
      </c>
      <c r="AI13" s="12" t="s">
        <v>62</v>
      </c>
    </row>
    <row r="14" spans="1:35" ht="14.25" customHeight="1" x14ac:dyDescent="0.3">
      <c r="A14" s="34"/>
      <c r="B14" s="25"/>
      <c r="C14" s="26"/>
      <c r="D14" s="2">
        <v>8</v>
      </c>
      <c r="E14" s="2">
        <v>28</v>
      </c>
      <c r="F14" s="2">
        <v>27</v>
      </c>
      <c r="G14" s="23">
        <v>7</v>
      </c>
      <c r="H14" s="2"/>
      <c r="I14" s="2">
        <v>11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v>3</v>
      </c>
      <c r="U14" s="2"/>
      <c r="V14" s="2"/>
      <c r="W14" s="2"/>
      <c r="X14" s="2">
        <v>26</v>
      </c>
      <c r="Y14" s="2">
        <v>29</v>
      </c>
      <c r="Z14" s="2">
        <v>25</v>
      </c>
      <c r="AA14" s="2">
        <v>1</v>
      </c>
      <c r="AB14" s="2">
        <v>9</v>
      </c>
      <c r="AC14" s="2">
        <v>10</v>
      </c>
      <c r="AD14" s="2" t="s">
        <v>96</v>
      </c>
      <c r="AE14" s="2"/>
      <c r="AF14" s="2">
        <v>12</v>
      </c>
      <c r="AG14" s="2">
        <v>24</v>
      </c>
      <c r="AH14" s="2">
        <v>22</v>
      </c>
      <c r="AI14" s="9"/>
    </row>
    <row r="15" spans="1:35" ht="30" customHeight="1" x14ac:dyDescent="0.3">
      <c r="A15" s="34"/>
      <c r="B15" s="25">
        <v>7</v>
      </c>
      <c r="C15" s="26" t="s">
        <v>38</v>
      </c>
      <c r="D15" s="11" t="s">
        <v>45</v>
      </c>
      <c r="E15" s="11" t="s">
        <v>45</v>
      </c>
      <c r="F15" s="11" t="s">
        <v>45</v>
      </c>
      <c r="G15" s="17"/>
      <c r="H15" s="1" t="s">
        <v>108</v>
      </c>
      <c r="I15" s="11" t="s">
        <v>45</v>
      </c>
      <c r="J15" s="11" t="s">
        <v>45</v>
      </c>
      <c r="K15" s="11" t="s">
        <v>45</v>
      </c>
      <c r="L15" s="1" t="s">
        <v>81</v>
      </c>
      <c r="M15" s="1"/>
      <c r="N15" s="1" t="s">
        <v>82</v>
      </c>
      <c r="O15" s="1" t="s">
        <v>77</v>
      </c>
      <c r="P15" s="1" t="s">
        <v>59</v>
      </c>
      <c r="Q15" s="1" t="s">
        <v>50</v>
      </c>
      <c r="R15" s="1" t="s">
        <v>101</v>
      </c>
      <c r="S15" s="1" t="s">
        <v>100</v>
      </c>
      <c r="T15" s="1" t="s">
        <v>102</v>
      </c>
      <c r="U15" s="1" t="s">
        <v>64</v>
      </c>
      <c r="V15" s="1" t="s">
        <v>62</v>
      </c>
      <c r="W15" s="1" t="s">
        <v>51</v>
      </c>
      <c r="X15" s="1" t="s">
        <v>47</v>
      </c>
      <c r="Y15" s="1" t="s">
        <v>65</v>
      </c>
      <c r="Z15" s="1"/>
      <c r="AA15" s="1"/>
      <c r="AB15" s="22" t="s">
        <v>78</v>
      </c>
      <c r="AC15" s="1" t="s">
        <v>105</v>
      </c>
      <c r="AD15" s="1" t="s">
        <v>72</v>
      </c>
      <c r="AE15" s="1" t="s">
        <v>85</v>
      </c>
      <c r="AF15" s="1" t="s">
        <v>66</v>
      </c>
      <c r="AG15" s="1" t="s">
        <v>83</v>
      </c>
      <c r="AH15" s="1" t="s">
        <v>68</v>
      </c>
      <c r="AI15" s="12" t="s">
        <v>67</v>
      </c>
    </row>
    <row r="16" spans="1:35" ht="14.25" customHeight="1" x14ac:dyDescent="0.3">
      <c r="A16" s="34"/>
      <c r="B16" s="25"/>
      <c r="C16" s="26"/>
      <c r="D16" s="2"/>
      <c r="E16" s="2"/>
      <c r="F16" s="2"/>
      <c r="G16" s="2"/>
      <c r="H16" s="2">
        <v>22</v>
      </c>
      <c r="I16" s="2"/>
      <c r="J16" s="2"/>
      <c r="K16" s="2"/>
      <c r="L16" s="2">
        <v>3</v>
      </c>
      <c r="M16" s="2"/>
      <c r="N16" s="2">
        <v>9</v>
      </c>
      <c r="O16" s="2">
        <v>20</v>
      </c>
      <c r="P16" s="2">
        <v>6</v>
      </c>
      <c r="Q16" s="2">
        <v>27</v>
      </c>
      <c r="R16" s="2">
        <v>28</v>
      </c>
      <c r="S16" s="2">
        <v>8</v>
      </c>
      <c r="T16" s="2">
        <v>26</v>
      </c>
      <c r="U16" s="2">
        <v>10</v>
      </c>
      <c r="V16" s="2"/>
      <c r="W16" s="2">
        <v>11</v>
      </c>
      <c r="X16" s="2"/>
      <c r="Y16" s="2">
        <v>29</v>
      </c>
      <c r="Z16" s="2"/>
      <c r="AA16" s="2"/>
      <c r="AB16" s="2">
        <v>25</v>
      </c>
      <c r="AC16" s="2" t="s">
        <v>116</v>
      </c>
      <c r="AD16" s="2">
        <v>7</v>
      </c>
      <c r="AE16" s="2"/>
      <c r="AF16" s="2">
        <v>12</v>
      </c>
      <c r="AG16" s="2">
        <v>24</v>
      </c>
      <c r="AH16" s="2">
        <v>21</v>
      </c>
      <c r="AI16" s="9">
        <v>1</v>
      </c>
    </row>
    <row r="17" spans="1:35" ht="30" customHeight="1" x14ac:dyDescent="0.3">
      <c r="A17" s="34"/>
      <c r="B17" s="25">
        <v>8</v>
      </c>
      <c r="C17" s="26" t="s">
        <v>92</v>
      </c>
      <c r="D17" s="11" t="s">
        <v>45</v>
      </c>
      <c r="E17" s="11" t="s">
        <v>45</v>
      </c>
      <c r="F17" s="11" t="s">
        <v>45</v>
      </c>
      <c r="G17" s="11" t="s">
        <v>45</v>
      </c>
      <c r="H17" s="11" t="s">
        <v>45</v>
      </c>
      <c r="I17" s="11" t="s">
        <v>45</v>
      </c>
      <c r="J17" s="1" t="s">
        <v>81</v>
      </c>
      <c r="K17" s="1" t="s">
        <v>57</v>
      </c>
      <c r="L17" s="1" t="s">
        <v>55</v>
      </c>
      <c r="M17" s="1" t="s">
        <v>82</v>
      </c>
      <c r="N17" s="1" t="s">
        <v>56</v>
      </c>
      <c r="O17" s="1" t="s">
        <v>59</v>
      </c>
      <c r="P17" s="1" t="s">
        <v>87</v>
      </c>
      <c r="Q17" s="1" t="s">
        <v>50</v>
      </c>
      <c r="R17" s="1" t="s">
        <v>101</v>
      </c>
      <c r="S17" s="1" t="s">
        <v>103</v>
      </c>
      <c r="T17" s="18" t="s">
        <v>66</v>
      </c>
      <c r="U17" s="1" t="s">
        <v>48</v>
      </c>
      <c r="V17" s="1" t="s">
        <v>51</v>
      </c>
      <c r="W17" s="1" t="s">
        <v>77</v>
      </c>
      <c r="X17" s="1" t="s">
        <v>115</v>
      </c>
      <c r="Y17" s="11" t="s">
        <v>45</v>
      </c>
      <c r="Z17" s="11" t="s">
        <v>45</v>
      </c>
      <c r="AA17" s="1"/>
      <c r="AB17" s="11" t="s">
        <v>45</v>
      </c>
      <c r="AC17" s="11" t="s">
        <v>45</v>
      </c>
      <c r="AD17" s="11" t="s">
        <v>45</v>
      </c>
      <c r="AE17" s="11" t="s">
        <v>45</v>
      </c>
      <c r="AF17" s="11" t="s">
        <v>45</v>
      </c>
      <c r="AG17" s="11" t="s">
        <v>45</v>
      </c>
      <c r="AH17" s="11" t="s">
        <v>45</v>
      </c>
      <c r="AI17" s="14" t="s">
        <v>45</v>
      </c>
    </row>
    <row r="18" spans="1:35" ht="14.25" customHeight="1" x14ac:dyDescent="0.3">
      <c r="A18" s="34"/>
      <c r="B18" s="25"/>
      <c r="C18" s="26"/>
      <c r="D18" s="2"/>
      <c r="E18" s="2"/>
      <c r="F18" s="2"/>
      <c r="G18" s="2"/>
      <c r="H18" s="2"/>
      <c r="I18" s="2"/>
      <c r="J18" s="2">
        <v>7</v>
      </c>
      <c r="K18" s="2">
        <v>25</v>
      </c>
      <c r="L18" s="2" t="s">
        <v>129</v>
      </c>
      <c r="M18" s="2">
        <v>9</v>
      </c>
      <c r="N18" s="19" t="s">
        <v>96</v>
      </c>
      <c r="O18" s="2" t="s">
        <v>90</v>
      </c>
      <c r="P18" s="2"/>
      <c r="Q18" s="2">
        <v>27</v>
      </c>
      <c r="R18" s="2">
        <v>28</v>
      </c>
      <c r="S18" s="2">
        <v>12</v>
      </c>
      <c r="T18" s="2">
        <v>10</v>
      </c>
      <c r="U18" s="13" t="s">
        <v>126</v>
      </c>
      <c r="V18" s="2">
        <v>11</v>
      </c>
      <c r="W18" s="2">
        <v>24</v>
      </c>
      <c r="X18" s="2">
        <v>26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9"/>
    </row>
    <row r="19" spans="1:35" ht="30" customHeight="1" x14ac:dyDescent="0.3">
      <c r="A19" s="34"/>
      <c r="B19" s="25">
        <v>9</v>
      </c>
      <c r="C19" s="26" t="s">
        <v>39</v>
      </c>
      <c r="D19" s="11" t="s">
        <v>45</v>
      </c>
      <c r="E19" s="11" t="s">
        <v>45</v>
      </c>
      <c r="F19" s="11" t="s">
        <v>45</v>
      </c>
      <c r="G19" s="11" t="s">
        <v>45</v>
      </c>
      <c r="H19" s="11" t="s">
        <v>45</v>
      </c>
      <c r="I19" s="11" t="s">
        <v>45</v>
      </c>
      <c r="J19" s="1" t="s">
        <v>81</v>
      </c>
      <c r="K19" s="1" t="s">
        <v>55</v>
      </c>
      <c r="L19" s="1" t="s">
        <v>57</v>
      </c>
      <c r="M19" s="1" t="s">
        <v>56</v>
      </c>
      <c r="N19" s="1" t="s">
        <v>76</v>
      </c>
      <c r="O19" s="1" t="s">
        <v>101</v>
      </c>
      <c r="P19" s="1" t="s">
        <v>87</v>
      </c>
      <c r="Q19" s="1" t="s">
        <v>60</v>
      </c>
      <c r="R19" s="1" t="s">
        <v>59</v>
      </c>
      <c r="S19" s="1" t="s">
        <v>77</v>
      </c>
      <c r="T19" s="1" t="s">
        <v>48</v>
      </c>
      <c r="U19" s="1" t="s">
        <v>97</v>
      </c>
      <c r="V19" s="1" t="s">
        <v>51</v>
      </c>
      <c r="W19" s="1" t="s">
        <v>61</v>
      </c>
      <c r="X19" s="1" t="s">
        <v>63</v>
      </c>
      <c r="Y19" s="11" t="s">
        <v>45</v>
      </c>
      <c r="Z19" s="11" t="s">
        <v>45</v>
      </c>
      <c r="AA19" s="11" t="s">
        <v>45</v>
      </c>
      <c r="AB19" s="11" t="s">
        <v>45</v>
      </c>
      <c r="AC19" s="11" t="s">
        <v>45</v>
      </c>
      <c r="AD19" s="11" t="s">
        <v>45</v>
      </c>
      <c r="AE19" s="11" t="s">
        <v>45</v>
      </c>
      <c r="AF19" s="11" t="s">
        <v>45</v>
      </c>
      <c r="AG19" s="11" t="s">
        <v>45</v>
      </c>
      <c r="AH19" s="11" t="s">
        <v>45</v>
      </c>
      <c r="AI19" s="14" t="s">
        <v>45</v>
      </c>
    </row>
    <row r="20" spans="1:35" ht="14.25" customHeight="1" x14ac:dyDescent="0.3">
      <c r="A20" s="34"/>
      <c r="B20" s="25"/>
      <c r="C20" s="26"/>
      <c r="D20" s="2"/>
      <c r="E20" s="2"/>
      <c r="F20" s="2"/>
      <c r="G20" s="2"/>
      <c r="H20" s="2"/>
      <c r="I20" s="2"/>
      <c r="J20" s="2">
        <v>12</v>
      </c>
      <c r="K20" s="2" t="s">
        <v>129</v>
      </c>
      <c r="L20" s="2">
        <v>25</v>
      </c>
      <c r="M20" s="2" t="s">
        <v>96</v>
      </c>
      <c r="N20" s="2">
        <v>7</v>
      </c>
      <c r="O20" s="2">
        <v>28</v>
      </c>
      <c r="P20" s="2"/>
      <c r="Q20" s="2">
        <v>22</v>
      </c>
      <c r="R20" s="2" t="s">
        <v>117</v>
      </c>
      <c r="S20" s="2">
        <v>24</v>
      </c>
      <c r="T20" s="13" t="s">
        <v>118</v>
      </c>
      <c r="U20" s="2">
        <v>10</v>
      </c>
      <c r="V20" s="2">
        <v>11</v>
      </c>
      <c r="W20" s="2">
        <v>8</v>
      </c>
      <c r="X20" s="2">
        <v>3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9"/>
    </row>
    <row r="21" spans="1:35" ht="30" customHeight="1" x14ac:dyDescent="0.3">
      <c r="A21" s="34"/>
      <c r="B21" s="25">
        <v>10</v>
      </c>
      <c r="C21" s="26" t="s">
        <v>40</v>
      </c>
      <c r="D21" s="11" t="s">
        <v>45</v>
      </c>
      <c r="E21" s="11" t="s">
        <v>45</v>
      </c>
      <c r="F21" s="11" t="s">
        <v>45</v>
      </c>
      <c r="G21" s="11" t="s">
        <v>45</v>
      </c>
      <c r="H21" s="11" t="s">
        <v>45</v>
      </c>
      <c r="I21" s="11" t="s">
        <v>45</v>
      </c>
      <c r="J21" s="1" t="s">
        <v>55</v>
      </c>
      <c r="K21" s="1" t="s">
        <v>56</v>
      </c>
      <c r="L21" s="1" t="s">
        <v>81</v>
      </c>
      <c r="M21" s="1" t="s">
        <v>57</v>
      </c>
      <c r="N21" s="1" t="s">
        <v>76</v>
      </c>
      <c r="O21" s="1" t="s">
        <v>119</v>
      </c>
      <c r="P21" s="1" t="s">
        <v>103</v>
      </c>
      <c r="Q21" s="1" t="s">
        <v>87</v>
      </c>
      <c r="R21" s="1" t="s">
        <v>77</v>
      </c>
      <c r="S21" s="1" t="s">
        <v>60</v>
      </c>
      <c r="T21" s="1" t="s">
        <v>47</v>
      </c>
      <c r="U21" s="1" t="s">
        <v>97</v>
      </c>
      <c r="V21" s="36" t="s">
        <v>130</v>
      </c>
      <c r="W21" s="1" t="s">
        <v>63</v>
      </c>
      <c r="X21" s="1" t="s">
        <v>61</v>
      </c>
      <c r="Y21" s="11" t="s">
        <v>45</v>
      </c>
      <c r="Z21" s="11" t="s">
        <v>45</v>
      </c>
      <c r="AA21" s="11" t="s">
        <v>45</v>
      </c>
      <c r="AB21" s="11" t="s">
        <v>45</v>
      </c>
      <c r="AC21" s="11" t="s">
        <v>45</v>
      </c>
      <c r="AD21" s="11" t="s">
        <v>45</v>
      </c>
      <c r="AE21" s="11" t="s">
        <v>45</v>
      </c>
      <c r="AF21" s="11" t="s">
        <v>45</v>
      </c>
      <c r="AG21" s="11" t="s">
        <v>45</v>
      </c>
      <c r="AH21" s="11" t="s">
        <v>45</v>
      </c>
      <c r="AI21" s="14" t="s">
        <v>45</v>
      </c>
    </row>
    <row r="22" spans="1:35" ht="14.25" customHeight="1" x14ac:dyDescent="0.3">
      <c r="A22" s="34"/>
      <c r="B22" s="25"/>
      <c r="C22" s="26"/>
      <c r="D22" s="2"/>
      <c r="E22" s="2"/>
      <c r="F22" s="2"/>
      <c r="G22" s="2"/>
      <c r="H22" s="2"/>
      <c r="I22" s="2"/>
      <c r="J22" s="2" t="s">
        <v>129</v>
      </c>
      <c r="K22" s="2" t="s">
        <v>96</v>
      </c>
      <c r="L22" s="2">
        <v>11</v>
      </c>
      <c r="M22" s="2">
        <v>25</v>
      </c>
      <c r="N22" s="2">
        <v>7</v>
      </c>
      <c r="O22" s="2">
        <v>28</v>
      </c>
      <c r="P22" s="2">
        <v>12</v>
      </c>
      <c r="Q22" s="2"/>
      <c r="R22" s="2">
        <v>24</v>
      </c>
      <c r="S22" s="2">
        <v>22</v>
      </c>
      <c r="T22" s="2"/>
      <c r="U22" s="2">
        <v>10</v>
      </c>
      <c r="V22" s="2" t="s">
        <v>133</v>
      </c>
      <c r="W22" s="2">
        <v>3</v>
      </c>
      <c r="X22" s="2">
        <v>8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9"/>
    </row>
    <row r="23" spans="1:35" ht="30" customHeight="1" x14ac:dyDescent="0.3">
      <c r="A23" s="34"/>
      <c r="B23" s="25">
        <v>11</v>
      </c>
      <c r="C23" s="26" t="s">
        <v>41</v>
      </c>
      <c r="D23" s="11" t="s">
        <v>45</v>
      </c>
      <c r="E23" s="11" t="s">
        <v>45</v>
      </c>
      <c r="F23" s="11" t="s">
        <v>45</v>
      </c>
      <c r="G23" s="11" t="s">
        <v>45</v>
      </c>
      <c r="H23" s="11" t="s">
        <v>45</v>
      </c>
      <c r="I23" s="11" t="s">
        <v>45</v>
      </c>
      <c r="J23" s="1" t="s">
        <v>57</v>
      </c>
      <c r="K23" s="1" t="s">
        <v>81</v>
      </c>
      <c r="L23" s="1" t="s">
        <v>58</v>
      </c>
      <c r="M23" s="1" t="s">
        <v>76</v>
      </c>
      <c r="N23" s="37" t="s">
        <v>134</v>
      </c>
      <c r="O23" s="1" t="s">
        <v>106</v>
      </c>
      <c r="P23" s="1" t="s">
        <v>100</v>
      </c>
      <c r="Q23" s="1" t="s">
        <v>87</v>
      </c>
      <c r="R23" s="1" t="s">
        <v>60</v>
      </c>
      <c r="S23" s="1" t="s">
        <v>101</v>
      </c>
      <c r="T23" s="1" t="s">
        <v>63</v>
      </c>
      <c r="U23" s="1" t="s">
        <v>61</v>
      </c>
      <c r="V23" s="36" t="s">
        <v>130</v>
      </c>
      <c r="W23" s="1" t="s">
        <v>120</v>
      </c>
      <c r="X23" s="1" t="s">
        <v>77</v>
      </c>
      <c r="Y23" s="11" t="s">
        <v>45</v>
      </c>
      <c r="Z23" s="11" t="s">
        <v>45</v>
      </c>
      <c r="AA23" s="11" t="s">
        <v>45</v>
      </c>
      <c r="AB23" s="11" t="s">
        <v>45</v>
      </c>
      <c r="AC23" s="11" t="s">
        <v>45</v>
      </c>
      <c r="AD23" s="11" t="s">
        <v>45</v>
      </c>
      <c r="AE23" s="11" t="s">
        <v>45</v>
      </c>
      <c r="AF23" s="11" t="s">
        <v>45</v>
      </c>
      <c r="AG23" s="11" t="s">
        <v>45</v>
      </c>
      <c r="AH23" s="11" t="s">
        <v>45</v>
      </c>
      <c r="AI23" s="14" t="s">
        <v>45</v>
      </c>
    </row>
    <row r="24" spans="1:35" ht="14.25" customHeight="1" x14ac:dyDescent="0.3">
      <c r="A24" s="34"/>
      <c r="B24" s="25"/>
      <c r="C24" s="26"/>
      <c r="D24" s="2"/>
      <c r="E24" s="2"/>
      <c r="F24" s="2"/>
      <c r="G24" s="2"/>
      <c r="H24" s="2"/>
      <c r="I24" s="2"/>
      <c r="J24" s="2">
        <v>25</v>
      </c>
      <c r="K24" s="2">
        <v>11</v>
      </c>
      <c r="L24" s="13" t="s">
        <v>132</v>
      </c>
      <c r="M24" s="2">
        <v>7</v>
      </c>
      <c r="N24" s="2" t="s">
        <v>135</v>
      </c>
      <c r="O24" s="2" t="s">
        <v>74</v>
      </c>
      <c r="P24" s="2">
        <v>12</v>
      </c>
      <c r="Q24" s="2"/>
      <c r="R24" s="2">
        <v>22</v>
      </c>
      <c r="S24" s="2">
        <v>28</v>
      </c>
      <c r="T24" s="2">
        <v>3</v>
      </c>
      <c r="U24" s="2">
        <v>8</v>
      </c>
      <c r="V24" s="2" t="s">
        <v>133</v>
      </c>
      <c r="W24" s="2">
        <v>29</v>
      </c>
      <c r="X24" s="2">
        <v>24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9"/>
    </row>
    <row r="25" spans="1:35" ht="30" customHeight="1" x14ac:dyDescent="0.3">
      <c r="A25" s="34"/>
      <c r="B25" s="25">
        <v>12</v>
      </c>
      <c r="C25" s="26" t="s">
        <v>42</v>
      </c>
      <c r="D25" s="11" t="s">
        <v>45</v>
      </c>
      <c r="E25" s="11" t="s">
        <v>45</v>
      </c>
      <c r="F25" s="11" t="s">
        <v>45</v>
      </c>
      <c r="G25" s="11" t="s">
        <v>45</v>
      </c>
      <c r="H25" s="11" t="s">
        <v>45</v>
      </c>
      <c r="I25" s="11" t="s">
        <v>45</v>
      </c>
      <c r="J25" s="1" t="s">
        <v>75</v>
      </c>
      <c r="K25" s="1" t="s">
        <v>81</v>
      </c>
      <c r="L25" s="37"/>
      <c r="M25" s="1" t="s">
        <v>76</v>
      </c>
      <c r="N25" s="1" t="s">
        <v>57</v>
      </c>
      <c r="O25" s="1" t="s">
        <v>103</v>
      </c>
      <c r="P25" s="1" t="s">
        <v>60</v>
      </c>
      <c r="Q25" s="1" t="s">
        <v>77</v>
      </c>
      <c r="R25" s="1" t="s">
        <v>87</v>
      </c>
      <c r="S25" s="1" t="s">
        <v>101</v>
      </c>
      <c r="T25" s="1" t="s">
        <v>61</v>
      </c>
      <c r="U25" s="36" t="s">
        <v>131</v>
      </c>
      <c r="V25" s="1" t="s">
        <v>63</v>
      </c>
      <c r="W25" s="1" t="s">
        <v>109</v>
      </c>
      <c r="X25" s="1"/>
      <c r="Y25" s="11" t="s">
        <v>45</v>
      </c>
      <c r="Z25" s="11" t="s">
        <v>45</v>
      </c>
      <c r="AA25" s="11" t="s">
        <v>45</v>
      </c>
      <c r="AB25" s="11" t="s">
        <v>45</v>
      </c>
      <c r="AC25" s="11" t="s">
        <v>45</v>
      </c>
      <c r="AD25" s="11" t="s">
        <v>45</v>
      </c>
      <c r="AE25" s="11" t="s">
        <v>45</v>
      </c>
      <c r="AF25" s="11" t="s">
        <v>45</v>
      </c>
      <c r="AG25" s="11" t="s">
        <v>45</v>
      </c>
      <c r="AH25" s="11" t="s">
        <v>45</v>
      </c>
      <c r="AI25" s="14" t="s">
        <v>45</v>
      </c>
    </row>
    <row r="26" spans="1:35" ht="14.25" customHeight="1" x14ac:dyDescent="0.3">
      <c r="A26" s="34"/>
      <c r="B26" s="25"/>
      <c r="C26" s="26"/>
      <c r="D26" s="2"/>
      <c r="E26" s="2"/>
      <c r="F26" s="2"/>
      <c r="G26" s="2"/>
      <c r="H26" s="2"/>
      <c r="I26" s="2"/>
      <c r="J26" s="2" t="s">
        <v>74</v>
      </c>
      <c r="K26" s="2">
        <v>11</v>
      </c>
      <c r="L26" s="2"/>
      <c r="M26" s="2">
        <v>7</v>
      </c>
      <c r="N26" s="2">
        <v>25</v>
      </c>
      <c r="O26" s="2">
        <v>12</v>
      </c>
      <c r="P26" s="2">
        <v>22</v>
      </c>
      <c r="Q26" s="2">
        <v>24</v>
      </c>
      <c r="R26" s="2"/>
      <c r="S26" s="2">
        <v>28</v>
      </c>
      <c r="T26" s="2">
        <v>8</v>
      </c>
      <c r="U26" s="2" t="s">
        <v>133</v>
      </c>
      <c r="V26" s="2">
        <v>3</v>
      </c>
      <c r="W26" s="2">
        <v>29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9"/>
    </row>
    <row r="27" spans="1:35" ht="30" customHeight="1" x14ac:dyDescent="0.3">
      <c r="A27" s="34"/>
      <c r="B27" s="25">
        <v>13</v>
      </c>
      <c r="C27" s="26" t="s">
        <v>43</v>
      </c>
      <c r="D27" s="11" t="s">
        <v>45</v>
      </c>
      <c r="E27" s="11" t="s">
        <v>45</v>
      </c>
      <c r="F27" s="11" t="s">
        <v>45</v>
      </c>
      <c r="G27" s="11" t="s">
        <v>45</v>
      </c>
      <c r="H27" s="11" t="s">
        <v>45</v>
      </c>
      <c r="I27" s="11" t="s">
        <v>45</v>
      </c>
      <c r="J27" s="1"/>
      <c r="K27" s="1"/>
      <c r="L27" s="1"/>
      <c r="M27" s="1" t="s">
        <v>75</v>
      </c>
      <c r="N27" s="1"/>
      <c r="O27" s="1" t="s">
        <v>60</v>
      </c>
      <c r="P27" s="1" t="s">
        <v>77</v>
      </c>
      <c r="Q27" s="1" t="s">
        <v>101</v>
      </c>
      <c r="R27" s="1" t="s">
        <v>87</v>
      </c>
      <c r="S27" s="11" t="s">
        <v>45</v>
      </c>
      <c r="T27" s="11" t="s">
        <v>45</v>
      </c>
      <c r="U27" s="1" t="s">
        <v>63</v>
      </c>
      <c r="V27" s="1" t="s">
        <v>61</v>
      </c>
      <c r="W27" s="1" t="s">
        <v>109</v>
      </c>
      <c r="X27" s="11" t="s">
        <v>45</v>
      </c>
      <c r="Y27" s="11" t="s">
        <v>45</v>
      </c>
      <c r="Z27" s="11" t="s">
        <v>45</v>
      </c>
      <c r="AA27" s="11" t="s">
        <v>45</v>
      </c>
      <c r="AB27" s="11" t="s">
        <v>45</v>
      </c>
      <c r="AC27" s="11" t="s">
        <v>45</v>
      </c>
      <c r="AD27" s="11" t="s">
        <v>45</v>
      </c>
      <c r="AE27" s="11" t="s">
        <v>45</v>
      </c>
      <c r="AF27" s="11" t="s">
        <v>45</v>
      </c>
      <c r="AG27" s="11" t="s">
        <v>45</v>
      </c>
      <c r="AH27" s="11" t="s">
        <v>45</v>
      </c>
      <c r="AI27" s="14" t="s">
        <v>45</v>
      </c>
    </row>
    <row r="28" spans="1:35" ht="14.25" customHeight="1" x14ac:dyDescent="0.3">
      <c r="A28" s="35"/>
      <c r="B28" s="31"/>
      <c r="C28" s="32"/>
      <c r="D28" s="15"/>
      <c r="E28" s="15"/>
      <c r="F28" s="15"/>
      <c r="G28" s="15"/>
      <c r="H28" s="15"/>
      <c r="I28" s="15"/>
      <c r="J28" s="15"/>
      <c r="K28" s="2"/>
      <c r="L28" s="15"/>
      <c r="M28" s="15" t="s">
        <v>74</v>
      </c>
      <c r="N28" s="15"/>
      <c r="O28" s="15">
        <v>22</v>
      </c>
      <c r="P28" s="15">
        <v>24</v>
      </c>
      <c r="Q28" s="15">
        <v>28</v>
      </c>
      <c r="R28" s="15"/>
      <c r="S28" s="15"/>
      <c r="T28" s="15"/>
      <c r="U28" s="15">
        <v>3</v>
      </c>
      <c r="V28" s="15">
        <v>8</v>
      </c>
      <c r="W28" s="15">
        <v>29</v>
      </c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6"/>
    </row>
    <row r="29" spans="1:35" ht="14.25" customHeight="1" x14ac:dyDescent="0.3"/>
    <row r="30" spans="1:35" ht="14.25" customHeight="1" x14ac:dyDescent="0.3"/>
    <row r="31" spans="1:35" ht="14.25" customHeight="1" x14ac:dyDescent="0.3"/>
    <row r="32" spans="1:3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</sheetData>
  <mergeCells count="28">
    <mergeCell ref="A2:B2"/>
    <mergeCell ref="B25:B26"/>
    <mergeCell ref="C25:C26"/>
    <mergeCell ref="B27:B28"/>
    <mergeCell ref="C27:C28"/>
    <mergeCell ref="C17:C18"/>
    <mergeCell ref="B19:B20"/>
    <mergeCell ref="B15:B16"/>
    <mergeCell ref="C15:C16"/>
    <mergeCell ref="B17:B18"/>
    <mergeCell ref="B23:B24"/>
    <mergeCell ref="C23:C24"/>
    <mergeCell ref="C19:C20"/>
    <mergeCell ref="B21:B22"/>
    <mergeCell ref="C21:C22"/>
    <mergeCell ref="A3:A28"/>
    <mergeCell ref="B3:B4"/>
    <mergeCell ref="C3:C4"/>
    <mergeCell ref="B5:B6"/>
    <mergeCell ref="C5:C6"/>
    <mergeCell ref="B7:B8"/>
    <mergeCell ref="C7:C8"/>
    <mergeCell ref="B9:B10"/>
    <mergeCell ref="C9:C10"/>
    <mergeCell ref="B11:B12"/>
    <mergeCell ref="C11:C12"/>
    <mergeCell ref="B13:B14"/>
    <mergeCell ref="C13:C14"/>
  </mergeCells>
  <conditionalFormatting sqref="D26:S26 U26:AI26">
    <cfRule type="expression" dxfId="318" priority="1296">
      <formula>COUNTIF(#REF!,#REF!)&gt;1</formula>
    </cfRule>
  </conditionalFormatting>
  <conditionalFormatting sqref="D28:AI28">
    <cfRule type="expression" dxfId="317" priority="1297">
      <formula>COUNTIF(#REF!,#REF!)&gt;1</formula>
    </cfRule>
  </conditionalFormatting>
  <conditionalFormatting sqref="J10:AI10 J4:AI4">
    <cfRule type="expression" dxfId="316" priority="1075">
      <formula>COUNTIF(#REF!,#REF!)&gt;1</formula>
    </cfRule>
  </conditionalFormatting>
  <conditionalFormatting sqref="J8:AI8 J6:AI6">
    <cfRule type="expression" dxfId="315" priority="1076">
      <formula>COUNTIF(#REF!,#REF!)&gt;1</formula>
    </cfRule>
  </conditionalFormatting>
  <conditionalFormatting sqref="D8:AI8 D10:AI10 D12:AI12 D14:AI14 D18:K18 D4:AI4 D6:AI6 D20:AI20 D28:AI28 D16:AI16 M18:AI18 D22:AI22 D24:AI24 D26:AI26">
    <cfRule type="expression" dxfId="314" priority="1077">
      <formula>COUNTIF(#REF!,#REF!)&gt;1</formula>
    </cfRule>
  </conditionalFormatting>
  <conditionalFormatting sqref="AI6">
    <cfRule type="expression" dxfId="313" priority="959">
      <formula>COUNTIF(#REF!,#REF!)&gt;1</formula>
    </cfRule>
  </conditionalFormatting>
  <conditionalFormatting sqref="AI6">
    <cfRule type="expression" dxfId="312" priority="958">
      <formula>COUNTIF(#REF!,#REF!)&gt;1</formula>
    </cfRule>
  </conditionalFormatting>
  <conditionalFormatting sqref="J4:AI4">
    <cfRule type="expression" dxfId="311" priority="866">
      <formula>COUNTIF(#REF!,#REF!)&gt;1</formula>
    </cfRule>
  </conditionalFormatting>
  <conditionalFormatting sqref="J6:AI6">
    <cfRule type="expression" dxfId="310" priority="865">
      <formula>COUNTIF(#REF!,#REF!)&gt;1</formula>
    </cfRule>
  </conditionalFormatting>
  <conditionalFormatting sqref="J8:AI8">
    <cfRule type="expression" dxfId="309" priority="864">
      <formula>COUNTIF(#REF!,#REF!)&gt;1</formula>
    </cfRule>
  </conditionalFormatting>
  <conditionalFormatting sqref="J10:AI10">
    <cfRule type="expression" dxfId="308" priority="863">
      <formula>COUNTIF(#REF!,#REF!)&gt;1</formula>
    </cfRule>
  </conditionalFormatting>
  <conditionalFormatting sqref="J12:AI12">
    <cfRule type="expression" dxfId="307" priority="862">
      <formula>COUNTIF(#REF!,#REF!)&gt;1</formula>
    </cfRule>
  </conditionalFormatting>
  <conditionalFormatting sqref="J14:S14 U14:W14 Y14:AI14">
    <cfRule type="expression" dxfId="306" priority="861">
      <formula>COUNTIF(#REF!,#REF!)&gt;1</formula>
    </cfRule>
  </conditionalFormatting>
  <conditionalFormatting sqref="J16:S16 U16:W16 Y16:AI16">
    <cfRule type="expression" dxfId="305" priority="860">
      <formula>COUNTIF(#REF!,#REF!)&gt;1</formula>
    </cfRule>
  </conditionalFormatting>
  <conditionalFormatting sqref="D18:I18 Y18:AI18 Q18:S18 U18:W18">
    <cfRule type="expression" dxfId="304" priority="859">
      <formula>COUNTIF(#REF!,#REF!)&gt;1</formula>
    </cfRule>
  </conditionalFormatting>
  <conditionalFormatting sqref="D20:I20 Y20:AI20 P20:S20 U20:W20">
    <cfRule type="expression" dxfId="303" priority="858">
      <formula>COUNTIF(#REF!,#REF!)&gt;1</formula>
    </cfRule>
  </conditionalFormatting>
  <conditionalFormatting sqref="D22:I22 Y22:AI22 U22:W22">
    <cfRule type="expression" dxfId="302" priority="857">
      <formula>COUNTIF(#REF!,#REF!)&gt;1</formula>
    </cfRule>
  </conditionalFormatting>
  <conditionalFormatting sqref="D24:I24 Y24:AI24 U24:W24">
    <cfRule type="expression" dxfId="301" priority="856">
      <formula>COUNTIF(#REF!,#REF!)&gt;1</formula>
    </cfRule>
  </conditionalFormatting>
  <conditionalFormatting sqref="J18:K18 M18:O18">
    <cfRule type="expression" dxfId="300" priority="855">
      <formula>COUNTIF(#REF!,#REF!)&gt;1</formula>
    </cfRule>
  </conditionalFormatting>
  <conditionalFormatting sqref="J20:N20">
    <cfRule type="expression" dxfId="299" priority="854">
      <formula>COUNTIF(#REF!,#REF!)&gt;1</formula>
    </cfRule>
  </conditionalFormatting>
  <conditionalFormatting sqref="J22:S22">
    <cfRule type="expression" dxfId="298" priority="853">
      <formula>COUNTIF(#REF!,#REF!)&gt;1</formula>
    </cfRule>
  </conditionalFormatting>
  <conditionalFormatting sqref="J24:S24">
    <cfRule type="expression" dxfId="297" priority="852">
      <formula>COUNTIF(#REF!,#REF!)&gt;1</formula>
    </cfRule>
  </conditionalFormatting>
  <conditionalFormatting sqref="P18">
    <cfRule type="expression" dxfId="296" priority="851">
      <formula>COUNTIF(#REF!,#REF!)&gt;1</formula>
    </cfRule>
  </conditionalFormatting>
  <conditionalFormatting sqref="O20">
    <cfRule type="expression" dxfId="295" priority="850">
      <formula>COUNTIF(#REF!,#REF!)&gt;1</formula>
    </cfRule>
  </conditionalFormatting>
  <conditionalFormatting sqref="AI6">
    <cfRule type="expression" dxfId="294" priority="847">
      <formula>COUNTIF(#REF!,#REF!)&gt;1</formula>
    </cfRule>
  </conditionalFormatting>
  <conditionalFormatting sqref="AC16">
    <cfRule type="expression" dxfId="293" priority="844">
      <formula>COUNTIF(#REF!,#REF!)&gt;1</formula>
    </cfRule>
  </conditionalFormatting>
  <conditionalFormatting sqref="N22">
    <cfRule type="expression" dxfId="292" priority="843">
      <formula>COUNTIF(#REF!,#REF!)&gt;1</formula>
    </cfRule>
  </conditionalFormatting>
  <conditionalFormatting sqref="J4:AI4">
    <cfRule type="expression" dxfId="291" priority="842">
      <formula>COUNTIF(#REF!,#REF!)&gt;1</formula>
    </cfRule>
  </conditionalFormatting>
  <conditionalFormatting sqref="J6:AI6">
    <cfRule type="expression" dxfId="290" priority="841">
      <formula>COUNTIF(#REF!,#REF!)&gt;1</formula>
    </cfRule>
  </conditionalFormatting>
  <conditionalFormatting sqref="J8:AI8">
    <cfRule type="expression" dxfId="289" priority="840">
      <formula>COUNTIF(#REF!,#REF!)&gt;1</formula>
    </cfRule>
  </conditionalFormatting>
  <conditionalFormatting sqref="J10:AI10">
    <cfRule type="expression" dxfId="288" priority="839">
      <formula>COUNTIF(#REF!,#REF!)&gt;1</formula>
    </cfRule>
  </conditionalFormatting>
  <conditionalFormatting sqref="J12:AI12">
    <cfRule type="expression" dxfId="287" priority="838">
      <formula>COUNTIF(#REF!,#REF!)&gt;1</formula>
    </cfRule>
  </conditionalFormatting>
  <conditionalFormatting sqref="J14:S14 U14:W14 Y14:AI14">
    <cfRule type="expression" dxfId="286" priority="837">
      <formula>COUNTIF(#REF!,#REF!)&gt;1</formula>
    </cfRule>
  </conditionalFormatting>
  <conditionalFormatting sqref="J16:S16 U16:W16 Y16:AI16">
    <cfRule type="expression" dxfId="285" priority="836">
      <formula>COUNTIF(#REF!,#REF!)&gt;1</formula>
    </cfRule>
  </conditionalFormatting>
  <conditionalFormatting sqref="D18:K18 U18:W18 Y18:AI18 M18:S18">
    <cfRule type="expression" dxfId="284" priority="835">
      <formula>COUNTIF(#REF!,#REF!)&gt;1</formula>
    </cfRule>
  </conditionalFormatting>
  <conditionalFormatting sqref="D20:S20 U20:W20 Y20:AI20">
    <cfRule type="expression" dxfId="283" priority="834">
      <formula>COUNTIF(#REF!,#REF!)&gt;1</formula>
    </cfRule>
  </conditionalFormatting>
  <conditionalFormatting sqref="D22:S22 U22:W22 Y22:AI22">
    <cfRule type="expression" dxfId="282" priority="833">
      <formula>COUNTIF(#REF!,#REF!)&gt;1</formula>
    </cfRule>
  </conditionalFormatting>
  <conditionalFormatting sqref="D24:S24 U24:W24 Y24:AI24">
    <cfRule type="expression" dxfId="281" priority="832">
      <formula>COUNTIF(#REF!,#REF!)&gt;1</formula>
    </cfRule>
  </conditionalFormatting>
  <conditionalFormatting sqref="D26:S26 U26:AI26">
    <cfRule type="expression" dxfId="280" priority="831">
      <formula>COUNTIF(#REF!,#REF!)&gt;1</formula>
    </cfRule>
  </conditionalFormatting>
  <conditionalFormatting sqref="D28:AI28">
    <cfRule type="expression" dxfId="279" priority="830">
      <formula>COUNTIF(#REF!,#REF!)&gt;1</formula>
    </cfRule>
  </conditionalFormatting>
  <conditionalFormatting sqref="D26:S26 J12:AI12 U26:AI26">
    <cfRule type="expression" dxfId="278" priority="874">
      <formula>COUNTIF(#REF!,#REF!)&gt;1</formula>
    </cfRule>
  </conditionalFormatting>
  <conditionalFormatting sqref="D28:AI28 J14:S14 AC16 U14:W14 Y14:AI14">
    <cfRule type="expression" dxfId="277" priority="875">
      <formula>COUNTIF(#REF!,#REF!)&gt;1</formula>
    </cfRule>
  </conditionalFormatting>
  <conditionalFormatting sqref="D4:I4 T18 X18">
    <cfRule type="expression" dxfId="276" priority="625">
      <formula>COUNTIF(#REF!,#REF!)&gt;1</formula>
    </cfRule>
  </conditionalFormatting>
  <conditionalFormatting sqref="D6:I6 T20 X20">
    <cfRule type="expression" dxfId="275" priority="624">
      <formula>COUNTIF(#REF!,#REF!)&gt;1</formula>
    </cfRule>
  </conditionalFormatting>
  <conditionalFormatting sqref="AH4">
    <cfRule type="expression" dxfId="274" priority="204">
      <formula>COUNTIF(#REF!,#REF!)&gt;1</formula>
    </cfRule>
  </conditionalFormatting>
  <conditionalFormatting sqref="AH4">
    <cfRule type="expression" dxfId="273" priority="203">
      <formula>COUNTIF(#REF!,#REF!)&gt;1</formula>
    </cfRule>
  </conditionalFormatting>
  <conditionalFormatting sqref="AH4">
    <cfRule type="expression" dxfId="272" priority="202">
      <formula>COUNTIF(#REF!,#REF!)&gt;1</formula>
    </cfRule>
  </conditionalFormatting>
  <conditionalFormatting sqref="AH4">
    <cfRule type="expression" dxfId="271" priority="201">
      <formula>COUNTIF(#REF!,#REF!)&gt;1</formula>
    </cfRule>
  </conditionalFormatting>
  <conditionalFormatting sqref="AH6">
    <cfRule type="expression" dxfId="270" priority="200">
      <formula>COUNTIF(#REF!,#REF!)&gt;1</formula>
    </cfRule>
  </conditionalFormatting>
  <conditionalFormatting sqref="AH6">
    <cfRule type="expression" dxfId="269" priority="199">
      <formula>COUNTIF(#REF!,#REF!)&gt;1</formula>
    </cfRule>
  </conditionalFormatting>
  <conditionalFormatting sqref="AH6">
    <cfRule type="expression" dxfId="268" priority="198">
      <formula>COUNTIF(#REF!,#REF!)&gt;1</formula>
    </cfRule>
  </conditionalFormatting>
  <conditionalFormatting sqref="AH4">
    <cfRule type="expression" dxfId="267" priority="149">
      <formula>COUNTIF(#REF!,#REF!)&gt;1</formula>
    </cfRule>
  </conditionalFormatting>
  <conditionalFormatting sqref="AH4">
    <cfRule type="expression" dxfId="266" priority="148">
      <formula>COUNTIF(#REF!,#REF!)&gt;1</formula>
    </cfRule>
  </conditionalFormatting>
  <conditionalFormatting sqref="AH4">
    <cfRule type="expression" dxfId="265" priority="147">
      <formula>COUNTIF(#REF!,#REF!)&gt;1</formula>
    </cfRule>
  </conditionalFormatting>
  <conditionalFormatting sqref="AH4">
    <cfRule type="expression" dxfId="264" priority="146">
      <formula>COUNTIF(#REF!,#REF!)&gt;1</formula>
    </cfRule>
  </conditionalFormatting>
  <conditionalFormatting sqref="AH4">
    <cfRule type="expression" dxfId="263" priority="145">
      <formula>COUNTIF(#REF!,#REF!)&gt;1</formula>
    </cfRule>
  </conditionalFormatting>
  <conditionalFormatting sqref="AH4">
    <cfRule type="expression" dxfId="262" priority="144">
      <formula>COUNTIF(#REF!,#REF!)&gt;1</formula>
    </cfRule>
  </conditionalFormatting>
  <conditionalFormatting sqref="AH6">
    <cfRule type="expression" dxfId="261" priority="143">
      <formula>COUNTIF(#REF!,#REF!)&gt;1</formula>
    </cfRule>
  </conditionalFormatting>
  <conditionalFormatting sqref="AH6">
    <cfRule type="expression" dxfId="260" priority="142">
      <formula>COUNTIF(#REF!,#REF!)&gt;1</formula>
    </cfRule>
  </conditionalFormatting>
  <conditionalFormatting sqref="AH6">
    <cfRule type="expression" dxfId="259" priority="141">
      <formula>COUNTIF(#REF!,#REF!)&gt;1</formula>
    </cfRule>
  </conditionalFormatting>
  <conditionalFormatting sqref="AH6">
    <cfRule type="expression" dxfId="258" priority="140">
      <formula>COUNTIF(#REF!,#REF!)&gt;1</formula>
    </cfRule>
  </conditionalFormatting>
  <conditionalFormatting sqref="AH6">
    <cfRule type="expression" dxfId="257" priority="139">
      <formula>COUNTIF(#REF!,#REF!)&gt;1</formula>
    </cfRule>
  </conditionalFormatting>
  <conditionalFormatting sqref="AH6">
    <cfRule type="expression" dxfId="256" priority="138">
      <formula>COUNTIF(#REF!,#REF!)&gt;1</formula>
    </cfRule>
  </conditionalFormatting>
  <conditionalFormatting sqref="AH6">
    <cfRule type="expression" dxfId="255" priority="137">
      <formula>COUNTIF(#REF!,#REF!)&gt;1</formula>
    </cfRule>
  </conditionalFormatting>
  <conditionalFormatting sqref="AD3:AI3 AD5:AI5 AD7:AI7 AD9:AI9 AD11:AI11 AD13:AI13 AD15:AI15">
    <cfRule type="expression" dxfId="254" priority="8881" stopIfTrue="1">
      <formula>OR(COUNTIF($G3:$BD3,"*"&amp;TRIM(LEFT(SUBSTITUTE(TRIM(LEFT(SUBSTITUTE(AD3,"/",REPT(" ",99)),99)),"_", REPT(" ",99)),99))&amp;"*")&gt;1,COUNTIF($G3:$BD3,"*"&amp;TRIM(RIGHT(SUBSTITUTE(TRIM(LEFT(SUBSTITUTE(AD3,"/",REPT(" ",99)),99)),"_", REPT(" ",99)),99))&amp;"*")&gt;1)</formula>
    </cfRule>
    <cfRule type="expression" dxfId="253" priority="8882" stopIfTrue="1">
      <formula>COUNTIF(#REF!,AD3)&gt;INDEX(HW$392:HW$421,MATCH(AD3,AD$392:AD$421,0))</formula>
    </cfRule>
    <cfRule type="expression" dxfId="252" priority="8883" stopIfTrue="1">
      <formula>COUNTIF(#REF!,AD3)=INDEX(HW$392:HW$421,MATCH(AD3,AD$392:AD$421,0))</formula>
    </cfRule>
  </conditionalFormatting>
  <conditionalFormatting sqref="Y3:Z3 Y5:Z5 Z7:AC7 Y9:AC9 Y11:AC11 Y13 AA13:AC13 AB3:AC3 AC15 Z15:AA15 AB5">
    <cfRule type="expression" dxfId="251" priority="8908" stopIfTrue="1">
      <formula>OR(COUNTIF($G3:$BD3,"*"&amp;TRIM(LEFT(SUBSTITUTE(TRIM(LEFT(SUBSTITUTE(Y3,"/",REPT(" ",99)),99)),"_", REPT(" ",99)),99))&amp;"*")&gt;1,COUNTIF($G3:$BD3,"*"&amp;TRIM(RIGHT(SUBSTITUTE(TRIM(LEFT(SUBSTITUTE(Y3,"/",REPT(" ",99)),99)),"_", REPT(" ",99)),99))&amp;"*")&gt;1)</formula>
    </cfRule>
    <cfRule type="expression" dxfId="250" priority="8909" stopIfTrue="1">
      <formula>COUNTIF(#REF!,Y3)&gt;INDEX(HR$340:HR$369,MATCH(Y3,Y$340:Y$369,0))</formula>
    </cfRule>
    <cfRule type="expression" dxfId="249" priority="8910" stopIfTrue="1">
      <formula>COUNTIF(#REF!,Y3)=INDEX(HR$340:HR$369,MATCH(Y3,Y$340:Y$369,0))</formula>
    </cfRule>
  </conditionalFormatting>
  <conditionalFormatting sqref="X25">
    <cfRule type="expression" dxfId="248" priority="8986" stopIfTrue="1">
      <formula>OR(COUNTIF($G25:$BD25,"*"&amp;TRIM(LEFT(SUBSTITUTE(TRIM(LEFT(SUBSTITUTE(X25,"/",REPT(" ",99)),99)),"_", REPT(" ",99)),99))&amp;"*")&gt;1,COUNTIF($G25:$BD25,"*"&amp;TRIM(RIGHT(SUBSTITUTE(TRIM(LEFT(SUBSTITUTE(X25,"/",REPT(" ",99)),99)),"_", REPT(" ",99)),99))&amp;"*")&gt;1)</formula>
    </cfRule>
    <cfRule type="expression" dxfId="247" priority="8987" stopIfTrue="1">
      <formula>COUNTIF(#REF!,X25)&gt;INDEX(HQ$287:HQ$316,MATCH(X25,X$287:X$316,0))</formula>
    </cfRule>
    <cfRule type="expression" dxfId="246" priority="8988" stopIfTrue="1">
      <formula>COUNTIF(#REF!,X25)=INDEX(HQ$287:HQ$316,MATCH(X25,X$287:X$316,0))</formula>
    </cfRule>
  </conditionalFormatting>
  <conditionalFormatting sqref="AD3:AI3 AD5:AI5 AD7:AI7 AD9:AI9 AD11:AI11 AD13:AI13 AD15:AI15">
    <cfRule type="expression" dxfId="245" priority="9007" stopIfTrue="1">
      <formula>OR(COUNTIF($G3:$BD3,"*"&amp;TRIM(LEFT(SUBSTITUTE(TRIM(LEFT(SUBSTITUTE(AD3,"/",REPT(" ",99)),99)),"_", REPT(" ",99)),99))&amp;"*")&gt;1,COUNTIF($G3:$BD3,"*"&amp;TRIM(RIGHT(SUBSTITUTE(TRIM(LEFT(SUBSTITUTE(AD3,"/",REPT(" ",99)),99)),"_", REPT(" ",99)),99))&amp;"*")&gt;1)</formula>
    </cfRule>
    <cfRule type="expression" dxfId="244" priority="9008" stopIfTrue="1">
      <formula>COUNTIF(#REF!,AD3)&gt;INDEX(HW$302:HW$331,MATCH(AD3,AD$302:AD$331,0))</formula>
    </cfRule>
    <cfRule type="expression" dxfId="243" priority="9009" stopIfTrue="1">
      <formula>COUNTIF(#REF!,AD3)=INDEX(HW$302:HW$331,MATCH(AD3,AD$302:AD$331,0))</formula>
    </cfRule>
  </conditionalFormatting>
  <conditionalFormatting sqref="AD3:AI3 AD5:AI5 AD7:AI7 AD9:AI9 AD11:AI11 AD13:AI13 AD15:AI15">
    <cfRule type="expression" dxfId="242" priority="9214" stopIfTrue="1">
      <formula>OR(COUNTIF($G3:$BD3,"*"&amp;TRIM(LEFT(SUBSTITUTE(TRIM(LEFT(SUBSTITUTE(AD3,"/",REPT(" ",99)),99)),"_", REPT(" ",99)),99))&amp;"*")&gt;1,COUNTIF($G3:$BD3,"*"&amp;TRIM(RIGHT(SUBSTITUTE(TRIM(LEFT(SUBSTITUTE(AD3,"/",REPT(" ",99)),99)),"_", REPT(" ",99)),99))&amp;"*")&gt;1)</formula>
    </cfRule>
    <cfRule type="expression" dxfId="241" priority="9215" stopIfTrue="1">
      <formula>COUNTIF(#REF!,AD3)&gt;INDEX(HW$347:HW$376,MATCH(AD3,AD$347:AD$376,0))</formula>
    </cfRule>
    <cfRule type="expression" dxfId="240" priority="9216" stopIfTrue="1">
      <formula>COUNTIF(#REF!,AD3)=INDEX(HW$347:HW$376,MATCH(AD3,AD$347:AD$376,0))</formula>
    </cfRule>
  </conditionalFormatting>
  <conditionalFormatting sqref="Q13:R13 O15:S15 O17:S17 O19:S19 O21:S21 O23:S23 P25:S25 P27 S27">
    <cfRule type="expression" dxfId="239" priority="9331" stopIfTrue="1">
      <formula>OR(COUNTIF($G13:$BD13,"*"&amp;TRIM(LEFT(SUBSTITUTE(TRIM(LEFT(SUBSTITUTE(O13,"/",REPT(" ",99)),99)),"_", REPT(" ",99)),99))&amp;"*")&gt;1,COUNTIF($G13:$BD13,"*"&amp;TRIM(RIGHT(SUBSTITUTE(TRIM(LEFT(SUBSTITUTE(O13,"/",REPT(" ",99)),99)),"_", REPT(" ",99)),99))&amp;"*")&gt;1)</formula>
    </cfRule>
    <cfRule type="expression" dxfId="238" priority="9332" stopIfTrue="1">
      <formula>COUNTIF(#REF!,O13)&gt;INDEX(HH$325:HH$354,MATCH(O13,O$325:O$354,0))</formula>
    </cfRule>
    <cfRule type="expression" dxfId="237" priority="9333" stopIfTrue="1">
      <formula>COUNTIF(#REF!,O13)=INDEX(HH$325:HH$354,MATCH(O13,O$325:O$354,0))</formula>
    </cfRule>
  </conditionalFormatting>
  <conditionalFormatting sqref="Y3:Z3 Y5:Z5 Z7:AC7 Y9:AC9 Y11:AC11 Y13 AA13:AC13 AB3:AC3 AC15 Y15:AA15 AB5">
    <cfRule type="expression" dxfId="236" priority="9574" stopIfTrue="1">
      <formula>OR(COUNTIF($G3:$BD3,"*"&amp;TRIM(LEFT(SUBSTITUTE(TRIM(LEFT(SUBSTITUTE(Y3,"/",REPT(" ",99)),99)),"_", REPT(" ",99)),99))&amp;"*")&gt;1,COUNTIF($G3:$BD3,"*"&amp;TRIM(RIGHT(SUBSTITUTE(TRIM(LEFT(SUBSTITUTE(Y3,"/",REPT(" ",99)),99)),"_", REPT(" ",99)),99))&amp;"*")&gt;1)</formula>
    </cfRule>
    <cfRule type="expression" dxfId="235" priority="9575" stopIfTrue="1">
      <formula>COUNTIF(#REF!,Y3)&gt;INDEX(HR$385:HR$414,MATCH(Y3,Y$385:Y$414,0))</formula>
    </cfRule>
    <cfRule type="expression" dxfId="234" priority="9576" stopIfTrue="1">
      <formula>COUNTIF(#REF!,Y3)=INDEX(HR$385:HR$414,MATCH(Y3,Y$385:Y$414,0))</formula>
    </cfRule>
  </conditionalFormatting>
  <conditionalFormatting sqref="X25 X27">
    <cfRule type="expression" dxfId="233" priority="9595" stopIfTrue="1">
      <formula>OR(COUNTIF($G25:$BD25,"*"&amp;TRIM(LEFT(SUBSTITUTE(TRIM(LEFT(SUBSTITUTE(X25,"/",REPT(" ",99)),99)),"_", REPT(" ",99)),99))&amp;"*")&gt;1,COUNTIF($G25:$BD25,"*"&amp;TRIM(RIGHT(SUBSTITUTE(TRIM(LEFT(SUBSTITUTE(X25,"/",REPT(" ",99)),99)),"_", REPT(" ",99)),99))&amp;"*")&gt;1)</formula>
    </cfRule>
    <cfRule type="expression" dxfId="232" priority="9596" stopIfTrue="1">
      <formula>COUNTIF(#REF!,X25)&gt;INDEX(HQ$333:HQ$362,MATCH(X25,X$333:X$362,0))</formula>
    </cfRule>
    <cfRule type="expression" dxfId="231" priority="9597" stopIfTrue="1">
      <formula>COUNTIF(#REF!,X25)=INDEX(HQ$333:HQ$362,MATCH(X25,X$333:X$362,0))</formula>
    </cfRule>
  </conditionalFormatting>
  <conditionalFormatting sqref="O15:S15 O17:S17 O19:S19 O21:S21 O23:S23 O25:S25 O27:S27">
    <cfRule type="expression" dxfId="230" priority="9601" stopIfTrue="1">
      <formula>OR(COUNTIF($G15:$BD15,"*"&amp;TRIM(LEFT(SUBSTITUTE(TRIM(LEFT(SUBSTITUTE(O15,"/",REPT(" ",99)),99)),"_", REPT(" ",99)),99))&amp;"*")&gt;1,COUNTIF($G15:$BD15,"*"&amp;TRIM(RIGHT(SUBSTITUTE(TRIM(LEFT(SUBSTITUTE(O15,"/",REPT(" ",99)),99)),"_", REPT(" ",99)),99))&amp;"*")&gt;1)</formula>
    </cfRule>
    <cfRule type="expression" dxfId="229" priority="9602" stopIfTrue="1">
      <formula>COUNTIF(#REF!,O15)&gt;INDEX(HH$280:HH$309,MATCH(O15,O$280:O$309,0))</formula>
    </cfRule>
    <cfRule type="expression" dxfId="228" priority="9603" stopIfTrue="1">
      <formula>COUNTIF(#REF!,O15)=INDEX(HH$280:HH$309,MATCH(O15,O$280:O$309,0))</formula>
    </cfRule>
  </conditionalFormatting>
  <conditionalFormatting sqref="Y3:Z3 Y5:Z5 Z7:AC7 Y9:AC9 Y11:AC11 Y13 AA13:AC13 AB3:AC3 AC15 Y15:AA15 AB5">
    <cfRule type="expression" dxfId="227" priority="9622" stopIfTrue="1">
      <formula>OR(COUNTIF($G3:$BD3,"*"&amp;TRIM(LEFT(SUBSTITUTE(TRIM(LEFT(SUBSTITUTE(Y3,"/",REPT(" ",99)),99)),"_", REPT(" ",99)),99))&amp;"*")&gt;1,COUNTIF($G3:$BD3,"*"&amp;TRIM(RIGHT(SUBSTITUTE(TRIM(LEFT(SUBSTITUTE(Y3,"/",REPT(" ",99)),99)),"_", REPT(" ",99)),99))&amp;"*")&gt;1)</formula>
    </cfRule>
    <cfRule type="expression" dxfId="226" priority="9623" stopIfTrue="1">
      <formula>COUNTIF(#REF!,Y3)&gt;INDEX(HR$295:HR$324,MATCH(Y3,Y$295:Y$324,0))</formula>
    </cfRule>
    <cfRule type="expression" dxfId="225" priority="9624" stopIfTrue="1">
      <formula>COUNTIF(#REF!,Y3)=INDEX(HR$295:HR$324,MATCH(Y3,Y$295:Y$324,0))</formula>
    </cfRule>
  </conditionalFormatting>
  <conditionalFormatting sqref="X25 T27">
    <cfRule type="expression" dxfId="224" priority="9643" stopIfTrue="1">
      <formula>OR(COUNTIF($G25:$BD25,"*"&amp;TRIM(LEFT(SUBSTITUTE(TRIM(LEFT(SUBSTITUTE(T25,"/",REPT(" ",99)),99)),"_", REPT(" ",99)),99))&amp;"*")&gt;1,COUNTIF($G25:$BD25,"*"&amp;TRIM(RIGHT(SUBSTITUTE(TRIM(LEFT(SUBSTITUTE(T25,"/",REPT(" ",99)),99)),"_", REPT(" ",99)),99))&amp;"*")&gt;1)</formula>
    </cfRule>
    <cfRule type="expression" dxfId="223" priority="9644" stopIfTrue="1">
      <formula>COUNTIF(#REF!,T25)&gt;INDEX(HM$377:HM$406,MATCH(T25,T$377:T$406,0))</formula>
    </cfRule>
    <cfRule type="expression" dxfId="222" priority="9645" stopIfTrue="1">
      <formula>COUNTIF(#REF!,T25)=INDEX(HM$377:HM$406,MATCH(T25,T$377:T$406,0))</formula>
    </cfRule>
  </conditionalFormatting>
  <conditionalFormatting sqref="G15 G13">
    <cfRule type="expression" dxfId="221" priority="9649" stopIfTrue="1">
      <formula>OR(COUNTIF($G13:$BD13,"*"&amp;TRIM(LEFT(SUBSTITUTE(TRIM(LEFT(SUBSTITUTE(G13,"/",REPT(" ",99)),99)),"_", REPT(" ",99)),99))&amp;"*")&gt;1,COUNTIF($G13:$BD13,"*"&amp;TRIM(RIGHT(SUBSTITUTE(TRIM(LEFT(SUBSTITUTE(G13,"/",REPT(" ",99)),99)),"_", REPT(" ",99)),99))&amp;"*")&gt;1)</formula>
    </cfRule>
    <cfRule type="expression" dxfId="220" priority="9650" stopIfTrue="1">
      <formula>COUNTIF(#REF!,G13)&gt;INDEX(GZ$252:GZ$281,MATCH(G13,G$252:G$281,0))</formula>
    </cfRule>
    <cfRule type="expression" dxfId="219" priority="9651" stopIfTrue="1">
      <formula>COUNTIF(#REF!,G13)=INDEX(GZ$252:GZ$281,MATCH(G13,G$252:G$281,0))</formula>
    </cfRule>
  </conditionalFormatting>
  <conditionalFormatting sqref="H15">
    <cfRule type="expression" dxfId="218" priority="9655" stopIfTrue="1">
      <formula>OR(COUNTIF($G15:$BD15,"*"&amp;TRIM(LEFT(SUBSTITUTE(TRIM(LEFT(SUBSTITUTE(H15,"/",REPT(" ",99)),99)),"_", REPT(" ",99)),99))&amp;"*")&gt;1,COUNTIF($G15:$BD15,"*"&amp;TRIM(RIGHT(SUBSTITUTE(TRIM(LEFT(SUBSTITUTE(H15,"/",REPT(" ",99)),99)),"_", REPT(" ",99)),99))&amp;"*")&gt;1)</formula>
    </cfRule>
    <cfRule type="expression" dxfId="217" priority="9656" stopIfTrue="1">
      <formula>COUNTIF(#REF!,H15)&gt;INDEX(HA$297:HA$326,MATCH(H15,H$297:H$326,0))</formula>
    </cfRule>
    <cfRule type="expression" dxfId="216" priority="9657" stopIfTrue="1">
      <formula>COUNTIF(#REF!,H15)=INDEX(HA$297:HA$326,MATCH(H15,H$297:H$326,0))</formula>
    </cfRule>
  </conditionalFormatting>
  <conditionalFormatting sqref="K15 M15">
    <cfRule type="expression" dxfId="215" priority="9727" stopIfTrue="1">
      <formula>OR(COUNTIF($G15:$BD15,"*"&amp;TRIM(LEFT(SUBSTITUTE(TRIM(LEFT(SUBSTITUTE(K15,"/",REPT(" ",99)),99)),"_", REPT(" ",99)),99))&amp;"*")&gt;1,COUNTIF($G15:$BD15,"*"&amp;TRIM(RIGHT(SUBSTITUTE(TRIM(LEFT(SUBSTITUTE(K15,"/",REPT(" ",99)),99)),"_", REPT(" ",99)),99))&amp;"*")&gt;1)</formula>
    </cfRule>
    <cfRule type="expression" dxfId="214" priority="9728" stopIfTrue="1">
      <formula>COUNTIF(#REF!,K15)&gt;INDEX(HD$318:HD$347,MATCH(K15,K$318:K$347,0))</formula>
    </cfRule>
    <cfRule type="expression" dxfId="213" priority="9729" stopIfTrue="1">
      <formula>COUNTIF(#REF!,K15)=INDEX(HD$318:HD$347,MATCH(K15,K$318:K$347,0))</formula>
    </cfRule>
  </conditionalFormatting>
  <conditionalFormatting sqref="AD3:AI3 AD5:AI5 AD7:AI7 AD9:AI9 AD11:AI11 AD13:AI13 AD15:AI15">
    <cfRule type="expression" dxfId="212" priority="9730" stopIfTrue="1">
      <formula>OR(COUNTIF($G3:$BD3,"*"&amp;TRIM(LEFT(SUBSTITUTE(TRIM(LEFT(SUBSTITUTE(AD3,"/",REPT(" ",99)),99)),"_", REPT(" ",99)),99))&amp;"*")&gt;1,COUNTIF($G3:$BD3,"*"&amp;TRIM(RIGHT(SUBSTITUTE(TRIM(LEFT(SUBSTITUTE(AD3,"/",REPT(" ",99)),99)),"_", REPT(" ",99)),99))&amp;"*")&gt;1)</formula>
    </cfRule>
    <cfRule type="expression" dxfId="211" priority="9731" stopIfTrue="1">
      <formula>COUNTIF(#REF!,AD3)&gt;INDEX(HW$435:HW$464,MATCH(AD3,AD$435:AD$464,0))</formula>
    </cfRule>
    <cfRule type="expression" dxfId="210" priority="9732" stopIfTrue="1">
      <formula>COUNTIF(#REF!,AD3)=INDEX(HW$435:HW$464,MATCH(AD3,AD$435:AD$464,0))</formula>
    </cfRule>
  </conditionalFormatting>
  <conditionalFormatting sqref="X25">
    <cfRule type="expression" dxfId="209" priority="9751" stopIfTrue="1">
      <formula>OR(COUNTIF($G25:$BD25,"*"&amp;TRIM(LEFT(SUBSTITUTE(TRIM(LEFT(SUBSTITUTE(X25,"/",REPT(" ",99)),99)),"_", REPT(" ",99)),99))&amp;"*")&gt;1,COUNTIF($G25:$BD25,"*"&amp;TRIM(RIGHT(SUBSTITUTE(TRIM(LEFT(SUBSTITUTE(X25,"/",REPT(" ",99)),99)),"_", REPT(" ",99)),99))&amp;"*")&gt;1)</formula>
    </cfRule>
    <cfRule type="expression" dxfId="208" priority="9752" stopIfTrue="1">
      <formula>COUNTIF(#REF!,X25)&gt;INDEX(HQ$420:HQ$449,MATCH(X25,X$420:X$449,0))</formula>
    </cfRule>
    <cfRule type="expression" dxfId="207" priority="9753" stopIfTrue="1">
      <formula>COUNTIF(#REF!,X25)=INDEX(HQ$420:HQ$449,MATCH(X25,X$420:X$449,0))</formula>
    </cfRule>
  </conditionalFormatting>
  <conditionalFormatting sqref="O15:S15 O17:S17 O19:S19 O21:S21 O23:S23 O25:S25 O27:R27">
    <cfRule type="expression" dxfId="206" priority="9754" stopIfTrue="1">
      <formula>OR(COUNTIF($G15:$BD15,"*"&amp;TRIM(LEFT(SUBSTITUTE(TRIM(LEFT(SUBSTITUTE(O15,"/",REPT(" ",99)),99)),"_", REPT(" ",99)),99))&amp;"*")&gt;1,COUNTIF($G15:$BD15,"*"&amp;TRIM(RIGHT(SUBSTITUTE(TRIM(LEFT(SUBSTITUTE(O15,"/",REPT(" ",99)),99)),"_", REPT(" ",99)),99))&amp;"*")&gt;1)</formula>
    </cfRule>
    <cfRule type="expression" dxfId="205" priority="9755" stopIfTrue="1">
      <formula>COUNTIF(#REF!,O15)&gt;INDEX(HH$413:HH$442,MATCH(O15,O$413:O$442,0))</formula>
    </cfRule>
    <cfRule type="expression" dxfId="204" priority="9756" stopIfTrue="1">
      <formula>COUNTIF(#REF!,O15)=INDEX(HH$413:HH$442,MATCH(O15,O$413:O$442,0))</formula>
    </cfRule>
  </conditionalFormatting>
  <conditionalFormatting sqref="M15:N15">
    <cfRule type="expression" dxfId="203" priority="9775" stopIfTrue="1">
      <formula>OR(COUNTIF($G15:$BD15,"*"&amp;TRIM(LEFT(SUBSTITUTE(TRIM(LEFT(SUBSTITUTE(M15,"/",REPT(" ",99)),99)),"_", REPT(" ",99)),99))&amp;"*")&gt;1,COUNTIF($G15:$BD15,"*"&amp;TRIM(RIGHT(SUBSTITUTE(TRIM(LEFT(SUBSTITUTE(M15,"/",REPT(" ",99)),99)),"_", REPT(" ",99)),99))&amp;"*")&gt;1)</formula>
    </cfRule>
    <cfRule type="expression" dxfId="202" priority="9776" stopIfTrue="1">
      <formula>COUNTIF(#REF!,M15)&gt;INDEX(HF$406:HF$435,MATCH(M15,M$406:M$435,0))</formula>
    </cfRule>
    <cfRule type="expression" dxfId="201" priority="9777" stopIfTrue="1">
      <formula>COUNTIF(#REF!,M15)=INDEX(HF$406:HF$435,MATCH(M15,M$406:M$435,0))</formula>
    </cfRule>
  </conditionalFormatting>
  <conditionalFormatting sqref="J15:K15 M15:N15">
    <cfRule type="expression" dxfId="200" priority="9778" stopIfTrue="1">
      <formula>OR(COUNTIF($G15:$BD15,"*"&amp;TRIM(LEFT(SUBSTITUTE(TRIM(LEFT(SUBSTITUTE(J15,"/",REPT(" ",99)),99)),"_", REPT(" ",99)),99))&amp;"*")&gt;1,COUNTIF($G15:$BD15,"*"&amp;TRIM(RIGHT(SUBSTITUTE(TRIM(LEFT(SUBSTITUTE(J15,"/",REPT(" ",99)),99)),"_", REPT(" ",99)),99))&amp;"*")&gt;1)</formula>
    </cfRule>
    <cfRule type="expression" dxfId="199" priority="9779" stopIfTrue="1">
      <formula>COUNTIF(#REF!,J15)&gt;INDEX(HC$272:HC$301,MATCH(J15,J$272:J$301,0))</formula>
    </cfRule>
    <cfRule type="expression" dxfId="198" priority="9780" stopIfTrue="1">
      <formula>COUNTIF(#REF!,J15)=INDEX(HC$272:HC$301,MATCH(J15,J$272:J$301,0))</formula>
    </cfRule>
  </conditionalFormatting>
  <conditionalFormatting sqref="J21:N21 J27:N27 J23:M23 J25:K25 J17:K17 J19:N19 M17:N17 M25:N25">
    <cfRule type="expression" dxfId="197" priority="9781" stopIfTrue="1">
      <formula>OR(COUNTIF($G17:$BD17,"*"&amp;TRIM(LEFT(SUBSTITUTE(TRIM(LEFT(SUBSTITUTE(J17,"/",REPT(" ",99)),99)),"_", REPT(" ",99)),99))&amp;"*")&gt;1,COUNTIF($G17:$BD17,"*"&amp;TRIM(RIGHT(SUBSTITUTE(TRIM(LEFT(SUBSTITUTE(J17,"/",REPT(" ",99)),99)),"_", REPT(" ",99)),99))&amp;"*")&gt;1)</formula>
    </cfRule>
    <cfRule type="expression" dxfId="196" priority="9782" stopIfTrue="1">
      <formula>COUNTIF(J$3:J$4,J17)&gt;INDEX(HC$448:HC$477,MATCH(J17,J$448:J$477,0))</formula>
    </cfRule>
    <cfRule type="expression" dxfId="195" priority="9783" stopIfTrue="1">
      <formula>COUNTIF(J$3:J$4,J17)=INDEX(HC$448:HC$477,MATCH(J17,J$448:J$477,0))</formula>
    </cfRule>
  </conditionalFormatting>
  <conditionalFormatting sqref="P13:Q13 O15:S15 O17:S17 O19:S19 O21:S21 O23:S23 O25:S25 O27:S27">
    <cfRule type="expression" dxfId="194" priority="9823" stopIfTrue="1">
      <formula>OR(COUNTIF($G13:$BD13,"*"&amp;TRIM(LEFT(SUBSTITUTE(TRIM(LEFT(SUBSTITUTE(O13,"/",REPT(" ",99)),99)),"_", REPT(" ",99)),99))&amp;"*")&gt;1,COUNTIF($G13:$BD13,"*"&amp;TRIM(RIGHT(SUBSTITUTE(TRIM(LEFT(SUBSTITUTE(O13,"/",REPT(" ",99)),99)),"_", REPT(" ",99)),99))&amp;"*")&gt;1)</formula>
    </cfRule>
    <cfRule type="expression" dxfId="193" priority="9824" stopIfTrue="1">
      <formula>COUNTIF(#REF!,O13)&gt;INDEX(HH$369:HH$398,MATCH(O13,O$369:O$398,0))</formula>
    </cfRule>
    <cfRule type="expression" dxfId="192" priority="9825" stopIfTrue="1">
      <formula>COUNTIF(#REF!,O13)=INDEX(HH$369:HH$398,MATCH(O13,O$369:O$398,0))</formula>
    </cfRule>
  </conditionalFormatting>
  <conditionalFormatting sqref="Y3:Z3 Y5:Z5 Z7:AC7 Y9:AC9 Y11:AC11 Y13 AA13:AC13 AB3:AC3 AC15 Y15:AA15 AB5">
    <cfRule type="expression" dxfId="191" priority="9868" stopIfTrue="1">
      <formula>OR(COUNTIF($G3:$BD3,"*"&amp;TRIM(LEFT(SUBSTITUTE(TRIM(LEFT(SUBSTITUTE(Y3,"/",REPT(" ",99)),99)),"_", REPT(" ",99)),99))&amp;"*")&gt;1,COUNTIF($G3:$BD3,"*"&amp;TRIM(RIGHT(SUBSTITUTE(TRIM(LEFT(SUBSTITUTE(Y3,"/",REPT(" ",99)),99)),"_", REPT(" ",99)),99))&amp;"*")&gt;1)</formula>
    </cfRule>
    <cfRule type="expression" dxfId="190" priority="9869" stopIfTrue="1">
      <formula>COUNTIF(#REF!,Y3)&gt;INDEX(HR$428:HR$457,MATCH(Y3,Y$428:Y$457,0))</formula>
    </cfRule>
    <cfRule type="expression" dxfId="189" priority="9870" stopIfTrue="1">
      <formula>COUNTIF(#REF!,Y3)=INDEX(HR$428:HR$457,MATCH(Y3,Y$428:Y$457,0))</formula>
    </cfRule>
  </conditionalFormatting>
  <conditionalFormatting sqref="U15:W15 U17:W17 U19:W19 U21 U23 V25:W25 U27:W27 U13:W13 W21 W23">
    <cfRule type="expression" dxfId="188" priority="9889" stopIfTrue="1">
      <formula>OR(COUNTIF($G13:$BD13,"*"&amp;TRIM(LEFT(SUBSTITUTE(TRIM(LEFT(SUBSTITUTE(U13,"/",REPT(" ",99)),99)),"_", REPT(" ",99)),99))&amp;"*")&gt;1,COUNTIF($G13:$BD13,"*"&amp;TRIM(RIGHT(SUBSTITUTE(TRIM(LEFT(SUBSTITUTE(U13,"/",REPT(" ",99)),99)),"_", REPT(" ",99)),99))&amp;"*")&gt;1)</formula>
    </cfRule>
    <cfRule type="expression" dxfId="187" priority="9890" stopIfTrue="1">
      <formula>COUNTIF(U$3:U$10,U13)&gt;INDEX(HN$454:HN$483,MATCH(U13,U$454:U$483,0))</formula>
    </cfRule>
    <cfRule type="expression" dxfId="186" priority="9891" stopIfTrue="1">
      <formula>COUNTIF(U$3:U$10,U13)=INDEX(HN$454:HN$483,MATCH(U13,U$454:U$483,0))</formula>
    </cfRule>
  </conditionalFormatting>
  <conditionalFormatting sqref="D5:I5 D7:I7 D9:I9 D11:I11 D13:E13 D3:I3 G13:I13">
    <cfRule type="expression" dxfId="185" priority="9913" stopIfTrue="1">
      <formula>OR(COUNTIF($G3:$BD3,"*"&amp;TRIM(LEFT(SUBSTITUTE(TRIM(LEFT(SUBSTITUTE(D3,"/",REPT(" ",99)),99)),"_", REPT(" ",99)),99))&amp;"*")&gt;1,COUNTIF($G3:$BD3,"*"&amp;TRIM(RIGHT(SUBSTITUTE(TRIM(LEFT(SUBSTITUTE(D3,"/",REPT(" ",99)),99)),"_", REPT(" ",99)),99))&amp;"*")&gt;1)</formula>
    </cfRule>
    <cfRule type="expression" dxfId="184" priority="9914" stopIfTrue="1">
      <formula>COUNTIF(D$3:D$13,D3)&gt;INDEX(GW$466:GW$495,MATCH(D3,D$466:D$495,0))</formula>
    </cfRule>
    <cfRule type="expression" dxfId="183" priority="9915" stopIfTrue="1">
      <formula>COUNTIF(D$3:D$13,D3)=INDEX(GW$466:GW$495,MATCH(D3,D$466:D$495,0))</formula>
    </cfRule>
  </conditionalFormatting>
  <conditionalFormatting sqref="T13 T19 T21 T23 T25 T15 X13 X19 X21 X23 X15 X17">
    <cfRule type="expression" dxfId="182" priority="9931" stopIfTrue="1">
      <formula>OR(COUNTIF($G13:$BD13,"*"&amp;TRIM(LEFT(SUBSTITUTE(TRIM(LEFT(SUBSTITUTE(T13,"/",REPT(" ",99)),99)),"_", REPT(" ",99)),99))&amp;"*")&gt;1,COUNTIF($G13:$BD13,"*"&amp;TRIM(RIGHT(SUBSTITUTE(TRIM(LEFT(SUBSTITUTE(T13,"/",REPT(" ",99)),99)),"_", REPT(" ",99)),99))&amp;"*")&gt;1)</formula>
    </cfRule>
    <cfRule type="expression" dxfId="181" priority="9932" stopIfTrue="1">
      <formula>COUNTIF(#REF!,T13)&gt;INDEX(HM$352:HM$381,MATCH(T13,T$352:T$381,0))</formula>
    </cfRule>
    <cfRule type="expression" dxfId="180" priority="9933" stopIfTrue="1">
      <formula>COUNTIF(#REF!,T13)=INDEX(HM$352:HM$381,MATCH(T13,T$352:T$381,0))</formula>
    </cfRule>
  </conditionalFormatting>
  <conditionalFormatting sqref="T17 G15 G13">
    <cfRule type="expression" dxfId="179" priority="9967" stopIfTrue="1">
      <formula>OR(COUNTIF($G13:$BD13,"*"&amp;TRIM(LEFT(SUBSTITUTE(TRIM(LEFT(SUBSTITUTE(G13,"/",REPT(" ",99)),99)),"_", REPT(" ",99)),99))&amp;"*")&gt;1,COUNTIF($G13:$BD13,"*"&amp;TRIM(RIGHT(SUBSTITUTE(TRIM(LEFT(SUBSTITUTE(G13,"/",REPT(" ",99)),99)),"_", REPT(" ",99)),99))&amp;"*")&gt;1)</formula>
    </cfRule>
    <cfRule type="expression" dxfId="178" priority="9968" stopIfTrue="1">
      <formula>COUNTIF(G$3:G$20,G13)&gt;INDEX(GZ$473:GZ$502,MATCH(G13,G$473:G$502,0))</formula>
    </cfRule>
    <cfRule type="expression" dxfId="177" priority="9969" stopIfTrue="1">
      <formula>COUNTIF(G$3:G$20,G13)=INDEX(GZ$473:GZ$502,MATCH(G13,G$473:G$502,0))</formula>
    </cfRule>
  </conditionalFormatting>
  <conditionalFormatting sqref="Z13">
    <cfRule type="expression" dxfId="176" priority="121" stopIfTrue="1">
      <formula>OR(COUNTIF($G13:$BD13,"*"&amp;TRIM(LEFT(SUBSTITUTE(TRIM(LEFT(SUBSTITUTE(Z13,"/",REPT(" ",99)),99)),"_", REPT(" ",99)),99))&amp;"*")&gt;1,COUNTIF($G13:$BD13,"*"&amp;TRIM(RIGHT(SUBSTITUTE(TRIM(LEFT(SUBSTITUTE(Z13,"/",REPT(" ",99)),99)),"_", REPT(" ",99)),99))&amp;"*")&gt;1)</formula>
    </cfRule>
    <cfRule type="expression" dxfId="175" priority="122" stopIfTrue="1">
      <formula>COUNTIF(Z$9:Z$98,Z13)&gt;INDEX(HS$600:HS$629,MATCH(Z13,Z$600:Z$629,0))</formula>
    </cfRule>
    <cfRule type="expression" dxfId="174" priority="123" stopIfTrue="1">
      <formula>COUNTIF(Z$9:Z$98,Z13)=INDEX(HS$600:HS$629,MATCH(Z13,Z$600:Z$629,0))</formula>
    </cfRule>
  </conditionalFormatting>
  <conditionalFormatting sqref="AC5">
    <cfRule type="expression" dxfId="173" priority="118" stopIfTrue="1">
      <formula>OR(COUNTIF($G5:$BD5,"*"&amp;TRIM(LEFT(SUBSTITUTE(TRIM(LEFT(SUBSTITUTE(AC5,"/",REPT(" ",99)),99)),"_", REPT(" ",99)),99))&amp;"*")&gt;1,COUNTIF($G5:$BD5,"*"&amp;TRIM(RIGHT(SUBSTITUTE(TRIM(LEFT(SUBSTITUTE(AC5,"/",REPT(" ",99)),99)),"_", REPT(" ",99)),99))&amp;"*")&gt;1)</formula>
    </cfRule>
    <cfRule type="expression" dxfId="172" priority="119" stopIfTrue="1">
      <formula>COUNTIF(AC$9:AC$98,AC5)&gt;INDEX(HV$600:HV$629,MATCH(AC5,AC$600:AC$629,0))</formula>
    </cfRule>
    <cfRule type="expression" dxfId="171" priority="120" stopIfTrue="1">
      <formula>COUNTIF(AC$9:AC$98,AC5)=INDEX(HV$600:HV$629,MATCH(AC5,AC$600:AC$629,0))</formula>
    </cfRule>
  </conditionalFormatting>
  <conditionalFormatting sqref="AB15">
    <cfRule type="expression" dxfId="170" priority="112" stopIfTrue="1">
      <formula>OR(COUNTIF($G15:$BD15,"*"&amp;TRIM(LEFT(SUBSTITUTE(TRIM(LEFT(SUBSTITUTE(AB15,"/",REPT(" ",99)),99)),"_", REPT(" ",99)),99))&amp;"*")&gt;1,COUNTIF($G15:$BD15,"*"&amp;TRIM(RIGHT(SUBSTITUTE(TRIM(LEFT(SUBSTITUTE(AB15,"/",REPT(" ",99)),99)),"_", REPT(" ",99)),99))&amp;"*")&gt;1)</formula>
    </cfRule>
    <cfRule type="expression" dxfId="169" priority="113" stopIfTrue="1">
      <formula>COUNTIF(AB$9:AB$98,AB15)&gt;INDEX(HU$600:HU$629,MATCH(AB15,AB$600:AB$629,0))</formula>
    </cfRule>
    <cfRule type="expression" dxfId="168" priority="114" stopIfTrue="1">
      <formula>COUNTIF(AB$9:AB$98,AB15)=INDEX(HU$600:HU$629,MATCH(AB15,AB$600:AB$629,0))</formula>
    </cfRule>
  </conditionalFormatting>
  <conditionalFormatting sqref="Y7">
    <cfRule type="expression" dxfId="167" priority="109" stopIfTrue="1">
      <formula>OR(COUNTIF($G7:$BD7,"*"&amp;TRIM(LEFT(SUBSTITUTE(TRIM(LEFT(SUBSTITUTE(Y7,"/",REPT(" ",99)),99)),"_", REPT(" ",99)),99))&amp;"*")&gt;1,COUNTIF($G7:$BD7,"*"&amp;TRIM(RIGHT(SUBSTITUTE(TRIM(LEFT(SUBSTITUTE(Y7,"/",REPT(" ",99)),99)),"_", REPT(" ",99)),99))&amp;"*")&gt;1)</formula>
    </cfRule>
    <cfRule type="expression" dxfId="166" priority="110" stopIfTrue="1">
      <formula>COUNTIF(Y$9:Y$98,Y7)&gt;INDEX(HR$600:HR$629,MATCH(Y7,Y$600:Y$629,0))</formula>
    </cfRule>
    <cfRule type="expression" dxfId="165" priority="111" stopIfTrue="1">
      <formula>COUNTIF(Y$9:Y$98,Y7)=INDEX(HR$600:HR$629,MATCH(Y7,Y$600:Y$629,0))</formula>
    </cfRule>
  </conditionalFormatting>
  <conditionalFormatting sqref="AA3">
    <cfRule type="expression" dxfId="164" priority="106" stopIfTrue="1">
      <formula>OR(COUNTIF($G3:$BD3,"*"&amp;TRIM(LEFT(SUBSTITUTE(TRIM(LEFT(SUBSTITUTE(AA3,"/",REPT(" ",99)),99)),"_", REPT(" ",99)),99))&amp;"*")&gt;1,COUNTIF($G3:$BD3,"*"&amp;TRIM(RIGHT(SUBSTITUTE(TRIM(LEFT(SUBSTITUTE(AA3,"/",REPT(" ",99)),99)),"_", REPT(" ",99)),99))&amp;"*")&gt;1)</formula>
    </cfRule>
    <cfRule type="expression" dxfId="163" priority="107" stopIfTrue="1">
      <formula>COUNTIF(AA$9:AA$98,AA3)&gt;INDEX(HT$600:HT$629,MATCH(AA3,AA$600:AA$629,0))</formula>
    </cfRule>
    <cfRule type="expression" dxfId="162" priority="108" stopIfTrue="1">
      <formula>COUNTIF(AA$9:AA$98,AA3)=INDEX(HT$600:HT$629,MATCH(AA3,AA$600:AA$629,0))</formula>
    </cfRule>
  </conditionalFormatting>
  <conditionalFormatting sqref="AA17">
    <cfRule type="expression" dxfId="161" priority="94" stopIfTrue="1">
      <formula>OR(COUNTIF($G17:$BD17,"*"&amp;TRIM(LEFT(SUBSTITUTE(TRIM(LEFT(SUBSTITUTE(AA17,"/",REPT(" ",99)),99)),"_", REPT(" ",99)),99))&amp;"*")&gt;1,COUNTIF($G17:$BD17,"*"&amp;TRIM(RIGHT(SUBSTITUTE(TRIM(LEFT(SUBSTITUTE(AA17,"/",REPT(" ",99)),99)),"_", REPT(" ",99)),99))&amp;"*")&gt;1)</formula>
    </cfRule>
    <cfRule type="expression" dxfId="160" priority="95" stopIfTrue="1">
      <formula>COUNTIF(#REF!,AA17)&gt;INDEX(HT$340:HT$369,MATCH(AA17,AA$340:AA$369,0))</formula>
    </cfRule>
    <cfRule type="expression" dxfId="159" priority="96" stopIfTrue="1">
      <formula>COUNTIF(#REF!,AA17)=INDEX(HT$340:HT$369,MATCH(AA17,AA$340:AA$369,0))</formula>
    </cfRule>
  </conditionalFormatting>
  <conditionalFormatting sqref="AA17">
    <cfRule type="expression" dxfId="158" priority="97" stopIfTrue="1">
      <formula>OR(COUNTIF($G17:$BD17,"*"&amp;TRIM(LEFT(SUBSTITUTE(TRIM(LEFT(SUBSTITUTE(AA17,"/",REPT(" ",99)),99)),"_", REPT(" ",99)),99))&amp;"*")&gt;1,COUNTIF($G17:$BD17,"*"&amp;TRIM(RIGHT(SUBSTITUTE(TRIM(LEFT(SUBSTITUTE(AA17,"/",REPT(" ",99)),99)),"_", REPT(" ",99)),99))&amp;"*")&gt;1)</formula>
    </cfRule>
    <cfRule type="expression" dxfId="157" priority="98" stopIfTrue="1">
      <formula>COUNTIF(#REF!,AA17)&gt;INDEX(HT$385:HT$414,MATCH(AA17,AA$385:AA$414,0))</formula>
    </cfRule>
    <cfRule type="expression" dxfId="156" priority="99" stopIfTrue="1">
      <formula>COUNTIF(#REF!,AA17)=INDEX(HT$385:HT$414,MATCH(AA17,AA$385:AA$414,0))</formula>
    </cfRule>
  </conditionalFormatting>
  <conditionalFormatting sqref="AA17">
    <cfRule type="expression" dxfId="155" priority="100" stopIfTrue="1">
      <formula>OR(COUNTIF($G17:$BD17,"*"&amp;TRIM(LEFT(SUBSTITUTE(TRIM(LEFT(SUBSTITUTE(AA17,"/",REPT(" ",99)),99)),"_", REPT(" ",99)),99))&amp;"*")&gt;1,COUNTIF($G17:$BD17,"*"&amp;TRIM(RIGHT(SUBSTITUTE(TRIM(LEFT(SUBSTITUTE(AA17,"/",REPT(" ",99)),99)),"_", REPT(" ",99)),99))&amp;"*")&gt;1)</formula>
    </cfRule>
    <cfRule type="expression" dxfId="154" priority="101" stopIfTrue="1">
      <formula>COUNTIF(#REF!,AA17)&gt;INDEX(HT$295:HT$324,MATCH(AA17,AA$295:AA$324,0))</formula>
    </cfRule>
    <cfRule type="expression" dxfId="153" priority="102" stopIfTrue="1">
      <formula>COUNTIF(#REF!,AA17)=INDEX(HT$295:HT$324,MATCH(AA17,AA$295:AA$324,0))</formula>
    </cfRule>
  </conditionalFormatting>
  <conditionalFormatting sqref="AA17">
    <cfRule type="expression" dxfId="152" priority="103" stopIfTrue="1">
      <formula>OR(COUNTIF($G17:$BD17,"*"&amp;TRIM(LEFT(SUBSTITUTE(TRIM(LEFT(SUBSTITUTE(AA17,"/",REPT(" ",99)),99)),"_", REPT(" ",99)),99))&amp;"*")&gt;1,COUNTIF($G17:$BD17,"*"&amp;TRIM(RIGHT(SUBSTITUTE(TRIM(LEFT(SUBSTITUTE(AA17,"/",REPT(" ",99)),99)),"_", REPT(" ",99)),99))&amp;"*")&gt;1)</formula>
    </cfRule>
    <cfRule type="expression" dxfId="151" priority="104" stopIfTrue="1">
      <formula>COUNTIF(#REF!,AA17)&gt;INDEX(HT$428:HT$457,MATCH(AA17,AA$428:AA$457,0))</formula>
    </cfRule>
    <cfRule type="expression" dxfId="150" priority="105" stopIfTrue="1">
      <formula>COUNTIF(#REF!,AA17)=INDEX(HT$428:HT$457,MATCH(AA17,AA$428:AA$457,0))</formula>
    </cfRule>
  </conditionalFormatting>
  <conditionalFormatting sqref="AA5">
    <cfRule type="expression" dxfId="149" priority="82" stopIfTrue="1">
      <formula>OR(COUNTIF($G5:$BD5,"*"&amp;TRIM(LEFT(SUBSTITUTE(TRIM(LEFT(SUBSTITUTE(AA5,"/",REPT(" ",99)),99)),"_", REPT(" ",99)),99))&amp;"*")&gt;1,COUNTIF($G5:$BD5,"*"&amp;TRIM(RIGHT(SUBSTITUTE(TRIM(LEFT(SUBSTITUTE(AA5,"/",REPT(" ",99)),99)),"_", REPT(" ",99)),99))&amp;"*")&gt;1)</formula>
    </cfRule>
    <cfRule type="expression" dxfId="148" priority="83" stopIfTrue="1">
      <formula>COUNTIF(#REF!,AA5)&gt;INDEX(HT$340:HT$369,MATCH(AA5,AA$340:AA$369,0))</formula>
    </cfRule>
    <cfRule type="expression" dxfId="147" priority="84" stopIfTrue="1">
      <formula>COUNTIF(#REF!,AA5)=INDEX(HT$340:HT$369,MATCH(AA5,AA$340:AA$369,0))</formula>
    </cfRule>
  </conditionalFormatting>
  <conditionalFormatting sqref="AA5">
    <cfRule type="expression" dxfId="146" priority="85" stopIfTrue="1">
      <formula>OR(COUNTIF($G5:$BD5,"*"&amp;TRIM(LEFT(SUBSTITUTE(TRIM(LEFT(SUBSTITUTE(AA5,"/",REPT(" ",99)),99)),"_", REPT(" ",99)),99))&amp;"*")&gt;1,COUNTIF($G5:$BD5,"*"&amp;TRIM(RIGHT(SUBSTITUTE(TRIM(LEFT(SUBSTITUTE(AA5,"/",REPT(" ",99)),99)),"_", REPT(" ",99)),99))&amp;"*")&gt;1)</formula>
    </cfRule>
    <cfRule type="expression" dxfId="145" priority="86" stopIfTrue="1">
      <formula>COUNTIF(#REF!,AA5)&gt;INDEX(HT$385:HT$414,MATCH(AA5,AA$385:AA$414,0))</formula>
    </cfRule>
    <cfRule type="expression" dxfId="144" priority="87" stopIfTrue="1">
      <formula>COUNTIF(#REF!,AA5)=INDEX(HT$385:HT$414,MATCH(AA5,AA$385:AA$414,0))</formula>
    </cfRule>
  </conditionalFormatting>
  <conditionalFormatting sqref="AA5">
    <cfRule type="expression" dxfId="143" priority="88" stopIfTrue="1">
      <formula>OR(COUNTIF($G5:$BD5,"*"&amp;TRIM(LEFT(SUBSTITUTE(TRIM(LEFT(SUBSTITUTE(AA5,"/",REPT(" ",99)),99)),"_", REPT(" ",99)),99))&amp;"*")&gt;1,COUNTIF($G5:$BD5,"*"&amp;TRIM(RIGHT(SUBSTITUTE(TRIM(LEFT(SUBSTITUTE(AA5,"/",REPT(" ",99)),99)),"_", REPT(" ",99)),99))&amp;"*")&gt;1)</formula>
    </cfRule>
    <cfRule type="expression" dxfId="142" priority="89" stopIfTrue="1">
      <formula>COUNTIF(#REF!,AA5)&gt;INDEX(HT$295:HT$324,MATCH(AA5,AA$295:AA$324,0))</formula>
    </cfRule>
    <cfRule type="expression" dxfId="141" priority="90" stopIfTrue="1">
      <formula>COUNTIF(#REF!,AA5)=INDEX(HT$295:HT$324,MATCH(AA5,AA$295:AA$324,0))</formula>
    </cfRule>
  </conditionalFormatting>
  <conditionalFormatting sqref="AA5">
    <cfRule type="expression" dxfId="140" priority="91" stopIfTrue="1">
      <formula>OR(COUNTIF($G5:$BD5,"*"&amp;TRIM(LEFT(SUBSTITUTE(TRIM(LEFT(SUBSTITUTE(AA5,"/",REPT(" ",99)),99)),"_", REPT(" ",99)),99))&amp;"*")&gt;1,COUNTIF($G5:$BD5,"*"&amp;TRIM(RIGHT(SUBSTITUTE(TRIM(LEFT(SUBSTITUTE(AA5,"/",REPT(" ",99)),99)),"_", REPT(" ",99)),99))&amp;"*")&gt;1)</formula>
    </cfRule>
    <cfRule type="expression" dxfId="139" priority="92" stopIfTrue="1">
      <formula>COUNTIF(#REF!,AA5)&gt;INDEX(HT$428:HT$457,MATCH(AA5,AA$428:AA$457,0))</formula>
    </cfRule>
    <cfRule type="expression" dxfId="138" priority="93" stopIfTrue="1">
      <formula>COUNTIF(#REF!,AA5)=INDEX(HT$428:HT$457,MATCH(AA5,AA$428:AA$457,0))</formula>
    </cfRule>
  </conditionalFormatting>
  <conditionalFormatting sqref="F13">
    <cfRule type="expression" dxfId="137" priority="79" stopIfTrue="1">
      <formula>OR(COUNTIF($G13:$BD13,"*"&amp;TRIM(LEFT(SUBSTITUTE(TRIM(LEFT(SUBSTITUTE(F13,"/",REPT(" ",99)),99)),"_", REPT(" ",99)),99))&amp;"*")&gt;1,COUNTIF($G13:$BD13,"*"&amp;TRIM(RIGHT(SUBSTITUTE(TRIM(LEFT(SUBSTITUTE(F13,"/",REPT(" ",99)),99)),"_", REPT(" ",99)),99))&amp;"*")&gt;1)</formula>
    </cfRule>
    <cfRule type="expression" dxfId="136" priority="80" stopIfTrue="1">
      <formula>COUNTIF(F$3:F$28,F13)&gt;INDEX(GY$468:GY$497,MATCH(F13,F$468:F$497,0))</formula>
    </cfRule>
    <cfRule type="expression" dxfId="135" priority="81" stopIfTrue="1">
      <formula>COUNTIF(F$3:F$28,F13)=INDEX(GY$468:GY$497,MATCH(F13,F$468:F$497,0))</formula>
    </cfRule>
  </conditionalFormatting>
  <conditionalFormatting sqref="L20">
    <cfRule type="expression" dxfId="134" priority="78">
      <formula>COUNTIF(#REF!,#REF!)&gt;1</formula>
    </cfRule>
  </conditionalFormatting>
  <conditionalFormatting sqref="L20">
    <cfRule type="expression" dxfId="133" priority="77">
      <formula>COUNTIF(#REF!,#REF!)&gt;1</formula>
    </cfRule>
  </conditionalFormatting>
  <conditionalFormatting sqref="K28">
    <cfRule type="expression" dxfId="132" priority="76">
      <formula>COUNTIF(#REF!,#REF!)&gt;1</formula>
    </cfRule>
  </conditionalFormatting>
  <conditionalFormatting sqref="K28">
    <cfRule type="expression" dxfId="131" priority="75">
      <formula>COUNTIF(#REF!,#REF!)&gt;1</formula>
    </cfRule>
  </conditionalFormatting>
  <conditionalFormatting sqref="N24">
    <cfRule type="expression" dxfId="130" priority="74">
      <formula>COUNTIF(#REF!,#REF!)&gt;1</formula>
    </cfRule>
  </conditionalFormatting>
  <conditionalFormatting sqref="N24">
    <cfRule type="expression" dxfId="129" priority="73">
      <formula>COUNTIF(#REF!,#REF!)&gt;1</formula>
    </cfRule>
  </conditionalFormatting>
  <conditionalFormatting sqref="N24">
    <cfRule type="expression" dxfId="128" priority="72">
      <formula>COUNTIF(#REF!,#REF!)&gt;1</formula>
    </cfRule>
  </conditionalFormatting>
  <conditionalFormatting sqref="N26">
    <cfRule type="expression" dxfId="127" priority="71">
      <formula>COUNTIF(#REF!,#REF!)&gt;1</formula>
    </cfRule>
  </conditionalFormatting>
  <conditionalFormatting sqref="N26">
    <cfRule type="expression" dxfId="126" priority="70">
      <formula>COUNTIF(#REF!,#REF!)&gt;1</formula>
    </cfRule>
  </conditionalFormatting>
  <conditionalFormatting sqref="N26">
    <cfRule type="expression" dxfId="125" priority="69">
      <formula>COUNTIF(#REF!,#REF!)&gt;1</formula>
    </cfRule>
  </conditionalFormatting>
  <conditionalFormatting sqref="N26">
    <cfRule type="expression" dxfId="124" priority="68">
      <formula>COUNTIF(#REF!,#REF!)&gt;1</formula>
    </cfRule>
  </conditionalFormatting>
  <conditionalFormatting sqref="N26">
    <cfRule type="expression" dxfId="123" priority="67">
      <formula>COUNTIF(#REF!,#REF!)&gt;1</formula>
    </cfRule>
  </conditionalFormatting>
  <conditionalFormatting sqref="J21">
    <cfRule type="expression" dxfId="122" priority="64" stopIfTrue="1">
      <formula>OR(COUNTIF($G21:$BD21,"*"&amp;TRIM(LEFT(SUBSTITUTE(TRIM(LEFT(SUBSTITUTE(J21,"/",REPT(" ",99)),99)),"_", REPT(" ",99)),99))&amp;"*")&gt;1,COUNTIF($G21:$BD21,"*"&amp;TRIM(RIGHT(SUBSTITUTE(TRIM(LEFT(SUBSTITUTE(J21,"/",REPT(" ",99)),99)),"_", REPT(" ",99)),99))&amp;"*")&gt;1)</formula>
    </cfRule>
    <cfRule type="expression" dxfId="121" priority="65" stopIfTrue="1">
      <formula>COUNTIF(J$3:J$4,J21)&gt;INDEX(HC$448:HC$477,MATCH(J21,J$448:J$477,0))</formula>
    </cfRule>
    <cfRule type="expression" dxfId="120" priority="66" stopIfTrue="1">
      <formula>COUNTIF(J$3:J$4,J21)=INDEX(HC$448:HC$477,MATCH(J21,J$448:J$477,0))</formula>
    </cfRule>
  </conditionalFormatting>
  <conditionalFormatting sqref="K19">
    <cfRule type="expression" dxfId="116" priority="58" stopIfTrue="1">
      <formula>OR(COUNTIF($G19:$BD19,"*"&amp;TRIM(LEFT(SUBSTITUTE(TRIM(LEFT(SUBSTITUTE(K19,"/",REPT(" ",99)),99)),"_", REPT(" ",99)),99))&amp;"*")&gt;1,COUNTIF($G19:$BD19,"*"&amp;TRIM(RIGHT(SUBSTITUTE(TRIM(LEFT(SUBSTITUTE(K19,"/",REPT(" ",99)),99)),"_", REPT(" ",99)),99))&amp;"*")&gt;1)</formula>
    </cfRule>
    <cfRule type="expression" dxfId="115" priority="59" stopIfTrue="1">
      <formula>COUNTIF(K$3:K$4,K19)&gt;INDEX(HD$448:HD$477,MATCH(K19,K$448:K$477,0))</formula>
    </cfRule>
    <cfRule type="expression" dxfId="114" priority="60" stopIfTrue="1">
      <formula>COUNTIF(K$3:K$4,K19)=INDEX(HD$448:HD$477,MATCH(K19,K$448:K$477,0))</formula>
    </cfRule>
  </conditionalFormatting>
  <conditionalFormatting sqref="L16">
    <cfRule type="expression" dxfId="113" priority="57">
      <formula>COUNTIF(#REF!,#REF!)&gt;1</formula>
    </cfRule>
  </conditionalFormatting>
  <conditionalFormatting sqref="L16">
    <cfRule type="expression" dxfId="112" priority="56">
      <formula>COUNTIF(#REF!,#REF!)&gt;1</formula>
    </cfRule>
  </conditionalFormatting>
  <conditionalFormatting sqref="L16">
    <cfRule type="expression" dxfId="108" priority="52">
      <formula>COUNTIF(#REF!,#REF!)&gt;1</formula>
    </cfRule>
  </conditionalFormatting>
  <conditionalFormatting sqref="L16">
    <cfRule type="expression" dxfId="107" priority="51">
      <formula>COUNTIF(#REF!,#REF!)&gt;1</formula>
    </cfRule>
  </conditionalFormatting>
  <conditionalFormatting sqref="J22">
    <cfRule type="expression" dxfId="105" priority="50">
      <formula>COUNTIF(#REF!,#REF!)&gt;1</formula>
    </cfRule>
  </conditionalFormatting>
  <conditionalFormatting sqref="J22">
    <cfRule type="expression" dxfId="103" priority="49">
      <formula>COUNTIF(#REF!,#REF!)&gt;1</formula>
    </cfRule>
  </conditionalFormatting>
  <conditionalFormatting sqref="L18">
    <cfRule type="expression" dxfId="101" priority="45">
      <formula>COUNTIF(#REF!,#REF!)&gt;1</formula>
    </cfRule>
  </conditionalFormatting>
  <conditionalFormatting sqref="L18">
    <cfRule type="expression" dxfId="99" priority="44">
      <formula>COUNTIF(#REF!,#REF!)&gt;1</formula>
    </cfRule>
  </conditionalFormatting>
  <conditionalFormatting sqref="L18">
    <cfRule type="expression" dxfId="97" priority="43">
      <formula>COUNTIF(#REF!,#REF!)&gt;1</formula>
    </cfRule>
  </conditionalFormatting>
  <conditionalFormatting sqref="L17">
    <cfRule type="expression" dxfId="95" priority="46" stopIfTrue="1">
      <formula>OR(COUNTIF($G17:$BD17,"*"&amp;TRIM(LEFT(SUBSTITUTE(TRIM(LEFT(SUBSTITUTE(L17,"/",REPT(" ",99)),99)),"_", REPT(" ",99)),99))&amp;"*")&gt;1,COUNTIF($G17:$BD17,"*"&amp;TRIM(RIGHT(SUBSTITUTE(TRIM(LEFT(SUBSTITUTE(L17,"/",REPT(" ",99)),99)),"_", REPT(" ",99)),99))&amp;"*")&gt;1)</formula>
    </cfRule>
    <cfRule type="expression" dxfId="94" priority="47" stopIfTrue="1">
      <formula>COUNTIF(L$3:L$4,L17)&gt;INDEX(HE$448:HE$477,MATCH(L17,L$448:L$477,0))</formula>
    </cfRule>
    <cfRule type="expression" dxfId="93" priority="48" stopIfTrue="1">
      <formula>COUNTIF(L$3:L$4,L17)=INDEX(HE$448:HE$477,MATCH(L17,L$448:L$477,0))</formula>
    </cfRule>
  </conditionalFormatting>
  <conditionalFormatting sqref="L17">
    <cfRule type="expression" dxfId="89" priority="40" stopIfTrue="1">
      <formula>OR(COUNTIF($G17:$BD17,"*"&amp;TRIM(LEFT(SUBSTITUTE(TRIM(LEFT(SUBSTITUTE(L17,"/",REPT(" ",99)),99)),"_", REPT(" ",99)),99))&amp;"*")&gt;1,COUNTIF($G17:$BD17,"*"&amp;TRIM(RIGHT(SUBSTITUTE(TRIM(LEFT(SUBSTITUTE(L17,"/",REPT(" ",99)),99)),"_", REPT(" ",99)),99))&amp;"*")&gt;1)</formula>
    </cfRule>
    <cfRule type="expression" dxfId="88" priority="41" stopIfTrue="1">
      <formula>COUNTIF(L$3:L$4,L17)&gt;INDEX(HE$448:HE$477,MATCH(L17,L$448:L$477,0))</formula>
    </cfRule>
    <cfRule type="expression" dxfId="87" priority="42" stopIfTrue="1">
      <formula>COUNTIF(L$3:L$4,L17)=INDEX(HE$448:HE$477,MATCH(L17,L$448:L$477,0))</formula>
    </cfRule>
  </conditionalFormatting>
  <conditionalFormatting sqref="V22">
    <cfRule type="expression" dxfId="83" priority="39">
      <formula>COUNTIF(#REF!,#REF!)&gt;1</formula>
    </cfRule>
  </conditionalFormatting>
  <conditionalFormatting sqref="V22">
    <cfRule type="expression" dxfId="80" priority="37">
      <formula>COUNTIF(#REF!,#REF!)&gt;1</formula>
    </cfRule>
  </conditionalFormatting>
  <conditionalFormatting sqref="V22">
    <cfRule type="expression" dxfId="78" priority="38">
      <formula>COUNTIF(#REF!,#REF!)&gt;1</formula>
    </cfRule>
  </conditionalFormatting>
  <conditionalFormatting sqref="V24">
    <cfRule type="expression" dxfId="76" priority="36">
      <formula>COUNTIF(#REF!,#REF!)&gt;1</formula>
    </cfRule>
  </conditionalFormatting>
  <conditionalFormatting sqref="V24">
    <cfRule type="expression" dxfId="73" priority="34">
      <formula>COUNTIF(#REF!,#REF!)&gt;1</formula>
    </cfRule>
  </conditionalFormatting>
  <conditionalFormatting sqref="V24">
    <cfRule type="expression" dxfId="71" priority="35">
      <formula>COUNTIF(#REF!,#REF!)&gt;1</formula>
    </cfRule>
  </conditionalFormatting>
  <conditionalFormatting sqref="V24">
    <cfRule type="expression" dxfId="68" priority="33">
      <formula>COUNTIF(#REF!,#REF!)&gt;1</formula>
    </cfRule>
  </conditionalFormatting>
  <conditionalFormatting sqref="V24">
    <cfRule type="expression" dxfId="66" priority="32">
      <formula>COUNTIF(#REF!,#REF!)&gt;1</formula>
    </cfRule>
  </conditionalFormatting>
  <conditionalFormatting sqref="V24">
    <cfRule type="expression" dxfId="64" priority="31">
      <formula>COUNTIF(#REF!,#REF!)&gt;1</formula>
    </cfRule>
  </conditionalFormatting>
  <conditionalFormatting sqref="V24">
    <cfRule type="expression" dxfId="62" priority="29">
      <formula>COUNTIF(#REF!,#REF!)&gt;1</formula>
    </cfRule>
  </conditionalFormatting>
  <conditionalFormatting sqref="V24">
    <cfRule type="expression" dxfId="60" priority="30">
      <formula>COUNTIF(#REF!,#REF!)&gt;1</formula>
    </cfRule>
  </conditionalFormatting>
  <conditionalFormatting sqref="U26">
    <cfRule type="expression" dxfId="57" priority="28">
      <formula>COUNTIF(#REF!,#REF!)&gt;1</formula>
    </cfRule>
  </conditionalFormatting>
  <conditionalFormatting sqref="U26">
    <cfRule type="expression" dxfId="55" priority="27">
      <formula>COUNTIF(#REF!,#REF!)&gt;1</formula>
    </cfRule>
  </conditionalFormatting>
  <conditionalFormatting sqref="U26">
    <cfRule type="expression" dxfId="53" priority="26">
      <formula>COUNTIF(#REF!,#REF!)&gt;1</formula>
    </cfRule>
  </conditionalFormatting>
  <conditionalFormatting sqref="U26">
    <cfRule type="expression" dxfId="51" priority="24">
      <formula>COUNTIF(#REF!,#REF!)&gt;1</formula>
    </cfRule>
  </conditionalFormatting>
  <conditionalFormatting sqref="U26">
    <cfRule type="expression" dxfId="49" priority="25">
      <formula>COUNTIF(#REF!,#REF!)&gt;1</formula>
    </cfRule>
  </conditionalFormatting>
  <conditionalFormatting sqref="V24">
    <cfRule type="expression" dxfId="46" priority="23">
      <formula>COUNTIF(#REF!,#REF!)&gt;1</formula>
    </cfRule>
  </conditionalFormatting>
  <conditionalFormatting sqref="V24">
    <cfRule type="expression" dxfId="44" priority="22">
      <formula>COUNTIF(#REF!,#REF!)&gt;1</formula>
    </cfRule>
  </conditionalFormatting>
  <conditionalFormatting sqref="V24">
    <cfRule type="expression" dxfId="42" priority="21">
      <formula>COUNTIF(#REF!,#REF!)&gt;1</formula>
    </cfRule>
  </conditionalFormatting>
  <conditionalFormatting sqref="V24">
    <cfRule type="expression" dxfId="40" priority="19">
      <formula>COUNTIF(#REF!,#REF!)&gt;1</formula>
    </cfRule>
  </conditionalFormatting>
  <conditionalFormatting sqref="V24">
    <cfRule type="expression" dxfId="38" priority="20">
      <formula>COUNTIF(#REF!,#REF!)&gt;1</formula>
    </cfRule>
  </conditionalFormatting>
  <conditionalFormatting sqref="U26">
    <cfRule type="expression" dxfId="35" priority="18">
      <formula>COUNTIF(#REF!,#REF!)&gt;1</formula>
    </cfRule>
  </conditionalFormatting>
  <conditionalFormatting sqref="U26">
    <cfRule type="expression" dxfId="33" priority="17">
      <formula>COUNTIF(#REF!,#REF!)&gt;1</formula>
    </cfRule>
  </conditionalFormatting>
  <conditionalFormatting sqref="U26">
    <cfRule type="expression" dxfId="31" priority="16">
      <formula>COUNTIF(#REF!,#REF!)&gt;1</formula>
    </cfRule>
  </conditionalFormatting>
  <conditionalFormatting sqref="U26">
    <cfRule type="expression" dxfId="29" priority="14">
      <formula>COUNTIF(#REF!,#REF!)&gt;1</formula>
    </cfRule>
  </conditionalFormatting>
  <conditionalFormatting sqref="U26">
    <cfRule type="expression" dxfId="27" priority="15">
      <formula>COUNTIF(#REF!,#REF!)&gt;1</formula>
    </cfRule>
  </conditionalFormatting>
  <conditionalFormatting sqref="U26">
    <cfRule type="expression" dxfId="25" priority="13">
      <formula>COUNTIF(#REF!,#REF!)&gt;1</formula>
    </cfRule>
  </conditionalFormatting>
  <conditionalFormatting sqref="U26">
    <cfRule type="expression" dxfId="23" priority="12">
      <formula>COUNTIF(#REF!,#REF!)&gt;1</formula>
    </cfRule>
  </conditionalFormatting>
  <conditionalFormatting sqref="U26">
    <cfRule type="expression" dxfId="21" priority="11">
      <formula>COUNTIF(#REF!,#REF!)&gt;1</formula>
    </cfRule>
  </conditionalFormatting>
  <conditionalFormatting sqref="U26">
    <cfRule type="expression" dxfId="19" priority="9">
      <formula>COUNTIF(#REF!,#REF!)&gt;1</formula>
    </cfRule>
  </conditionalFormatting>
  <conditionalFormatting sqref="U26">
    <cfRule type="expression" dxfId="17" priority="10">
      <formula>COUNTIF(#REF!,#REF!)&gt;1</formula>
    </cfRule>
  </conditionalFormatting>
  <conditionalFormatting sqref="U26">
    <cfRule type="expression" dxfId="15" priority="8">
      <formula>COUNTIF(#REF!,#REF!)&gt;1</formula>
    </cfRule>
  </conditionalFormatting>
  <conditionalFormatting sqref="U26">
    <cfRule type="expression" dxfId="13" priority="7">
      <formula>COUNTIF(#REF!,#REF!)&gt;1</formula>
    </cfRule>
  </conditionalFormatting>
  <conditionalFormatting sqref="U26">
    <cfRule type="expression" dxfId="11" priority="6">
      <formula>COUNTIF(#REF!,#REF!)&gt;1</formula>
    </cfRule>
  </conditionalFormatting>
  <conditionalFormatting sqref="U26">
    <cfRule type="expression" dxfId="9" priority="4">
      <formula>COUNTIF(#REF!,#REF!)&gt;1</formula>
    </cfRule>
  </conditionalFormatting>
  <conditionalFormatting sqref="U26">
    <cfRule type="expression" dxfId="7" priority="5">
      <formula>COUNTIF(#REF!,#REF!)&gt;1</formula>
    </cfRule>
  </conditionalFormatting>
  <conditionalFormatting sqref="L15">
    <cfRule type="expression" dxfId="5" priority="1" stopIfTrue="1">
      <formula>OR(COUNTIF($G15:$BD15,"*"&amp;TRIM(LEFT(SUBSTITUTE(TRIM(LEFT(SUBSTITUTE(L15,"/",REPT(" ",99)),99)),"_", REPT(" ",99)),99))&amp;"*")&gt;1,COUNTIF($G15:$BD15,"*"&amp;TRIM(RIGHT(SUBSTITUTE(TRIM(LEFT(SUBSTITUTE(L15,"/",REPT(" ",99)),99)),"_", REPT(" ",99)),99))&amp;"*")&gt;1)</formula>
    </cfRule>
    <cfRule type="expression" dxfId="4" priority="2" stopIfTrue="1">
      <formula>COUNTIF(L$3:L$4,L15)&gt;INDEX(HE$448:HE$477,MATCH(L15,L$448:L$477,0))</formula>
    </cfRule>
    <cfRule type="expression" dxfId="3" priority="3" stopIfTrue="1">
      <formula>COUNTIF(L$3:L$4,L15)=INDEX(HE$448:HE$477,MATCH(L15,L$448:L$477,0))</formula>
    </cfRule>
  </conditionalFormatting>
  <dataValidations count="32">
    <dataValidation type="list" showInputMessage="1" showErrorMessage="1" sqref="AB7 AB5 AB3 AB11 AB13 AB9">
      <formula1>Уч_Пр25</formula1>
    </dataValidation>
    <dataValidation type="list" showInputMessage="1" showErrorMessage="1" sqref="AC9 AC7 AC3 AC11 AC13 AC15">
      <formula1>Уч_Пр26</formula1>
    </dataValidation>
    <dataValidation type="list" showInputMessage="1" showErrorMessage="1" sqref="AD15 AD13 AD11 AD9 AD5 AD3 AD7">
      <formula1>Уч_Пр27</formula1>
    </dataValidation>
    <dataValidation type="list" allowBlank="1" showInputMessage="1" showErrorMessage="1" sqref="AE15 AE13 AE11 AE9 AE5 AE3 AE7">
      <formula1>Уч_Пр28</formula1>
    </dataValidation>
    <dataValidation type="list" showInputMessage="1" showErrorMessage="1" sqref="AF15 AF13 AF11 AF9 AF5 AF3 AF7">
      <formula1>Уч_Пр29</formula1>
    </dataValidation>
    <dataValidation type="list" showInputMessage="1" showErrorMessage="1" sqref="AG15 AG13 AG11 AG9 AG5 AG7 AG3">
      <formula1>Уч_Пр30</formula1>
    </dataValidation>
    <dataValidation type="list" showInputMessage="1" showErrorMessage="1" sqref="AH15 AH13 AH11 AH9 AH5 AH3 AH7">
      <formula1>Уч_Пр31</formula1>
    </dataValidation>
    <dataValidation type="list" showInputMessage="1" showErrorMessage="1" sqref="AI15 AI13 AI11 AI9 AI5 AI7 AI3">
      <formula1>Уч_Пр32</formula1>
    </dataValidation>
    <dataValidation type="list" showInputMessage="1" showErrorMessage="1" sqref="D13 D3 D7 D9 D11 D5">
      <formula1>Уч_Пр01</formula1>
    </dataValidation>
    <dataValidation type="list" showInputMessage="1" showErrorMessage="1" sqref="E13:F13 E3 E7 E9 E11 E5">
      <formula1>Уч_Пр02</formula1>
    </dataValidation>
    <dataValidation type="list" showInputMessage="1" showErrorMessage="1" sqref="F5 F3 F7 F9 F11">
      <formula1>Уч_Пр03</formula1>
    </dataValidation>
    <dataValidation type="list" showInputMessage="1" showErrorMessage="1" sqref="G13 G5 G3 G15 G7 G9 G11">
      <formula1>Уч_Пр04</formula1>
    </dataValidation>
    <dataValidation type="list" showInputMessage="1" showErrorMessage="1" sqref="H5 H13 H3 H11 H7 H9 H15">
      <formula1>Уч_Пр05</formula1>
    </dataValidation>
    <dataValidation type="list" showInputMessage="1" showErrorMessage="1" sqref="I13 I3 I7 I9 I11 I5">
      <formula1>Уч_Пр06</formula1>
    </dataValidation>
    <dataValidation type="list" showInputMessage="1" showErrorMessage="1" sqref="J27 J23 J15 J19 J17 J25">
      <formula1>Уч_Пр07</formula1>
    </dataValidation>
    <dataValidation type="list" showInputMessage="1" showErrorMessage="1" sqref="K27 K25 K23 K21 K17 K15">
      <formula1>Уч_Пр08</formula1>
    </dataValidation>
    <dataValidation type="list" showInputMessage="1" showErrorMessage="1" sqref="L27 J21 L23 L21 K19:L19 L17 L15">
      <formula1>Уч_Пр09</formula1>
    </dataValidation>
    <dataValidation type="list" showInputMessage="1" showErrorMessage="1" sqref="M27 M23 M25 M21 M19 M15 M17">
      <formula1>Уч_Пр10</formula1>
    </dataValidation>
    <dataValidation type="list" showInputMessage="1" showErrorMessage="1" sqref="N27 N17 N21 N25 N19 N15">
      <formula1>Уч_Пр11</formula1>
    </dataValidation>
    <dataValidation type="list" showInputMessage="1" showErrorMessage="1" sqref="O25 O23 O17 O21 O15 O19 O27 O13">
      <formula1>Уч_Пр12</formula1>
    </dataValidation>
    <dataValidation type="list" showInputMessage="1" showErrorMessage="1" sqref="P25 P21 P13 P19 P17 P15 P27 P23">
      <formula1>Уч_Пр13</formula1>
    </dataValidation>
    <dataValidation type="list" showInputMessage="1" showErrorMessage="1" sqref="Q25 Q23 Q15 Q17 Q19 Q13 Q27 Q21">
      <formula1>Уч_Пр14</formula1>
    </dataValidation>
    <dataValidation type="list" showInputMessage="1" showErrorMessage="1" sqref="R25 R23 R19 R17 R15 R21 R27 R13">
      <formula1>Уч_Пр15</formula1>
    </dataValidation>
    <dataValidation type="list" showInputMessage="1" showErrorMessage="1" sqref="S27 S15 S19 S17 S23 S25 S21">
      <formula1>Уч_Пр16</formula1>
    </dataValidation>
    <dataValidation type="list" showInputMessage="1" showErrorMessage="1" sqref="T23 T19 T25 T21 T17 T13 T27">
      <formula1>Уч_Пр17</formula1>
    </dataValidation>
    <dataValidation type="list" showInputMessage="1" showErrorMessage="1" sqref="U27 U13 U21 U17 U23 U15 U19">
      <formula1>Уч_Пр18</formula1>
    </dataValidation>
    <dataValidation type="list" showInputMessage="1" showErrorMessage="1" sqref="V27 V25 V19 V17 V13 V15">
      <formula1>Уч_Пр19</formula1>
    </dataValidation>
    <dataValidation type="list" showInputMessage="1" showErrorMessage="1" sqref="W27 W25 W21 W17 W13 W15 W19 W23">
      <formula1>Уч_Пр20</formula1>
    </dataValidation>
    <dataValidation type="list" showInputMessage="1" showErrorMessage="1" sqref="X17 T15 X25 X27 X23 X15 X19 X13 X21">
      <formula1>Уч_Пр21</formula1>
    </dataValidation>
    <dataValidation type="list" showInputMessage="1" showErrorMessage="1" sqref="Y11 AB15 Y3 Y9 Y13:Z13 Y15 Y5 AC5 Y7 AA3">
      <formula1>Уч_Пр22</formula1>
    </dataValidation>
    <dataValidation type="list" showInputMessage="1" showErrorMessage="1" sqref="Z7 Z5 Z3 Z11 Z9 Z15">
      <formula1>Уч_Пр23</formula1>
    </dataValidation>
    <dataValidation type="list" showInputMessage="1" showErrorMessage="1" sqref="AA9 AA7 AA15 AA11 AA13 AA17 AA5">
      <formula1>Уч_Пр24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</dc:creator>
  <cp:lastModifiedBy>PK</cp:lastModifiedBy>
  <dcterms:created xsi:type="dcterms:W3CDTF">2023-10-14T17:17:36Z</dcterms:created>
  <dcterms:modified xsi:type="dcterms:W3CDTF">2025-01-29T18:18:39Z</dcterms:modified>
</cp:coreProperties>
</file>