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HƯỚNG DẪN" sheetId="1" state="visible" r:id="rId1"/>
    <sheet xmlns:r="http://schemas.openxmlformats.org/officeDocument/2006/relationships" name="1. Thông tin trường" sheetId="2" state="visible" r:id="rId2"/>
    <sheet xmlns:r="http://schemas.openxmlformats.org/officeDocument/2006/relationships" name="2. Điểm trường &amp; Lớp học" sheetId="3" state="visible" r:id="rId3"/>
    <sheet xmlns:r="http://schemas.openxmlformats.org/officeDocument/2006/relationships" name="3. Email đăng nhập" sheetId="4" state="visible" r:id="rId4"/>
    <sheet xmlns:r="http://schemas.openxmlformats.org/officeDocument/2006/relationships" name="4. Phân công hồ sơ" sheetId="5" state="visible" r:id="rId5"/>
    <sheet xmlns:r="http://schemas.openxmlformats.org/officeDocument/2006/relationships" name="5. Số liệu 3 năm" sheetId="6" state="visible" r:id="rId6"/>
    <sheet xmlns:r="http://schemas.openxmlformats.org/officeDocument/2006/relationships" name="DM" sheetId="7" state="hidden" r:id="rId7"/>
  </sheets>
  <definedNames>
    <definedName name="_xlnm.Print_Area" localSheetId="0">'0. HƯỚNG DẪN'!$A$1:$E$29</definedName>
    <definedName name="_xlnm.Print_Titles" localSheetId="1">'1. Thông tin trường'!$4:$4</definedName>
    <definedName name="_xlnm.Print_Area" localSheetId="1">'1. Thông tin trường'!$A$1:$D$51</definedName>
    <definedName name="_xlnm.Print_Titles" localSheetId="2">'2. Điểm trường &amp; Lớp học'!$15:$15</definedName>
    <definedName name="_xlnm.Print_Area" localSheetId="2">'2. Điểm trường &amp; Lớp học'!$A$1:$L$51</definedName>
    <definedName name="_xlnm.Print_Titles" localSheetId="3">'3. Email đăng nhập'!$4:$4</definedName>
    <definedName name="_xlnm.Print_Area" localSheetId="3">'3. Email đăng nhập'!$A$1:$F$50</definedName>
    <definedName name="_xlnm.Print_Area" localSheetId="4">'4. Phân công hồ sơ'!$A$1:$H$17</definedName>
    <definedName name="_xlnm.Print_Titles" localSheetId="5">'5. Số liệu 3 năm'!$4:$4</definedName>
    <definedName name="_xlnm.Print_Area" localSheetId="5">'5. Số liệu 3 năm'!$A$1:$H$65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Times New Roman"/>
      <b val="1"/>
      <color rgb="00062D72"/>
      <sz val="15"/>
    </font>
    <font>
      <name val="Times New Roman"/>
      <i val="1"/>
      <color rgb="0044506B"/>
      <sz val="11"/>
    </font>
    <font>
      <name val="Times New Roman"/>
      <b val="1"/>
      <color rgb="00062D72"/>
      <sz val="11.5"/>
    </font>
    <font>
      <name val="Times New Roman"/>
      <b val="1"/>
      <color rgb="00FFFFFF"/>
      <sz val="11"/>
    </font>
    <font>
      <name val="Times New Roman"/>
      <sz val="10.5"/>
    </font>
    <font>
      <name val="Times New Roman"/>
      <sz val="11.5"/>
    </font>
    <font>
      <name val="Times New Roman"/>
      <b val="1"/>
      <sz val="10.5"/>
    </font>
    <font>
      <name val="Consolas"/>
      <color rgb="0044506B"/>
      <sz val="9.5"/>
    </font>
    <font>
      <name val="Times New Roman"/>
      <i val="1"/>
      <color rgb="005A6478"/>
      <sz val="10.5"/>
    </font>
  </fonts>
  <fills count="7">
    <fill>
      <patternFill/>
    </fill>
    <fill>
      <patternFill patternType="gray125"/>
    </fill>
    <fill>
      <patternFill patternType="solid">
        <fgColor rgb="00E8EDF7"/>
      </patternFill>
    </fill>
    <fill>
      <patternFill patternType="solid">
        <fgColor rgb="00062D72"/>
      </patternFill>
    </fill>
    <fill>
      <patternFill patternType="solid">
        <fgColor rgb="00FFF3CC"/>
      </patternFill>
    </fill>
    <fill>
      <patternFill patternType="solid">
        <fgColor rgb="00F4F5F8"/>
      </patternFill>
    </fill>
    <fill>
      <patternFill patternType="solid">
        <fgColor rgb="00B08D2F"/>
      </patternFill>
    </fill>
  </fills>
  <borders count="21">
    <border>
      <left/>
      <right/>
      <top/>
      <bottom/>
      <diagonal/>
    </border>
    <border>
      <left style="thin">
        <color rgb="009AA6BE"/>
      </left>
      <right style="thin">
        <color rgb="009AA6BE"/>
      </right>
      <top style="thin">
        <color rgb="009AA6BE"/>
      </top>
      <bottom style="thin">
        <color rgb="009AA6BE"/>
      </bottom>
    </border>
    <border>
      <left style="medium">
        <color rgb="0024365E"/>
      </left>
      <right style="thin">
        <color rgb="009AA6BE"/>
      </right>
      <top style="medium">
        <color rgb="0024365E"/>
      </top>
      <bottom style="thin">
        <color rgb="009AA6BE"/>
      </bottom>
    </border>
    <border>
      <left style="thin">
        <color rgb="009AA6BE"/>
      </left>
      <right style="thin">
        <color rgb="009AA6BE"/>
      </right>
      <top style="medium">
        <color rgb="0024365E"/>
      </top>
      <bottom style="thin">
        <color rgb="009AA6BE"/>
      </bottom>
    </border>
    <border>
      <left style="thin">
        <color rgb="009AA6BE"/>
      </left>
      <right style="medium">
        <color rgb="0024365E"/>
      </right>
      <top style="medium">
        <color rgb="0024365E"/>
      </top>
      <bottom style="thin">
        <color rgb="009AA6BE"/>
      </bottom>
    </border>
    <border>
      <left style="medium">
        <color rgb="0024365E"/>
      </left>
      <right style="thin">
        <color rgb="009AA6BE"/>
      </right>
      <top style="thin">
        <color rgb="009AA6BE"/>
      </top>
      <bottom style="thin">
        <color rgb="009AA6BE"/>
      </bottom>
    </border>
    <border>
      <left style="thin">
        <color rgb="009AA6BE"/>
      </left>
      <right style="medium">
        <color rgb="0024365E"/>
      </right>
      <top style="thin">
        <color rgb="009AA6BE"/>
      </top>
      <bottom style="thin">
        <color rgb="009AA6BE"/>
      </bottom>
    </border>
    <border>
      <left style="medium">
        <color rgb="0024365E"/>
      </left>
      <right/>
      <top/>
      <bottom/>
    </border>
    <border>
      <left/>
      <right/>
      <top/>
      <bottom/>
    </border>
    <border>
      <left/>
      <right style="medium">
        <color rgb="0024365E"/>
      </right>
      <top/>
      <bottom/>
    </border>
    <border>
      <left style="medium">
        <color rgb="0024365E"/>
      </left>
      <right style="thin">
        <color rgb="009AA6BE"/>
      </right>
      <top style="thin">
        <color rgb="009AA6BE"/>
      </top>
      <bottom style="medium">
        <color rgb="0024365E"/>
      </bottom>
    </border>
    <border>
      <left style="thin">
        <color rgb="009AA6BE"/>
      </left>
      <right style="thin">
        <color rgb="009AA6BE"/>
      </right>
      <top style="thin">
        <color rgb="009AA6BE"/>
      </top>
      <bottom style="medium">
        <color rgb="0024365E"/>
      </bottom>
    </border>
    <border>
      <left style="thin">
        <color rgb="009AA6BE"/>
      </left>
      <right style="medium">
        <color rgb="0024365E"/>
      </right>
      <top style="thin">
        <color rgb="009AA6BE"/>
      </top>
      <bottom style="medium">
        <color rgb="0024365E"/>
      </bottom>
    </border>
    <border>
      <left/>
      <right/>
      <top style="thin">
        <color rgb="009AA6BE"/>
      </top>
      <bottom/>
      <diagonal/>
    </border>
    <border>
      <left/>
      <right style="thin">
        <color rgb="009AA6BE"/>
      </right>
      <top style="thin">
        <color rgb="009AA6BE"/>
      </top>
      <bottom/>
      <diagonal/>
    </border>
    <border>
      <left/>
      <right/>
      <top style="thin">
        <color rgb="009AA6BE"/>
      </top>
      <bottom style="thin">
        <color rgb="009AA6BE"/>
      </bottom>
      <diagonal/>
    </border>
    <border>
      <left/>
      <right style="thin">
        <color rgb="009AA6BE"/>
      </right>
      <top style="thin">
        <color rgb="009AA6BE"/>
      </top>
      <bottom style="thin">
        <color rgb="009AA6BE"/>
      </bottom>
      <diagonal/>
    </border>
    <border>
      <left/>
      <right/>
      <top style="thin">
        <color rgb="009AA6BE"/>
      </top>
      <bottom style="thin">
        <color rgb="009AA6BE"/>
      </bottom>
    </border>
    <border>
      <left/>
      <right style="medium">
        <color rgb="0024365E"/>
      </right>
      <top style="thin">
        <color rgb="009AA6BE"/>
      </top>
      <bottom style="thin">
        <color rgb="009AA6BE"/>
      </bottom>
    </border>
    <border>
      <left/>
      <right/>
      <top style="thin">
        <color rgb="009AA6BE"/>
      </top>
      <bottom style="medium">
        <color rgb="0024365E"/>
      </bottom>
    </border>
    <border>
      <left/>
      <right style="medium">
        <color rgb="0024365E"/>
      </right>
      <top style="thin">
        <color rgb="009AA6BE"/>
      </top>
      <bottom style="medium">
        <color rgb="0024365E"/>
      </bottom>
    </border>
  </borders>
  <cellStyleXfs count="1">
    <xf numFmtId="0" fontId="0" fillId="0" borderId="0"/>
  </cellStyleXfs>
  <cellXfs count="53">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top" wrapText="1"/>
    </xf>
    <xf numFmtId="0" fontId="3" fillId="2" borderId="2" applyAlignment="1" pivotButton="0" quotePrefix="0" xfId="0">
      <alignment horizontal="left" vertical="center" wrapText="1"/>
    </xf>
    <xf numFmtId="0" fontId="0" fillId="2" borderId="3" pivotButton="0" quotePrefix="0" xfId="0"/>
    <xf numFmtId="0" fontId="0" fillId="2" borderId="4" pivotButton="0" quotePrefix="0" xfId="0"/>
    <xf numFmtId="0" fontId="4" fillId="3" borderId="5"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6" applyAlignment="1" pivotButton="0" quotePrefix="0" xfId="0">
      <alignment horizontal="center" vertical="center" wrapText="1"/>
    </xf>
    <xf numFmtId="0" fontId="5" fillId="0" borderId="5" applyAlignment="1" pivotButton="0" quotePrefix="0" xfId="0">
      <alignment horizontal="center" vertical="center" wrapText="1"/>
    </xf>
    <xf numFmtId="0" fontId="5" fillId="0" borderId="1" applyAlignment="1" pivotButton="0" quotePrefix="0" xfId="0">
      <alignment horizontal="left" vertical="center" wrapText="1"/>
    </xf>
    <xf numFmtId="0" fontId="5" fillId="0" borderId="6" applyAlignment="1" pivotButton="0" quotePrefix="0" xfId="0">
      <alignment horizontal="left" vertical="center" wrapText="1"/>
    </xf>
    <xf numFmtId="0" fontId="0" fillId="0" borderId="7" pivotButton="0" quotePrefix="0" xfId="0"/>
    <xf numFmtId="0" fontId="0" fillId="0" borderId="8" pivotButton="0" quotePrefix="0" xfId="0"/>
    <xf numFmtId="0" fontId="0" fillId="0" borderId="9" pivotButton="0" quotePrefix="0" xfId="0"/>
    <xf numFmtId="0" fontId="3" fillId="2" borderId="5" applyAlignment="1" pivotButton="0" quotePrefix="0" xfId="0">
      <alignment horizontal="left" vertical="center" wrapText="1"/>
    </xf>
    <xf numFmtId="0" fontId="0" fillId="2" borderId="1" pivotButton="0" quotePrefix="0" xfId="0"/>
    <xf numFmtId="0" fontId="0" fillId="2" borderId="6" pivotButton="0" quotePrefix="0" xfId="0"/>
    <xf numFmtId="0" fontId="6" fillId="0" borderId="5" applyAlignment="1" pivotButton="0" quotePrefix="0" xfId="0">
      <alignment horizontal="center" vertical="center" wrapText="1"/>
    </xf>
    <xf numFmtId="0" fontId="0" fillId="0" borderId="1" pivotButton="0" quotePrefix="0" xfId="0"/>
    <xf numFmtId="0" fontId="0" fillId="0" borderId="6" pivotButton="0" quotePrefix="0" xfId="0"/>
    <xf numFmtId="0" fontId="3" fillId="0" borderId="5" applyAlignment="1" pivotButton="0" quotePrefix="0" xfId="0">
      <alignment horizontal="center" vertical="center" wrapText="1"/>
    </xf>
    <xf numFmtId="0" fontId="7" fillId="0" borderId="1" applyAlignment="1" pivotButton="0" quotePrefix="0" xfId="0">
      <alignment horizontal="left" vertical="center" wrapText="1"/>
    </xf>
    <xf numFmtId="0" fontId="3" fillId="0" borderId="10" applyAlignment="1" pivotButton="0" quotePrefix="0" xfId="0">
      <alignment horizontal="center" vertical="center" wrapText="1"/>
    </xf>
    <xf numFmtId="0" fontId="7" fillId="0" borderId="11" applyAlignment="1" pivotButton="0" quotePrefix="0" xfId="0">
      <alignment horizontal="left" vertical="center" wrapText="1"/>
    </xf>
    <xf numFmtId="0" fontId="5" fillId="0" borderId="11" applyAlignment="1" pivotButton="0" quotePrefix="0" xfId="0">
      <alignment horizontal="left" vertical="center" wrapText="1"/>
    </xf>
    <xf numFmtId="0" fontId="0" fillId="0" borderId="11" pivotButton="0" quotePrefix="0" xfId="0"/>
    <xf numFmtId="0" fontId="0" fillId="0" borderId="12" pivotButton="0" quotePrefix="0" xfId="0"/>
    <xf numFmtId="0" fontId="4" fillId="3" borderId="2" applyAlignment="1" pivotButton="0" quotePrefix="0" xfId="0">
      <alignment horizontal="center" vertical="center" wrapText="1"/>
    </xf>
    <xf numFmtId="0" fontId="4" fillId="3" borderId="3" applyAlignment="1" pivotButton="0" quotePrefix="0" xfId="0">
      <alignment horizontal="center" vertical="center" wrapText="1"/>
    </xf>
    <xf numFmtId="0" fontId="4" fillId="3" borderId="4" applyAlignment="1" pivotButton="0" quotePrefix="0" xfId="0">
      <alignment horizontal="center" vertical="center" wrapText="1"/>
    </xf>
    <xf numFmtId="0" fontId="8" fillId="0" borderId="5" applyAlignment="1" pivotButton="0" quotePrefix="0" xfId="0">
      <alignment horizontal="left" vertical="center" wrapText="1"/>
    </xf>
    <xf numFmtId="0" fontId="5" fillId="4" borderId="1" applyAlignment="1" pivotButton="0" quotePrefix="0" xfId="0">
      <alignment horizontal="left" vertical="center" wrapText="1"/>
    </xf>
    <xf numFmtId="0" fontId="8" fillId="0" borderId="10" applyAlignment="1" pivotButton="0" quotePrefix="0" xfId="0">
      <alignment horizontal="left" vertical="center" wrapText="1"/>
    </xf>
    <xf numFmtId="0" fontId="5" fillId="4" borderId="11" applyAlignment="1" pivotButton="0" quotePrefix="0" xfId="0">
      <alignment horizontal="left" vertical="center" wrapText="1"/>
    </xf>
    <xf numFmtId="0" fontId="5" fillId="0" borderId="12" applyAlignment="1" pivotButton="0" quotePrefix="0" xfId="0">
      <alignment horizontal="left" vertical="center" wrapText="1"/>
    </xf>
    <xf numFmtId="0" fontId="9" fillId="5" borderId="5" applyAlignment="1" pivotButton="0" quotePrefix="0" xfId="0">
      <alignment horizontal="center" vertical="center" wrapText="1"/>
    </xf>
    <xf numFmtId="0" fontId="9" fillId="5" borderId="1" applyAlignment="1" pivotButton="0" quotePrefix="0" xfId="0">
      <alignment horizontal="center" vertical="center" wrapText="1"/>
    </xf>
    <xf numFmtId="0" fontId="9" fillId="5" borderId="1" applyAlignment="1" pivotButton="0" quotePrefix="0" xfId="0">
      <alignment horizontal="left" vertical="center" wrapText="1"/>
    </xf>
    <xf numFmtId="0" fontId="0" fillId="0" borderId="17" pivotButton="0" quotePrefix="0" xfId="0"/>
    <xf numFmtId="0" fontId="0" fillId="0" borderId="18" pivotButton="0" quotePrefix="0" xfId="0"/>
    <xf numFmtId="0" fontId="5" fillId="0" borderId="1" applyAlignment="1" pivotButton="0" quotePrefix="0" xfId="0">
      <alignment horizontal="center" vertical="center" wrapText="1"/>
    </xf>
    <xf numFmtId="0" fontId="5" fillId="0" borderId="10" applyAlignment="1" pivotButton="0" quotePrefix="0" xfId="0">
      <alignment horizontal="center" vertical="center" wrapText="1"/>
    </xf>
    <xf numFmtId="0" fontId="5" fillId="0" borderId="11" applyAlignment="1" pivotButton="0" quotePrefix="0" xfId="0">
      <alignment horizontal="center" vertical="center" wrapText="1"/>
    </xf>
    <xf numFmtId="0" fontId="0" fillId="0" borderId="19" pivotButton="0" quotePrefix="0" xfId="0"/>
    <xf numFmtId="0" fontId="0" fillId="0" borderId="20" pivotButton="0" quotePrefix="0" xfId="0"/>
    <xf numFmtId="0" fontId="3" fillId="2" borderId="1" applyAlignment="1" pivotButton="0" quotePrefix="0" xfId="0">
      <alignment horizontal="left" vertical="center" wrapText="1"/>
    </xf>
    <xf numFmtId="0" fontId="9" fillId="5" borderId="6" applyAlignment="1" pivotButton="0" quotePrefix="0" xfId="0">
      <alignment horizontal="left" vertical="center" wrapText="1"/>
    </xf>
    <xf numFmtId="0" fontId="5" fillId="4" borderId="6" applyAlignment="1" pivotButton="0" quotePrefix="0" xfId="0">
      <alignment horizontal="left" vertical="center" wrapText="1"/>
    </xf>
    <xf numFmtId="0" fontId="5" fillId="4" borderId="12" applyAlignment="1" pivotButton="0" quotePrefix="0" xfId="0">
      <alignment horizontal="left" vertical="center" wrapText="1"/>
    </xf>
    <xf numFmtId="0" fontId="4" fillId="6" borderId="3" applyAlignment="1" pivotButton="0" quotePrefix="0" xfId="0">
      <alignment horizontal="center" vertical="center" wrapText="1"/>
    </xf>
    <xf numFmtId="0" fontId="8" fillId="0" borderId="5" applyAlignment="1" pivotButton="0" quotePrefix="0" xfId="0">
      <alignment horizontal="center" vertical="center" wrapText="1"/>
    </xf>
    <xf numFmtId="0" fontId="8" fillId="0" borderId="1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29"/>
  <sheetViews>
    <sheetView workbookViewId="0">
      <selection activeCell="A1" sqref="A1"/>
    </sheetView>
  </sheetViews>
  <sheetFormatPr baseColWidth="8" defaultRowHeight="15"/>
  <cols>
    <col width="5" customWidth="1" min="1" max="1"/>
    <col width="30" customWidth="1" min="2" max="2"/>
    <col width="34" customWidth="1" min="3" max="3"/>
    <col width="16" customWidth="1" min="4" max="4"/>
    <col width="22" customWidth="1" min="5" max="5"/>
  </cols>
  <sheetData>
    <row r="1" ht="28" customHeight="1">
      <c r="A1" s="1" t="inlineStr">
        <is>
          <t>PHIẾU CUNG CẤP DỮ LIỆU ĐƯA TRƯỜNG LÊN HỆ THỐNG QUẢN TRỊ SỐ</t>
        </is>
      </c>
    </row>
    <row r="2" ht="98" customHeight="1">
      <c r="A2" s="2" t="inlineStr">
        <is>
          <t>Nhà trường làm ba việc: tải hai tệp có sẵn trên cơ sở dữ liệu ngành · điền năm trang trong tệp này · gửi kèm bản chụp một số hồ sơ. Toàn bộ phần kỹ thuật do bộ phận triển khai làm, nhà trường không phải cài đặt gì. Chỉ điền vào các Ô NỀN VÀNG.</t>
        </is>
      </c>
    </row>
    <row r="3"/>
    <row r="4">
      <c r="A4" s="3" t="inlineStr">
        <is>
          <t>VIỆC 1 — TẢI HAI TỆP TỪ CƠ SỞ DỮ LIỆU NGÀNH, GỬI NGUYÊN, KHÔNG SỬA</t>
        </is>
      </c>
      <c r="B4" s="4" t="n"/>
      <c r="C4" s="4" t="n"/>
      <c r="D4" s="4" t="n"/>
      <c r="E4" s="5" t="n"/>
    </row>
    <row r="5" ht="30" customHeight="1">
      <c r="A5" s="6" t="inlineStr">
        <is>
          <t>TT</t>
        </is>
      </c>
      <c r="B5" s="7" t="inlineStr">
        <is>
          <t>Tên tệp cần tải</t>
        </is>
      </c>
      <c r="C5" s="7" t="inlineStr">
        <is>
          <t>Tải ở đâu</t>
        </is>
      </c>
      <c r="D5" s="7" t="inlineStr">
        <is>
          <t>Việc phải làm</t>
        </is>
      </c>
      <c r="E5" s="8" t="inlineStr">
        <is>
          <t>Điều tuyệt đối tránh</t>
        </is>
      </c>
    </row>
    <row r="6" ht="48" customHeight="1">
      <c r="A6" s="9" t="n">
        <v>1</v>
      </c>
      <c r="B6" s="10" t="inlineStr">
        <is>
          <t>CSDL_HocSinh.xls</t>
        </is>
      </c>
      <c r="C6" s="10" t="inlineStr">
        <is>
          <t>truong.csdl.moet.gov.vn → Học sinh → Xuất danh sách học sinh</t>
        </is>
      </c>
      <c r="D6" s="10" t="inlineStr">
        <is>
          <t>Tải về, gửi nguyên tệp</t>
        </is>
      </c>
      <c r="E6" s="11" t="inlineStr">
        <is>
          <t>Đừng mở ra xóa cột, đổi tên cột hay sắp xếp lại — hệ thống đọc thẳng tệp gốc.</t>
        </is>
      </c>
    </row>
    <row r="7" ht="48" customHeight="1">
      <c r="A7" s="9" t="n">
        <v>2</v>
      </c>
      <c r="B7" s="10" t="inlineStr">
        <is>
          <t>CSDL_GiaoVien.xls</t>
        </is>
      </c>
      <c r="C7" s="10" t="inlineStr">
        <is>
          <t>truong.csdl.moet.gov.vn → Cán bộ → Xuất danh sách cán bộ</t>
        </is>
      </c>
      <c r="D7" s="10" t="inlineStr">
        <is>
          <t>Tải về, gửi nguyên tệp</t>
        </is>
      </c>
      <c r="E7" s="11" t="inlineStr">
        <is>
          <t>Như trên.</t>
        </is>
      </c>
    </row>
    <row r="8">
      <c r="A8" s="12" t="n"/>
      <c r="B8" s="13" t="n"/>
      <c r="C8" s="13" t="n"/>
      <c r="D8" s="13" t="n"/>
      <c r="E8" s="14" t="n"/>
    </row>
    <row r="9">
      <c r="A9" s="15" t="inlineStr">
        <is>
          <t>VIỆC 2 — ĐIỀN NĂM TRANG TRONG TỆP NÀY</t>
        </is>
      </c>
      <c r="B9" s="16" t="n"/>
      <c r="C9" s="16" t="n"/>
      <c r="D9" s="16" t="n"/>
      <c r="E9" s="17" t="n"/>
    </row>
    <row r="10" ht="30" customHeight="1">
      <c r="A10" s="6" t="inlineStr">
        <is>
          <t>TT</t>
        </is>
      </c>
      <c r="B10" s="7" t="inlineStr">
        <is>
          <t>Trang tính</t>
        </is>
      </c>
      <c r="C10" s="7" t="inlineStr">
        <is>
          <t>Nội dung</t>
        </is>
      </c>
      <c r="D10" s="7" t="inlineStr">
        <is>
          <t>Bộ phận điền</t>
        </is>
      </c>
      <c r="E10" s="8" t="inlineStr">
        <is>
          <t>Điều dễ sai nhất</t>
        </is>
      </c>
    </row>
    <row r="11" ht="56" customHeight="1">
      <c r="A11" s="9" t="n">
        <v>1</v>
      </c>
      <c r="B11" s="10" t="inlineStr">
        <is>
          <t>1. Thông tin trường</t>
        </is>
      </c>
      <c r="C11" s="10" t="inlineStr">
        <is>
          <t>Định danh trường, lãnh đạo, chuẩn quốc gia, quy mô, nhận diện</t>
        </is>
      </c>
      <c r="D11" s="10" t="inlineStr">
        <is>
          <t>Hiệu trưởng</t>
        </is>
      </c>
      <c r="E11" s="11" t="inlineStr">
        <is>
          <t>Chủ quản ghi "UBND xã/phường…" — KHÔNG ghi "Phòng GD&amp;ĐT" (đã bỏ cấp huyện).</t>
        </is>
      </c>
    </row>
    <row r="12" ht="56" customHeight="1">
      <c r="A12" s="9" t="n">
        <v>2</v>
      </c>
      <c r="B12" s="10" t="inlineStr">
        <is>
          <t>2. Điểm trường &amp; Lớp học</t>
        </is>
      </c>
      <c r="C12" s="10" t="inlineStr">
        <is>
          <t>Phần A: các cơ sở, điểm trường. Phần B: lớp nào ở điểm nào, ai chủ nhiệm</t>
        </is>
      </c>
      <c r="D12" s="10" t="inlineStr">
        <is>
          <t>Phó Hiệu trưởng</t>
        </is>
      </c>
      <c r="E12" s="11" t="inlineStr">
        <is>
          <t>Cột "Cơ sở - điểm trường" ở phần B là BẮT BUỘC — bỏ trống thì thống kê theo điểm trường sai hết.</t>
        </is>
      </c>
    </row>
    <row r="13" ht="56" customHeight="1">
      <c r="A13" s="9" t="n">
        <v>3</v>
      </c>
      <c r="B13" s="10" t="inlineStr">
        <is>
          <t>3. Email đăng nhập</t>
        </is>
      </c>
      <c r="C13" s="10" t="inlineStr">
        <is>
          <t>Thư điện tử Google của từng người để tạo tài khoản</t>
        </is>
      </c>
      <c r="D13" s="10" t="inlineStr">
        <is>
          <t>Văn thư</t>
        </is>
      </c>
      <c r="E13" s="11" t="inlineStr">
        <is>
          <t>KHÔNG chép cột Email trong CSDL_GiaoVien.xls (xem điều 1 cuối trang). Mỗi người MỘT địa chỉ.</t>
        </is>
      </c>
    </row>
    <row r="14" ht="56" customHeight="1">
      <c r="A14" s="9" t="n">
        <v>4</v>
      </c>
      <c r="B14" s="10" t="inlineStr">
        <is>
          <t>4. Phân công hồ sơ</t>
        </is>
      </c>
      <c r="C14" s="10" t="inlineStr">
        <is>
          <t>Ai phụ trách từng hộp trong 13 hộp hồ sơ (khung 2026 điền sẵn)</t>
        </is>
      </c>
      <c r="D14" s="10" t="inlineStr">
        <is>
          <t>Hiệu trưởng</t>
        </is>
      </c>
      <c r="E14" s="11" t="inlineStr">
        <is>
          <t>Ghi HỌ TÊN THẬT kèm thư điện tử trùng với trang 3 — đừng chỉ ghi chức vụ.</t>
        </is>
      </c>
    </row>
    <row r="15" ht="56" customHeight="1">
      <c r="A15" s="9" t="n">
        <v>5</v>
      </c>
      <c r="B15" s="10" t="inlineStr">
        <is>
          <t>5. Số liệu 3 năm</t>
        </is>
      </c>
      <c r="C15" s="10" t="inlineStr">
        <is>
          <t>Số liệu ba năm học liền kề: quy mô, đội ngũ, chất lượng, CSVC, an toàn, tài chính</t>
        </is>
      </c>
      <c r="D15" s="10" t="inlineStr">
        <is>
          <t>Các bộ phận</t>
        </is>
      </c>
      <c r="E15" s="11" t="inlineStr">
        <is>
          <t>Ghi năm học vào hàng tiêu đề trước. Số liệu phải khớp báo cáo đã gửi cơ quan quản lý.</t>
        </is>
      </c>
    </row>
    <row r="16">
      <c r="A16" s="12" t="n"/>
      <c r="B16" s="13" t="n"/>
      <c r="C16" s="13" t="n"/>
      <c r="D16" s="13" t="n"/>
      <c r="E16" s="14" t="n"/>
    </row>
    <row r="17">
      <c r="A17" s="15" t="inlineStr">
        <is>
          <t>VIỆC 3 — GỬI KÈM BẢN CHỤP HOẶC BẢN QUÉT</t>
        </is>
      </c>
      <c r="B17" s="16" t="n"/>
      <c r="C17" s="16" t="n"/>
      <c r="D17" s="16" t="n"/>
      <c r="E17" s="17" t="n"/>
    </row>
    <row r="18" ht="22" customHeight="1">
      <c r="A18" s="18" t="inlineStr">
        <is>
          <t>☐</t>
        </is>
      </c>
      <c r="B18" s="10" t="inlineStr">
        <is>
          <t>Quyết định thành lập (hoặc sáp nhập) nhà trường — trường sáp nhập gửi kèm phụ lục các trường tiền thân</t>
        </is>
      </c>
      <c r="C18" s="19" t="n"/>
      <c r="D18" s="19" t="n"/>
      <c r="E18" s="20" t="n"/>
    </row>
    <row r="19" ht="22" customHeight="1">
      <c r="A19" s="18" t="inlineStr">
        <is>
          <t>☐</t>
        </is>
      </c>
      <c r="B19" s="10" t="inlineStr">
        <is>
          <t>Quyết định công nhận trường đạt chuẩn quốc gia gần nhất</t>
        </is>
      </c>
      <c r="C19" s="19" t="n"/>
      <c r="D19" s="19" t="n"/>
      <c r="E19" s="20" t="n"/>
    </row>
    <row r="20" ht="22" customHeight="1">
      <c r="A20" s="18" t="inlineStr">
        <is>
          <t>☐</t>
        </is>
      </c>
      <c r="B20" s="10" t="inlineStr">
        <is>
          <t>Quyết định thành lập Hội đồng tự đánh giá kèm danh sách thành viên</t>
        </is>
      </c>
      <c r="C20" s="19" t="n"/>
      <c r="D20" s="19" t="n"/>
      <c r="E20" s="20" t="n"/>
    </row>
    <row r="21" ht="22" customHeight="1">
      <c r="A21" s="18" t="inlineStr">
        <is>
          <t>☐</t>
        </is>
      </c>
      <c r="B21" s="10" t="inlineStr">
        <is>
          <t>Báo cáo tự đánh giá và kế hoạch cải tiến chất lượng kỳ gần nhất</t>
        </is>
      </c>
      <c r="C21" s="19" t="n"/>
      <c r="D21" s="19" t="n"/>
      <c r="E21" s="20" t="n"/>
    </row>
    <row r="22" ht="22" customHeight="1">
      <c r="A22" s="18" t="inlineStr">
        <is>
          <t>☐</t>
        </is>
      </c>
      <c r="B22" s="10" t="inlineStr">
        <is>
          <t>Quyết định phân công nhiệm vụ năm học hiện tại</t>
        </is>
      </c>
      <c r="C22" s="19" t="n"/>
      <c r="D22" s="19" t="n"/>
      <c r="E22" s="20" t="n"/>
    </row>
    <row r="23" ht="22" customHeight="1">
      <c r="A23" s="18" t="inlineStr">
        <is>
          <t>☐</t>
        </is>
      </c>
      <c r="B23" s="10" t="inlineStr">
        <is>
          <t>Lô-gô nhà trường (ảnh PNG nền trong suốt) · ảnh quét con dấu và chữ ký Hiệu trưởng (nền trong suốt, từ 300 dpi)</t>
        </is>
      </c>
      <c r="C23" s="19" t="n"/>
      <c r="D23" s="19" t="n"/>
      <c r="E23" s="20" t="n"/>
    </row>
    <row r="24" ht="22" customHeight="1">
      <c r="A24" s="18" t="inlineStr">
        <is>
          <t>☐</t>
        </is>
      </c>
      <c r="B24" s="10" t="inlineStr">
        <is>
          <t>Vài ảnh hoạt động, cơ sở vật chất để đưa lên trang chủ</t>
        </is>
      </c>
      <c r="C24" s="19" t="n"/>
      <c r="D24" s="19" t="n"/>
      <c r="E24" s="20" t="n"/>
    </row>
    <row r="25">
      <c r="A25" s="12" t="n"/>
      <c r="B25" s="13" t="n"/>
      <c r="C25" s="13" t="n"/>
      <c r="D25" s="13" t="n"/>
      <c r="E25" s="14" t="n"/>
    </row>
    <row r="26">
      <c r="A26" s="15" t="inlineStr">
        <is>
          <t>BA ĐIỀU ĐỀ NGHỊ ĐỌC KỸ</t>
        </is>
      </c>
      <c r="B26" s="16" t="n"/>
      <c r="C26" s="16" t="n"/>
      <c r="D26" s="16" t="n"/>
      <c r="E26" s="17" t="n"/>
    </row>
    <row r="27" ht="52" customHeight="1">
      <c r="A27" s="21" t="n">
        <v>1</v>
      </c>
      <c r="B27" s="22" t="inlineStr">
        <is>
          <t>Thư điện tử trong CSDL ngành KHÔNG dùng đăng nhập được.</t>
        </is>
      </c>
      <c r="C27" s="10" t="inlineStr">
        <is>
          <t>Hệ thống đăng nhập bằng tài khoản Google, mỗi người một địa chỉ riêng đang thật sự dùng được. Cột Email trong CSDL_GiaoVien.xls thường bị khai trùng nhau nên trang "3. Email đăng nhập" phải điền tay. Sai một ký tự là người đó không vào được hệ thống.</t>
        </is>
      </c>
      <c r="D27" s="19" t="n"/>
      <c r="E27" s="20" t="n"/>
    </row>
    <row r="28" ht="52" customHeight="1">
      <c r="A28" s="21" t="n">
        <v>2</v>
      </c>
      <c r="B28" s="22" t="inlineStr">
        <is>
          <t>Ô nào chưa có số liệu thì ghi rõ, đừng để trống.</t>
        </is>
      </c>
      <c r="C28" s="10" t="inlineStr">
        <is>
          <t>Ghi "chưa có" nếu đúng là còn thiếu; ghi "không áp dụng" nếu nhà trường không phát sinh nội dung đó. Ô trống khiến bộ phận tổng hợp phải hỏi lại từ đầu.</t>
        </is>
      </c>
      <c r="D28" s="19" t="n"/>
      <c r="E28" s="20" t="n"/>
    </row>
    <row r="29" ht="52" customHeight="1">
      <c r="A29" s="23" t="n">
        <v>3</v>
      </c>
      <c r="B29" s="24" t="inlineStr">
        <is>
          <t>Dữ liệu học sinh là dữ liệu cá nhân.</t>
        </is>
      </c>
      <c r="C29" s="25" t="inlineStr">
        <is>
          <t>Thu thập và chuyển giao theo quy định về bảo vệ dữ liệu cá nhân. Chỉ gửi tệp qua kênh nhà trường chỉ định; không gửi qua nhóm chung, không đăng công khai.</t>
        </is>
      </c>
      <c r="D29" s="26" t="n"/>
      <c r="E29" s="27" t="n"/>
    </row>
  </sheetData>
  <mergeCells count="16">
    <mergeCell ref="B23:E23"/>
    <mergeCell ref="B18:E18"/>
    <mergeCell ref="A4:E4"/>
    <mergeCell ref="C28:E28"/>
    <mergeCell ref="A26:E26"/>
    <mergeCell ref="C27:E27"/>
    <mergeCell ref="A2:E2"/>
    <mergeCell ref="C29:E29"/>
    <mergeCell ref="B21:E21"/>
    <mergeCell ref="A1:E1"/>
    <mergeCell ref="B24:E24"/>
    <mergeCell ref="B19:E19"/>
    <mergeCell ref="B20:E20"/>
    <mergeCell ref="A17:E17"/>
    <mergeCell ref="A9:E9"/>
    <mergeCell ref="B22:E22"/>
  </mergeCells>
  <printOptions horizontalCentered="1"/>
  <pageMargins left="0.55" right="0.55" top="0.6" bottom="0.65" header="0.5" footer="0.5"/>
  <pageSetup orientation="portrait" paperSize="9" fitToHeight="0" fitToWidth="1"/>
  <headerFooter>
    <oddHeader/>
    <oddFooter>&amp;C&amp;9 0. HƯỚNG DẪN — Trang &amp;P/&amp;N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D51"/>
  <sheetViews>
    <sheetView workbookViewId="0">
      <pane ySplit="4" topLeftCell="A5" activePane="bottomLeft" state="frozen"/>
      <selection pane="bottomLeft" activeCell="A1" sqref="A1"/>
    </sheetView>
  </sheetViews>
  <sheetFormatPr baseColWidth="8" defaultRowHeight="15"/>
  <cols>
    <col width="22" customWidth="1" min="1" max="1"/>
    <col width="34" customWidth="1" min="2" max="2"/>
    <col width="33" customWidth="1" min="3" max="3"/>
    <col width="26" customWidth="1" min="4" max="4"/>
  </cols>
  <sheetData>
    <row r="1" ht="28" customHeight="1">
      <c r="A1" s="1" t="inlineStr">
        <is>
          <t>THÔNG TIN ĐỊNH DANH NHÀ TRƯỜNG</t>
        </is>
      </c>
    </row>
    <row r="2" ht="56" customHeight="1">
      <c r="A2" s="2" t="inlineStr">
        <is>
          <t>Chỉ điền cột "Nội dung nhà trường điền" (nền vàng). Cột "Mã" là mã kỹ thuật — xin đừng sửa hoặc xóa dòng.</t>
        </is>
      </c>
    </row>
    <row r="3"/>
    <row r="4" ht="30" customHeight="1">
      <c r="A4" s="28" t="inlineStr">
        <is>
          <t>Mã (đừng sửa)</t>
        </is>
      </c>
      <c r="B4" s="29" t="inlineStr">
        <is>
          <t>Mục thông tin</t>
        </is>
      </c>
      <c r="C4" s="29" t="inlineStr">
        <is>
          <t>Nội dung nhà trường điền</t>
        </is>
      </c>
      <c r="D4" s="30" t="inlineStr">
        <is>
          <t>Gợi ý cách ghi</t>
        </is>
      </c>
    </row>
    <row r="5">
      <c r="A5" s="15" t="inlineStr">
        <is>
          <t>A. ĐỊNH DANH NHÀ TRƯỜNG</t>
        </is>
      </c>
      <c r="B5" s="16" t="n"/>
      <c r="C5" s="16" t="n"/>
      <c r="D5" s="17" t="n"/>
    </row>
    <row r="6" ht="24" customHeight="1">
      <c r="A6" s="31" t="inlineStr">
        <is>
          <t>TEN_TRUONG</t>
        </is>
      </c>
      <c r="B6" s="10" t="inlineStr">
        <is>
          <t>Tên trường đầy đủ</t>
        </is>
      </c>
      <c r="C6" s="32" t="inlineStr"/>
      <c r="D6" s="11" t="inlineStr">
        <is>
          <t>Trường Tiểu học ..............</t>
        </is>
      </c>
    </row>
    <row r="7" ht="24" customHeight="1">
      <c r="A7" s="31" t="inlineStr">
        <is>
          <t>MA_SO_SO</t>
        </is>
      </c>
      <c r="B7" s="10" t="inlineStr">
        <is>
          <t>Mã trường 5 chữ số của Sở GD&amp;ĐT</t>
        </is>
      </c>
      <c r="C7" s="32" t="inlineStr"/>
      <c r="D7" s="11" t="inlineStr">
        <is>
          <t>Mã vẫn dùng khi báo cáo với Sở</t>
        </is>
      </c>
    </row>
    <row r="8" ht="24" customHeight="1">
      <c r="A8" s="31" t="inlineStr">
        <is>
          <t>MA_TRUONG_MOET</t>
        </is>
      </c>
      <c r="B8" s="10" t="inlineStr">
        <is>
          <t>Mã trường trên cơ sở dữ liệu ngành</t>
        </is>
      </c>
      <c r="C8" s="32" t="inlineStr"/>
      <c r="D8" s="11" t="inlineStr">
        <is>
          <t>Tra tại truong.csdl.moet.gov.vn</t>
        </is>
      </c>
    </row>
    <row r="9" ht="24" customHeight="1">
      <c r="A9" s="31" t="inlineStr">
        <is>
          <t>DON_VI_CHU_QUAN</t>
        </is>
      </c>
      <c r="B9" s="10" t="inlineStr">
        <is>
          <t>Đơn vị chủ quản</t>
        </is>
      </c>
      <c r="C9" s="32" t="inlineStr"/>
      <c r="D9" s="11" t="inlineStr">
        <is>
          <t>UBND xã/phường .......... — KHÔNG ghi Phòng GD&amp;ĐT</t>
        </is>
      </c>
    </row>
    <row r="10" ht="24" customHeight="1">
      <c r="A10" s="31" t="inlineStr">
        <is>
          <t>CO_QUAN_QUAN_LY</t>
        </is>
      </c>
      <c r="B10" s="10" t="inlineStr">
        <is>
          <t>Cơ quan quản lý ngành</t>
        </is>
      </c>
      <c r="C10" s="32" t="inlineStr"/>
      <c r="D10" s="11" t="inlineStr">
        <is>
          <t>Sở Giáo dục và Đào tạo tỉnh ..........</t>
        </is>
      </c>
    </row>
    <row r="11" ht="24" customHeight="1">
      <c r="A11" s="31" t="inlineStr">
        <is>
          <t>DIA_CHI_TRUONG</t>
        </is>
      </c>
      <c r="B11" s="10" t="inlineStr">
        <is>
          <t>Địa chỉ trụ sở chính</t>
        </is>
      </c>
      <c r="C11" s="32" t="inlineStr"/>
      <c r="D11" s="11" t="inlineStr">
        <is>
          <t>Xóm ......, xã ......, tỉnh ......</t>
        </is>
      </c>
    </row>
    <row r="12" ht="24" customHeight="1">
      <c r="A12" s="31" t="inlineStr">
        <is>
          <t>NAM_THANH_LAP</t>
        </is>
      </c>
      <c r="B12" s="10" t="inlineStr">
        <is>
          <t>Năm thành lập</t>
        </is>
      </c>
      <c r="C12" s="32" t="inlineStr"/>
      <c r="D12" s="11" t="inlineStr"/>
    </row>
    <row r="13" ht="24" customHeight="1">
      <c r="A13" s="31" t="inlineStr">
        <is>
          <t>QD_THANH_LAP</t>
        </is>
      </c>
      <c r="B13" s="10" t="inlineStr">
        <is>
          <t>Số, ngày quyết định thành lập / sáp nhập</t>
        </is>
      </c>
      <c r="C13" s="32" t="inlineStr"/>
      <c r="D13" s="11" t="inlineStr">
        <is>
          <t>Trường mới sáp nhập ghi QĐ sáp nhập</t>
        </is>
      </c>
    </row>
    <row r="14" ht="24" customHeight="1">
      <c r="A14" s="31" t="inlineStr">
        <is>
          <t>DIEN_THOAI</t>
        </is>
      </c>
      <c r="B14" s="10" t="inlineStr">
        <is>
          <t>Điện thoại nhà trường</t>
        </is>
      </c>
      <c r="C14" s="32" t="inlineStr"/>
      <c r="D14" s="11" t="inlineStr"/>
    </row>
    <row r="15" ht="24" customHeight="1">
      <c r="A15" s="31" t="inlineStr">
        <is>
          <t>EMAIL_TRUONG</t>
        </is>
      </c>
      <c r="B15" s="10" t="inlineStr">
        <is>
          <t>Thư điện tử công vụ của trường</t>
        </is>
      </c>
      <c r="C15" s="32" t="inlineStr"/>
      <c r="D15" s="11" t="inlineStr">
        <is>
          <t>Chưa có thì ghi "chưa có"</t>
        </is>
      </c>
    </row>
    <row r="16">
      <c r="A16" s="15" t="inlineStr">
        <is>
          <t>B. LÃNH ĐẠO VÀ CÁC CHỨC DANH</t>
        </is>
      </c>
      <c r="B16" s="16" t="n"/>
      <c r="C16" s="16" t="n"/>
      <c r="D16" s="17" t="n"/>
    </row>
    <row r="17" ht="24" customHeight="1">
      <c r="A17" s="31" t="inlineStr">
        <is>
          <t>HIEU_TRUONG</t>
        </is>
      </c>
      <c r="B17" s="10" t="inlineStr">
        <is>
          <t>Hiệu trưởng — họ và tên</t>
        </is>
      </c>
      <c r="C17" s="32" t="inlineStr"/>
      <c r="D17" s="11" t="inlineStr"/>
    </row>
    <row r="18" ht="24" customHeight="1">
      <c r="A18" s="31" t="inlineStr">
        <is>
          <t>HIEU_TRUONG_EMAIL</t>
        </is>
      </c>
      <c r="B18" s="10" t="inlineStr">
        <is>
          <t>Hiệu trưởng — thư điện tử Google</t>
        </is>
      </c>
      <c r="C18" s="32" t="inlineStr"/>
      <c r="D18" s="11" t="inlineStr">
        <is>
          <t>Địa chỉ đăng nhập được vào Google</t>
        </is>
      </c>
    </row>
    <row r="19" ht="24" customHeight="1">
      <c r="A19" s="31" t="inlineStr">
        <is>
          <t>HIEU_TRUONG_DT</t>
        </is>
      </c>
      <c r="B19" s="10" t="inlineStr">
        <is>
          <t>Hiệu trưởng — điện thoại</t>
        </is>
      </c>
      <c r="C19" s="32" t="inlineStr"/>
      <c r="D19" s="11" t="inlineStr"/>
    </row>
    <row r="20" ht="24" customHeight="1">
      <c r="A20" s="31" t="inlineStr">
        <is>
          <t>PHO_HT_1</t>
        </is>
      </c>
      <c r="B20" s="10" t="inlineStr">
        <is>
          <t>Phó Hiệu trưởng thứ nhất — họ tên</t>
        </is>
      </c>
      <c r="C20" s="32" t="inlineStr"/>
      <c r="D20" s="11" t="inlineStr"/>
    </row>
    <row r="21" ht="24" customHeight="1">
      <c r="A21" s="31" t="inlineStr">
        <is>
          <t>PHO_HT_1_EMAIL</t>
        </is>
      </c>
      <c r="B21" s="10" t="inlineStr">
        <is>
          <t>Phó Hiệu trưởng thứ nhất — thư điện tử</t>
        </is>
      </c>
      <c r="C21" s="32" t="inlineStr"/>
      <c r="D21" s="11" t="inlineStr"/>
    </row>
    <row r="22" ht="24" customHeight="1">
      <c r="A22" s="31" t="inlineStr">
        <is>
          <t>PHO_HT_2</t>
        </is>
      </c>
      <c r="B22" s="10" t="inlineStr">
        <is>
          <t>Phó Hiệu trưởng thứ hai (nếu có)</t>
        </is>
      </c>
      <c r="C22" s="32" t="inlineStr"/>
      <c r="D22" s="11" t="inlineStr"/>
    </row>
    <row r="23" ht="24" customHeight="1">
      <c r="A23" s="31" t="inlineStr">
        <is>
          <t>TO_CHUC_DANG</t>
        </is>
      </c>
      <c r="B23" s="10" t="inlineStr">
        <is>
          <t>Tổ chức đảng của trường</t>
        </is>
      </c>
      <c r="C23" s="32" t="inlineStr"/>
      <c r="D23" s="11" t="inlineStr">
        <is>
          <t>Chọn trong danh sách. Từ 30 đảng viên trở lên thì lập đảng bộ cơ sở; dưới 30 vẫn lập được nhưng phải có văn bản đồng ý của cấp ủy cấp trên</t>
        </is>
      </c>
    </row>
    <row r="24" ht="24" customHeight="1">
      <c r="A24" s="31" t="inlineStr">
        <is>
          <t>SO_DANG_VIEN</t>
        </is>
      </c>
      <c r="B24" s="10" t="inlineStr">
        <is>
          <t>Số đảng viên chính thức</t>
        </is>
      </c>
      <c r="C24" s="32" t="inlineStr"/>
      <c r="D24" s="11" t="inlineStr"/>
    </row>
    <row r="25" ht="24" customHeight="1">
      <c r="A25" s="31" t="inlineStr">
        <is>
          <t>SO_CHI_BO</t>
        </is>
      </c>
      <c r="B25" s="10" t="inlineStr">
        <is>
          <t>Số chi bộ trực thuộc</t>
        </is>
      </c>
      <c r="C25" s="32" t="inlineStr"/>
      <c r="D25" s="11" t="inlineStr">
        <is>
          <t>Chỉ điền khi chọn Đảng bộ. Thường mỗi điểm trường một chi bộ, nhưng điểm dưới 3 đảng viên chính thức thì phải ghép</t>
        </is>
      </c>
    </row>
    <row r="26" ht="24" customHeight="1">
      <c r="A26" s="31" t="inlineStr">
        <is>
          <t>BI_THU_DANG</t>
        </is>
      </c>
      <c r="B26" s="10" t="inlineStr">
        <is>
          <t>Bí thư Chi bộ / Đảng ủy — họ và tên</t>
        </is>
      </c>
      <c r="C26" s="32" t="inlineStr"/>
      <c r="D26" s="11" t="inlineStr">
        <is>
          <t>Ghi đúng chức danh theo mô hình đã chọn ở trên</t>
        </is>
      </c>
    </row>
    <row r="27" ht="24" customHeight="1">
      <c r="A27" s="31" t="inlineStr">
        <is>
          <t>TPT_DOI</t>
        </is>
      </c>
      <c r="B27" s="10" t="inlineStr">
        <is>
          <t>Tổng phụ trách Đội</t>
        </is>
      </c>
      <c r="C27" s="32" t="inlineStr"/>
      <c r="D27" s="11" t="inlineStr"/>
    </row>
    <row r="28" ht="24" customHeight="1">
      <c r="A28" s="31" t="inlineStr">
        <is>
          <t>TRUONG_BAN_CMHS</t>
        </is>
      </c>
      <c r="B28" s="10" t="inlineStr">
        <is>
          <t>Trưởng ban đại diện cha mẹ học sinh</t>
        </is>
      </c>
      <c r="C28" s="32" t="inlineStr"/>
      <c r="D28" s="11" t="inlineStr"/>
    </row>
    <row r="29">
      <c r="A29" s="15" t="inlineStr">
        <is>
          <t>C. TÌNH TRẠNG TRƯỜNG CHUẨN QUỐC GIA</t>
        </is>
      </c>
      <c r="B29" s="16" t="n"/>
      <c r="C29" s="16" t="n"/>
      <c r="D29" s="17" t="n"/>
    </row>
    <row r="30" ht="24" customHeight="1">
      <c r="A30" s="31" t="inlineStr">
        <is>
          <t>CNQG_MUC_DO</t>
        </is>
      </c>
      <c r="B30" s="10" t="inlineStr">
        <is>
          <t>Mức đạt chuẩn quốc gia hiện tại</t>
        </is>
      </c>
      <c r="C30" s="32" t="inlineStr"/>
      <c r="D30" s="11" t="inlineStr">
        <is>
          <t>Chọn trong danh sách</t>
        </is>
      </c>
    </row>
    <row r="31" ht="24" customHeight="1">
      <c r="A31" s="31" t="inlineStr">
        <is>
          <t>CNQG_SO_QD</t>
        </is>
      </c>
      <c r="B31" s="10" t="inlineStr">
        <is>
          <t>Số quyết định công nhận</t>
        </is>
      </c>
      <c r="C31" s="32" t="inlineStr"/>
      <c r="D31" s="11" t="inlineStr"/>
    </row>
    <row r="32" ht="24" customHeight="1">
      <c r="A32" s="31" t="inlineStr">
        <is>
          <t>CNQG_NGAY_KY</t>
        </is>
      </c>
      <c r="B32" s="10" t="inlineStr">
        <is>
          <t>Ngày ký quyết định công nhận</t>
        </is>
      </c>
      <c r="C32" s="32" t="inlineStr"/>
      <c r="D32" s="11" t="inlineStr">
        <is>
          <t>dd/mm/yyyy</t>
        </is>
      </c>
    </row>
    <row r="33" ht="24" customHeight="1">
      <c r="A33" s="31" t="inlineStr">
        <is>
          <t>CNQG_HET_HAN</t>
        </is>
      </c>
      <c r="B33" s="10" t="inlineStr">
        <is>
          <t>Ngày hết hạn công nhận</t>
        </is>
      </c>
      <c r="C33" s="32" t="inlineStr"/>
      <c r="D33" s="11" t="inlineStr">
        <is>
          <t>Thường 5 năm kể từ ngày ký</t>
        </is>
      </c>
    </row>
    <row r="34" ht="24" customHeight="1">
      <c r="A34" s="31" t="inlineStr">
        <is>
          <t>CO_HOI_DONG_TDG</t>
        </is>
      </c>
      <c r="B34" s="10" t="inlineStr">
        <is>
          <t>Đã lập Hội đồng tự đánh giá chưa</t>
        </is>
      </c>
      <c r="C34" s="32" t="inlineStr"/>
      <c r="D34" s="11" t="inlineStr">
        <is>
          <t>Chọn Có / Không</t>
        </is>
      </c>
    </row>
    <row r="35" ht="24" customHeight="1">
      <c r="A35" s="31" t="inlineStr">
        <is>
          <t>QD_HOI_DONG_TDG</t>
        </is>
      </c>
      <c r="B35" s="10" t="inlineStr">
        <is>
          <t>Số, ngày QĐ thành lập Hội đồng TĐG</t>
        </is>
      </c>
      <c r="C35" s="32" t="inlineStr"/>
      <c r="D35" s="11" t="inlineStr"/>
    </row>
    <row r="36" ht="24" customHeight="1">
      <c r="A36" s="31" t="inlineStr">
        <is>
          <t>BC_TDG_GAN_NHAT</t>
        </is>
      </c>
      <c r="B36" s="10" t="inlineStr">
        <is>
          <t>Năm học của báo cáo TĐG gần nhất</t>
        </is>
      </c>
      <c r="C36" s="32" t="inlineStr"/>
      <c r="D36" s="11" t="inlineStr"/>
    </row>
    <row r="37">
      <c r="A37" s="15" t="inlineStr">
        <is>
          <t>D. QUY MÔ NĂM HỌC HIỆN TẠI</t>
        </is>
      </c>
      <c r="B37" s="16" t="n"/>
      <c r="C37" s="16" t="n"/>
      <c r="D37" s="17" t="n"/>
    </row>
    <row r="38" ht="24" customHeight="1">
      <c r="A38" s="31" t="inlineStr">
        <is>
          <t>NAM_HOC</t>
        </is>
      </c>
      <c r="B38" s="10" t="inlineStr">
        <is>
          <t>Năm học hiện tại</t>
        </is>
      </c>
      <c r="C38" s="32" t="inlineStr"/>
      <c r="D38" s="11" t="inlineStr">
        <is>
          <t>2026-2027</t>
        </is>
      </c>
    </row>
    <row r="39" ht="24" customHeight="1">
      <c r="A39" s="31" t="inlineStr">
        <is>
          <t>SO_LOP</t>
        </is>
      </c>
      <c r="B39" s="10" t="inlineStr">
        <is>
          <t>Tổng số lớp</t>
        </is>
      </c>
      <c r="C39" s="32" t="inlineStr"/>
      <c r="D39" s="11" t="inlineStr">
        <is>
          <t>Để đối chiếu với tệp CSDL ngành</t>
        </is>
      </c>
    </row>
    <row r="40" ht="24" customHeight="1">
      <c r="A40" s="31" t="inlineStr">
        <is>
          <t>SO_HOC_SINH</t>
        </is>
      </c>
      <c r="B40" s="10" t="inlineStr">
        <is>
          <t>Tổng số học sinh</t>
        </is>
      </c>
      <c r="C40" s="32" t="inlineStr"/>
      <c r="D40" s="11" t="inlineStr"/>
    </row>
    <row r="41" ht="24" customHeight="1">
      <c r="A41" s="31" t="inlineStr">
        <is>
          <t>SO_CBGV</t>
        </is>
      </c>
      <c r="B41" s="10" t="inlineStr">
        <is>
          <t>Tổng số cán bộ quản lý, giáo viên, nhân viên</t>
        </is>
      </c>
      <c r="C41" s="32" t="inlineStr"/>
      <c r="D41" s="11" t="inlineStr"/>
    </row>
    <row r="42" ht="24" customHeight="1">
      <c r="A42" s="31" t="inlineStr">
        <is>
          <t>SO_DIEM_TRUONG</t>
        </is>
      </c>
      <c r="B42" s="10" t="inlineStr">
        <is>
          <t>Số cơ sở, phân hiệu, điểm trường</t>
        </is>
      </c>
      <c r="C42" s="32" t="inlineStr"/>
      <c r="D42" s="11" t="inlineStr">
        <is>
          <t>Trường một địa điểm ghi 1</t>
        </is>
      </c>
    </row>
    <row r="43" ht="24" customHeight="1">
      <c r="A43" s="31" t="inlineStr">
        <is>
          <t>CO_SAP_NHAP</t>
        </is>
      </c>
      <c r="B43" s="10" t="inlineStr">
        <is>
          <t>Trường có sáp nhập từ các trường khác không</t>
        </is>
      </c>
      <c r="C43" s="32" t="inlineStr"/>
      <c r="D43" s="11" t="inlineStr">
        <is>
          <t>Chọn Có / Không — nếu Có, điền thêm phần C trang 5</t>
        </is>
      </c>
    </row>
    <row r="44">
      <c r="A44" s="15" t="inlineStr">
        <is>
          <t>Đ. NHẬN DIỆN VÀ QUẢN TRỊ</t>
        </is>
      </c>
      <c r="B44" s="16" t="n"/>
      <c r="C44" s="16" t="n"/>
      <c r="D44" s="17" t="n"/>
    </row>
    <row r="45" ht="24" customHeight="1">
      <c r="A45" s="31" t="inlineStr">
        <is>
          <t>SLOGAN</t>
        </is>
      </c>
      <c r="B45" s="10" t="inlineStr">
        <is>
          <t>Khẩu hiệu, phương châm của trường</t>
        </is>
      </c>
      <c r="C45" s="32" t="inlineStr"/>
      <c r="D45" s="11" t="inlineStr">
        <is>
          <t>Ví dụ: Vững bước tương lai - Tự tin hội nhập</t>
        </is>
      </c>
    </row>
    <row r="46" ht="24" customHeight="1">
      <c r="A46" s="31" t="inlineStr">
        <is>
          <t>MAU_CHU_DAO</t>
        </is>
      </c>
      <c r="B46" s="10" t="inlineStr">
        <is>
          <t>Màu chủ đạo mong muốn cho trang</t>
        </is>
      </c>
      <c r="C46" s="32" t="inlineStr"/>
      <c r="D46" s="11" t="inlineStr">
        <is>
          <t>Ghi tên màu: xanh dương, xanh lá, đỏ đô…</t>
        </is>
      </c>
    </row>
    <row r="47" ht="24" customHeight="1">
      <c r="A47" s="31" t="inlineStr">
        <is>
          <t>QUAN_TRI_TEN</t>
        </is>
      </c>
      <c r="B47" s="10" t="inlineStr">
        <is>
          <t>Người phụ trách hệ thống phía trường — họ tên</t>
        </is>
      </c>
      <c r="C47" s="32" t="inlineStr"/>
      <c r="D47" s="11" t="inlineStr">
        <is>
          <t>Người được cấp quyền quản trị, tập huấn kỹ nhất</t>
        </is>
      </c>
    </row>
    <row r="48" ht="24" customHeight="1">
      <c r="A48" s="31" t="inlineStr">
        <is>
          <t>QUAN_TRI_EMAIL</t>
        </is>
      </c>
      <c r="B48" s="10" t="inlineStr">
        <is>
          <t>Người phụ trách hệ thống — thư điện tử</t>
        </is>
      </c>
      <c r="C48" s="32" t="inlineStr"/>
      <c r="D48" s="11" t="inlineStr"/>
    </row>
    <row r="49" ht="24" customHeight="1">
      <c r="A49" s="31" t="inlineStr">
        <is>
          <t>CO_DRIVE</t>
        </is>
      </c>
      <c r="B49" s="10" t="inlineStr">
        <is>
          <t>Trường đã có Google Drive dùng chung chưa</t>
        </is>
      </c>
      <c r="C49" s="32" t="inlineStr"/>
      <c r="D49" s="11" t="inlineStr">
        <is>
          <t>Chọn Có / Không</t>
        </is>
      </c>
    </row>
    <row r="50" ht="24" customHeight="1">
      <c r="A50" s="31" t="inlineStr">
        <is>
          <t>LINK_DRIVE</t>
        </is>
      </c>
      <c r="B50" s="10" t="inlineStr">
        <is>
          <t>Đường dẫn thư mục Drive hiện có (nếu có)</t>
        </is>
      </c>
      <c r="C50" s="32" t="inlineStr"/>
      <c r="D50" s="11" t="inlineStr"/>
    </row>
    <row r="51" ht="24" customHeight="1">
      <c r="A51" s="33" t="inlineStr">
        <is>
          <t>GHI_CHU_TRUONG</t>
        </is>
      </c>
      <c r="B51" s="25" t="inlineStr">
        <is>
          <t>Nguyện vọng khác của nhà trường</t>
        </is>
      </c>
      <c r="C51" s="34" t="inlineStr"/>
      <c r="D51" s="35" t="inlineStr">
        <is>
          <t>Ghi tự do</t>
        </is>
      </c>
    </row>
  </sheetData>
  <mergeCells count="7">
    <mergeCell ref="A1:D1"/>
    <mergeCell ref="A5:D5"/>
    <mergeCell ref="A37:D37"/>
    <mergeCell ref="A29:D29"/>
    <mergeCell ref="A16:D16"/>
    <mergeCell ref="A2:D2"/>
    <mergeCell ref="A44:D44"/>
  </mergeCells>
  <dataValidations count="3">
    <dataValidation sqref="C30" showDropDown="0" showInputMessage="0" showErrorMessage="0" allowBlank="1" type="list">
      <formula1>DM!$D$1:$D$3</formula1>
    </dataValidation>
    <dataValidation sqref="C23" showDropDown="0" showInputMessage="0" showErrorMessage="0" allowBlank="1" type="list">
      <formula1>DM!$G$1:$G$3</formula1>
    </dataValidation>
    <dataValidation sqref="C34 C43 C49" showDropDown="0" showInputMessage="0" showErrorMessage="0" allowBlank="1" type="list">
      <formula1>DM!$C$1:$C$2</formula1>
    </dataValidation>
  </dataValidations>
  <printOptions horizontalCentered="1"/>
  <pageMargins left="0.55" right="0.55" top="0.6" bottom="0.65" header="0.5" footer="0.5"/>
  <pageSetup orientation="portrait" paperSize="9" fitToHeight="0" fitToWidth="1"/>
  <headerFooter>
    <oddHeader/>
    <oddFooter>&amp;C&amp;9 1. Thông tin trường — Trang &amp;P/&amp;N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L51"/>
  <sheetViews>
    <sheetView workbookViewId="0">
      <selection activeCell="A1" sqref="A1"/>
    </sheetView>
  </sheetViews>
  <sheetFormatPr baseColWidth="8" defaultRowHeight="15"/>
  <cols>
    <col width="5" customWidth="1" min="1" max="1"/>
    <col width="10" customWidth="1" min="2" max="2"/>
    <col width="26" customWidth="1" min="3" max="3"/>
    <col width="14" customWidth="1" min="4" max="4"/>
    <col width="34" customWidth="1" min="5" max="5"/>
    <col width="14" customWidth="1" min="6" max="6"/>
    <col width="22" customWidth="1" min="7" max="7"/>
    <col width="9" customWidth="1" min="8" max="8"/>
    <col width="7" customWidth="1" min="9" max="9"/>
    <col width="12" customWidth="1" min="10" max="10"/>
    <col width="12" customWidth="1" min="11" max="11"/>
    <col width="22" customWidth="1" min="12" max="12"/>
  </cols>
  <sheetData>
    <row r="1" ht="28" customHeight="1">
      <c r="A1" s="1" t="inlineStr">
        <is>
          <t>ĐIỂM TRƯỜNG VÀ DANH SÁCH LỚP NĂM HỌC HIỆN TẠI</t>
        </is>
      </c>
    </row>
    <row r="2" ht="28" customHeight="1">
      <c r="A2" s="2" t="inlineStr">
        <is>
          <t>Trường chỉ một địa điểm vẫn điền MỘT dòng ở phần A với loại "Cơ sở chính". Tên cơ sở ở phần A phải trùng khít với cột "Cơ sở - điểm trường" ở phần B.</t>
        </is>
      </c>
    </row>
    <row r="3"/>
    <row r="4">
      <c r="A4" s="3" t="inlineStr">
        <is>
          <t>PHẦN A — CÁC CƠ SỞ, PHÂN HIỆU, ĐIỂM TRƯỜNG</t>
        </is>
      </c>
      <c r="B4" s="4" t="n"/>
      <c r="C4" s="4" t="n"/>
      <c r="D4" s="4" t="n"/>
      <c r="E4" s="4" t="n"/>
      <c r="F4" s="4" t="n"/>
      <c r="G4" s="4" t="n"/>
      <c r="H4" s="4" t="n"/>
      <c r="I4" s="4" t="n"/>
      <c r="J4" s="4" t="n"/>
      <c r="K4" s="4" t="n"/>
      <c r="L4" s="5" t="n"/>
    </row>
    <row r="5" ht="26" customHeight="1">
      <c r="A5" s="6" t="inlineStr">
        <is>
          <t>TT</t>
        </is>
      </c>
      <c r="B5" s="7" t="inlineStr">
        <is>
          <t>Mã cơ sở</t>
        </is>
      </c>
      <c r="C5" s="7" t="inlineStr">
        <is>
          <t>Tên cơ sở</t>
        </is>
      </c>
      <c r="D5" s="7" t="inlineStr">
        <is>
          <t>Loại (chọn)</t>
        </is>
      </c>
      <c r="E5" s="7" t="inlineStr">
        <is>
          <t>Địa chỉ</t>
        </is>
      </c>
      <c r="F5" s="7" t="inlineStr">
        <is>
          <t>Điện thoại</t>
        </is>
      </c>
      <c r="G5" s="7" t="inlineStr">
        <is>
          <t>Người phụ trách tại cơ sở</t>
        </is>
      </c>
      <c r="H5" s="7" t="inlineStr">
        <is>
          <t>Ghi chú</t>
        </is>
      </c>
      <c r="I5" s="19" t="n"/>
      <c r="J5" s="19" t="n"/>
      <c r="K5" s="19" t="n"/>
      <c r="L5" s="20" t="n"/>
    </row>
    <row r="6">
      <c r="A6" s="36" t="inlineStr">
        <is>
          <t>VD</t>
        </is>
      </c>
      <c r="B6" s="37" t="inlineStr">
        <is>
          <t>CS01</t>
        </is>
      </c>
      <c r="C6" s="38" t="inlineStr">
        <is>
          <t>Cơ sở chính — Minh Họa</t>
        </is>
      </c>
      <c r="D6" s="38" t="inlineStr">
        <is>
          <t>Cơ sở chính</t>
        </is>
      </c>
      <c r="E6" s="38" t="inlineStr">
        <is>
          <t>Xóm 3, xã Minh Họa, tỉnh Nghệ An</t>
        </is>
      </c>
      <c r="F6" s="38" t="inlineStr">
        <is>
          <t>0238xxxxxxx</t>
        </is>
      </c>
      <c r="G6" s="38" t="inlineStr">
        <is>
          <t>Nguyễn Văn A</t>
        </is>
      </c>
      <c r="H6" s="38" t="inlineStr">
        <is>
          <t>Nơi đặt văn phòng</t>
        </is>
      </c>
      <c r="I6" s="39" t="n"/>
      <c r="J6" s="39" t="n"/>
      <c r="K6" s="39" t="n"/>
      <c r="L6" s="40" t="n"/>
    </row>
    <row r="7" ht="22" customHeight="1">
      <c r="A7" s="9" t="n">
        <v>1</v>
      </c>
      <c r="B7" s="41" t="inlineStr">
        <is>
          <t>CS01</t>
        </is>
      </c>
      <c r="C7" s="32" t="inlineStr"/>
      <c r="D7" s="32" t="inlineStr"/>
      <c r="E7" s="32" t="inlineStr"/>
      <c r="F7" s="32" t="inlineStr"/>
      <c r="G7" s="32" t="inlineStr"/>
      <c r="H7" s="32" t="inlineStr"/>
      <c r="I7" s="39" t="n"/>
      <c r="J7" s="39" t="n"/>
      <c r="K7" s="39" t="n"/>
      <c r="L7" s="40" t="n"/>
    </row>
    <row r="8" ht="22" customHeight="1">
      <c r="A8" s="9" t="n">
        <v>2</v>
      </c>
      <c r="B8" s="41" t="inlineStr">
        <is>
          <t>CS02</t>
        </is>
      </c>
      <c r="C8" s="32" t="inlineStr"/>
      <c r="D8" s="32" t="inlineStr"/>
      <c r="E8" s="32" t="inlineStr"/>
      <c r="F8" s="32" t="inlineStr"/>
      <c r="G8" s="32" t="inlineStr"/>
      <c r="H8" s="32" t="inlineStr"/>
      <c r="I8" s="39" t="n"/>
      <c r="J8" s="39" t="n"/>
      <c r="K8" s="39" t="n"/>
      <c r="L8" s="40" t="n"/>
    </row>
    <row r="9" ht="22" customHeight="1">
      <c r="A9" s="9" t="n">
        <v>3</v>
      </c>
      <c r="B9" s="41" t="inlineStr">
        <is>
          <t>CS03</t>
        </is>
      </c>
      <c r="C9" s="32" t="inlineStr"/>
      <c r="D9" s="32" t="inlineStr"/>
      <c r="E9" s="32" t="inlineStr"/>
      <c r="F9" s="32" t="inlineStr"/>
      <c r="G9" s="32" t="inlineStr"/>
      <c r="H9" s="32" t="inlineStr"/>
      <c r="I9" s="39" t="n"/>
      <c r="J9" s="39" t="n"/>
      <c r="K9" s="39" t="n"/>
      <c r="L9" s="40" t="n"/>
    </row>
    <row r="10" ht="22" customHeight="1">
      <c r="A10" s="9" t="n">
        <v>4</v>
      </c>
      <c r="B10" s="41" t="inlineStr">
        <is>
          <t>CS04</t>
        </is>
      </c>
      <c r="C10" s="32" t="inlineStr"/>
      <c r="D10" s="32" t="inlineStr"/>
      <c r="E10" s="32" t="inlineStr"/>
      <c r="F10" s="32" t="inlineStr"/>
      <c r="G10" s="32" t="inlineStr"/>
      <c r="H10" s="32" t="inlineStr"/>
      <c r="I10" s="39" t="n"/>
      <c r="J10" s="39" t="n"/>
      <c r="K10" s="39" t="n"/>
      <c r="L10" s="40" t="n"/>
    </row>
    <row r="11" ht="22" customHeight="1">
      <c r="A11" s="9" t="n">
        <v>5</v>
      </c>
      <c r="B11" s="41" t="inlineStr">
        <is>
          <t>CS05</t>
        </is>
      </c>
      <c r="C11" s="32" t="inlineStr"/>
      <c r="D11" s="32" t="inlineStr"/>
      <c r="E11" s="32" t="inlineStr"/>
      <c r="F11" s="32" t="inlineStr"/>
      <c r="G11" s="32" t="inlineStr"/>
      <c r="H11" s="32" t="inlineStr"/>
      <c r="I11" s="39" t="n"/>
      <c r="J11" s="39" t="n"/>
      <c r="K11" s="39" t="n"/>
      <c r="L11" s="40" t="n"/>
    </row>
    <row r="12" ht="22" customHeight="1">
      <c r="A12" s="42" t="n">
        <v>6</v>
      </c>
      <c r="B12" s="43" t="inlineStr">
        <is>
          <t>CS06</t>
        </is>
      </c>
      <c r="C12" s="34" t="inlineStr"/>
      <c r="D12" s="34" t="inlineStr"/>
      <c r="E12" s="34" t="inlineStr"/>
      <c r="F12" s="34" t="inlineStr"/>
      <c r="G12" s="34" t="inlineStr"/>
      <c r="H12" s="34" t="inlineStr"/>
      <c r="I12" s="44" t="n"/>
      <c r="J12" s="44" t="n"/>
      <c r="K12" s="44" t="n"/>
      <c r="L12" s="45" t="n"/>
    </row>
    <row r="13"/>
    <row r="14">
      <c r="A14" s="46" t="inlineStr">
        <is>
          <t>PHẦN B — DANH SÁCH LỚP (mỗi lớp một dòng; cột "Cơ sở - điểm trường" BẮT BUỘC)</t>
        </is>
      </c>
      <c r="B14" s="16" t="n"/>
      <c r="C14" s="16" t="n"/>
      <c r="D14" s="16" t="n"/>
      <c r="E14" s="16" t="n"/>
      <c r="F14" s="16" t="n"/>
      <c r="G14" s="16" t="n"/>
      <c r="H14" s="16" t="n"/>
      <c r="I14" s="16" t="n"/>
      <c r="J14" s="16" t="n"/>
      <c r="K14" s="16" t="n"/>
      <c r="L14" s="16" t="n"/>
    </row>
    <row r="15" ht="30" customHeight="1">
      <c r="A15" s="28" t="inlineStr">
        <is>
          <t>TT</t>
        </is>
      </c>
      <c r="B15" s="29" t="inlineStr">
        <is>
          <t>Lớp</t>
        </is>
      </c>
      <c r="C15" s="29" t="inlineStr">
        <is>
          <t>Cơ sở - điểm trường (ghi đúng tên ở phần A)</t>
        </is>
      </c>
      <c r="D15" s="29" t="inlineStr">
        <is>
          <t>Khối (chọn)</t>
        </is>
      </c>
      <c r="E15" s="29" t="inlineStr">
        <is>
          <t>Giáo viên chủ nhiệm</t>
        </is>
      </c>
      <c r="F15" s="29" t="inlineStr">
        <is>
          <t>Sĩ số</t>
        </is>
      </c>
      <c r="G15" s="29" t="inlineStr">
        <is>
          <t>Nữ</t>
        </is>
      </c>
      <c r="H15" s="29" t="inlineStr">
        <is>
          <t>DTTS</t>
        </is>
      </c>
      <c r="I15" s="29" t="inlineStr">
        <is>
          <t>KT</t>
        </is>
      </c>
      <c r="J15" s="29" t="inlineStr">
        <is>
          <t>Học 2 buổi/ngày (chọn)</t>
        </is>
      </c>
      <c r="K15" s="29" t="inlineStr">
        <is>
          <t>Bán trú (chọn)</t>
        </is>
      </c>
      <c r="L15" s="30" t="inlineStr">
        <is>
          <t>Ghi chú</t>
        </is>
      </c>
    </row>
    <row r="16">
      <c r="A16" s="36" t="inlineStr">
        <is>
          <t>VD</t>
        </is>
      </c>
      <c r="B16" s="37" t="inlineStr">
        <is>
          <t>3A</t>
        </is>
      </c>
      <c r="C16" s="38" t="inlineStr">
        <is>
          <t>Cơ sở chính — Minh Họa</t>
        </is>
      </c>
      <c r="D16" s="37" t="n">
        <v>3</v>
      </c>
      <c r="E16" s="38" t="inlineStr">
        <is>
          <t>Trần Thị B</t>
        </is>
      </c>
      <c r="F16" s="37" t="n">
        <v>32</v>
      </c>
      <c r="G16" s="37" t="n">
        <v>15</v>
      </c>
      <c r="H16" s="37" t="n">
        <v>2</v>
      </c>
      <c r="I16" s="37" t="n">
        <v>1</v>
      </c>
      <c r="J16" s="37" t="inlineStr">
        <is>
          <t>Có</t>
        </is>
      </c>
      <c r="K16" s="38" t="inlineStr">
        <is>
          <t>Không</t>
        </is>
      </c>
      <c r="L16" s="47" t="inlineStr">
        <is>
          <t>DTTS: dân tộc thiểu số · KT: khuyết tật hòa nhập</t>
        </is>
      </c>
    </row>
    <row r="17" ht="21" customHeight="1">
      <c r="A17" s="9" t="n">
        <v>1</v>
      </c>
      <c r="B17" s="32" t="inlineStr"/>
      <c r="C17" s="32" t="inlineStr"/>
      <c r="D17" s="32" t="inlineStr"/>
      <c r="E17" s="32" t="inlineStr"/>
      <c r="F17" s="32" t="inlineStr"/>
      <c r="G17" s="32" t="inlineStr"/>
      <c r="H17" s="32" t="inlineStr"/>
      <c r="I17" s="32" t="inlineStr"/>
      <c r="J17" s="32" t="inlineStr"/>
      <c r="K17" s="32" t="inlineStr"/>
      <c r="L17" s="48" t="inlineStr"/>
    </row>
    <row r="18" ht="21" customHeight="1">
      <c r="A18" s="9" t="n">
        <v>2</v>
      </c>
      <c r="B18" s="32" t="inlineStr"/>
      <c r="C18" s="32" t="inlineStr"/>
      <c r="D18" s="32" t="inlineStr"/>
      <c r="E18" s="32" t="inlineStr"/>
      <c r="F18" s="32" t="inlineStr"/>
      <c r="G18" s="32" t="inlineStr"/>
      <c r="H18" s="32" t="inlineStr"/>
      <c r="I18" s="32" t="inlineStr"/>
      <c r="J18" s="32" t="inlineStr"/>
      <c r="K18" s="32" t="inlineStr"/>
      <c r="L18" s="48" t="inlineStr"/>
    </row>
    <row r="19" ht="21" customHeight="1">
      <c r="A19" s="9" t="n">
        <v>3</v>
      </c>
      <c r="B19" s="32" t="inlineStr"/>
      <c r="C19" s="32" t="inlineStr"/>
      <c r="D19" s="32" t="inlineStr"/>
      <c r="E19" s="32" t="inlineStr"/>
      <c r="F19" s="32" t="inlineStr"/>
      <c r="G19" s="32" t="inlineStr"/>
      <c r="H19" s="32" t="inlineStr"/>
      <c r="I19" s="32" t="inlineStr"/>
      <c r="J19" s="32" t="inlineStr"/>
      <c r="K19" s="32" t="inlineStr"/>
      <c r="L19" s="48" t="inlineStr"/>
    </row>
    <row r="20" ht="21" customHeight="1">
      <c r="A20" s="9" t="n">
        <v>4</v>
      </c>
      <c r="B20" s="32" t="inlineStr"/>
      <c r="C20" s="32" t="inlineStr"/>
      <c r="D20" s="32" t="inlineStr"/>
      <c r="E20" s="32" t="inlineStr"/>
      <c r="F20" s="32" t="inlineStr"/>
      <c r="G20" s="32" t="inlineStr"/>
      <c r="H20" s="32" t="inlineStr"/>
      <c r="I20" s="32" t="inlineStr"/>
      <c r="J20" s="32" t="inlineStr"/>
      <c r="K20" s="32" t="inlineStr"/>
      <c r="L20" s="48" t="inlineStr"/>
    </row>
    <row r="21" ht="21" customHeight="1">
      <c r="A21" s="9" t="n">
        <v>5</v>
      </c>
      <c r="B21" s="32" t="inlineStr"/>
      <c r="C21" s="32" t="inlineStr"/>
      <c r="D21" s="32" t="inlineStr"/>
      <c r="E21" s="32" t="inlineStr"/>
      <c r="F21" s="32" t="inlineStr"/>
      <c r="G21" s="32" t="inlineStr"/>
      <c r="H21" s="32" t="inlineStr"/>
      <c r="I21" s="32" t="inlineStr"/>
      <c r="J21" s="32" t="inlineStr"/>
      <c r="K21" s="32" t="inlineStr"/>
      <c r="L21" s="48" t="inlineStr"/>
    </row>
    <row r="22" ht="21" customHeight="1">
      <c r="A22" s="9" t="n">
        <v>6</v>
      </c>
      <c r="B22" s="32" t="inlineStr"/>
      <c r="C22" s="32" t="inlineStr"/>
      <c r="D22" s="32" t="inlineStr"/>
      <c r="E22" s="32" t="inlineStr"/>
      <c r="F22" s="32" t="inlineStr"/>
      <c r="G22" s="32" t="inlineStr"/>
      <c r="H22" s="32" t="inlineStr"/>
      <c r="I22" s="32" t="inlineStr"/>
      <c r="J22" s="32" t="inlineStr"/>
      <c r="K22" s="32" t="inlineStr"/>
      <c r="L22" s="48" t="inlineStr"/>
    </row>
    <row r="23" ht="21" customHeight="1">
      <c r="A23" s="9" t="n">
        <v>7</v>
      </c>
      <c r="B23" s="32" t="inlineStr"/>
      <c r="C23" s="32" t="inlineStr"/>
      <c r="D23" s="32" t="inlineStr"/>
      <c r="E23" s="32" t="inlineStr"/>
      <c r="F23" s="32" t="inlineStr"/>
      <c r="G23" s="32" t="inlineStr"/>
      <c r="H23" s="32" t="inlineStr"/>
      <c r="I23" s="32" t="inlineStr"/>
      <c r="J23" s="32" t="inlineStr"/>
      <c r="K23" s="32" t="inlineStr"/>
      <c r="L23" s="48" t="inlineStr"/>
    </row>
    <row r="24" ht="21" customHeight="1">
      <c r="A24" s="9" t="n">
        <v>8</v>
      </c>
      <c r="B24" s="32" t="inlineStr"/>
      <c r="C24" s="32" t="inlineStr"/>
      <c r="D24" s="32" t="inlineStr"/>
      <c r="E24" s="32" t="inlineStr"/>
      <c r="F24" s="32" t="inlineStr"/>
      <c r="G24" s="32" t="inlineStr"/>
      <c r="H24" s="32" t="inlineStr"/>
      <c r="I24" s="32" t="inlineStr"/>
      <c r="J24" s="32" t="inlineStr"/>
      <c r="K24" s="32" t="inlineStr"/>
      <c r="L24" s="48" t="inlineStr"/>
    </row>
    <row r="25" ht="21" customHeight="1">
      <c r="A25" s="9" t="n">
        <v>9</v>
      </c>
      <c r="B25" s="32" t="inlineStr"/>
      <c r="C25" s="32" t="inlineStr"/>
      <c r="D25" s="32" t="inlineStr"/>
      <c r="E25" s="32" t="inlineStr"/>
      <c r="F25" s="32" t="inlineStr"/>
      <c r="G25" s="32" t="inlineStr"/>
      <c r="H25" s="32" t="inlineStr"/>
      <c r="I25" s="32" t="inlineStr"/>
      <c r="J25" s="32" t="inlineStr"/>
      <c r="K25" s="32" t="inlineStr"/>
      <c r="L25" s="48" t="inlineStr"/>
    </row>
    <row r="26" ht="21" customHeight="1">
      <c r="A26" s="9" t="n">
        <v>10</v>
      </c>
      <c r="B26" s="32" t="inlineStr"/>
      <c r="C26" s="32" t="inlineStr"/>
      <c r="D26" s="32" t="inlineStr"/>
      <c r="E26" s="32" t="inlineStr"/>
      <c r="F26" s="32" t="inlineStr"/>
      <c r="G26" s="32" t="inlineStr"/>
      <c r="H26" s="32" t="inlineStr"/>
      <c r="I26" s="32" t="inlineStr"/>
      <c r="J26" s="32" t="inlineStr"/>
      <c r="K26" s="32" t="inlineStr"/>
      <c r="L26" s="48" t="inlineStr"/>
    </row>
    <row r="27" ht="21" customHeight="1">
      <c r="A27" s="9" t="n">
        <v>11</v>
      </c>
      <c r="B27" s="32" t="inlineStr"/>
      <c r="C27" s="32" t="inlineStr"/>
      <c r="D27" s="32" t="inlineStr"/>
      <c r="E27" s="32" t="inlineStr"/>
      <c r="F27" s="32" t="inlineStr"/>
      <c r="G27" s="32" t="inlineStr"/>
      <c r="H27" s="32" t="inlineStr"/>
      <c r="I27" s="32" t="inlineStr"/>
      <c r="J27" s="32" t="inlineStr"/>
      <c r="K27" s="32" t="inlineStr"/>
      <c r="L27" s="48" t="inlineStr"/>
    </row>
    <row r="28" ht="21" customHeight="1">
      <c r="A28" s="9" t="n">
        <v>12</v>
      </c>
      <c r="B28" s="32" t="inlineStr"/>
      <c r="C28" s="32" t="inlineStr"/>
      <c r="D28" s="32" t="inlineStr"/>
      <c r="E28" s="32" t="inlineStr"/>
      <c r="F28" s="32" t="inlineStr"/>
      <c r="G28" s="32" t="inlineStr"/>
      <c r="H28" s="32" t="inlineStr"/>
      <c r="I28" s="32" t="inlineStr"/>
      <c r="J28" s="32" t="inlineStr"/>
      <c r="K28" s="32" t="inlineStr"/>
      <c r="L28" s="48" t="inlineStr"/>
    </row>
    <row r="29" ht="21" customHeight="1">
      <c r="A29" s="9" t="n">
        <v>13</v>
      </c>
      <c r="B29" s="32" t="inlineStr"/>
      <c r="C29" s="32" t="inlineStr"/>
      <c r="D29" s="32" t="inlineStr"/>
      <c r="E29" s="32" t="inlineStr"/>
      <c r="F29" s="32" t="inlineStr"/>
      <c r="G29" s="32" t="inlineStr"/>
      <c r="H29" s="32" t="inlineStr"/>
      <c r="I29" s="32" t="inlineStr"/>
      <c r="J29" s="32" t="inlineStr"/>
      <c r="K29" s="32" t="inlineStr"/>
      <c r="L29" s="48" t="inlineStr"/>
    </row>
    <row r="30" ht="21" customHeight="1">
      <c r="A30" s="9" t="n">
        <v>14</v>
      </c>
      <c r="B30" s="32" t="inlineStr"/>
      <c r="C30" s="32" t="inlineStr"/>
      <c r="D30" s="32" t="inlineStr"/>
      <c r="E30" s="32" t="inlineStr"/>
      <c r="F30" s="32" t="inlineStr"/>
      <c r="G30" s="32" t="inlineStr"/>
      <c r="H30" s="32" t="inlineStr"/>
      <c r="I30" s="32" t="inlineStr"/>
      <c r="J30" s="32" t="inlineStr"/>
      <c r="K30" s="32" t="inlineStr"/>
      <c r="L30" s="48" t="inlineStr"/>
    </row>
    <row r="31" ht="21" customHeight="1">
      <c r="A31" s="9" t="n">
        <v>15</v>
      </c>
      <c r="B31" s="32" t="inlineStr"/>
      <c r="C31" s="32" t="inlineStr"/>
      <c r="D31" s="32" t="inlineStr"/>
      <c r="E31" s="32" t="inlineStr"/>
      <c r="F31" s="32" t="inlineStr"/>
      <c r="G31" s="32" t="inlineStr"/>
      <c r="H31" s="32" t="inlineStr"/>
      <c r="I31" s="32" t="inlineStr"/>
      <c r="J31" s="32" t="inlineStr"/>
      <c r="K31" s="32" t="inlineStr"/>
      <c r="L31" s="48" t="inlineStr"/>
    </row>
    <row r="32" ht="21" customHeight="1">
      <c r="A32" s="9" t="n">
        <v>16</v>
      </c>
      <c r="B32" s="32" t="inlineStr"/>
      <c r="C32" s="32" t="inlineStr"/>
      <c r="D32" s="32" t="inlineStr"/>
      <c r="E32" s="32" t="inlineStr"/>
      <c r="F32" s="32" t="inlineStr"/>
      <c r="G32" s="32" t="inlineStr"/>
      <c r="H32" s="32" t="inlineStr"/>
      <c r="I32" s="32" t="inlineStr"/>
      <c r="J32" s="32" t="inlineStr"/>
      <c r="K32" s="32" t="inlineStr"/>
      <c r="L32" s="48" t="inlineStr"/>
    </row>
    <row r="33" ht="21" customHeight="1">
      <c r="A33" s="9" t="n">
        <v>17</v>
      </c>
      <c r="B33" s="32" t="inlineStr"/>
      <c r="C33" s="32" t="inlineStr"/>
      <c r="D33" s="32" t="inlineStr"/>
      <c r="E33" s="32" t="inlineStr"/>
      <c r="F33" s="32" t="inlineStr"/>
      <c r="G33" s="32" t="inlineStr"/>
      <c r="H33" s="32" t="inlineStr"/>
      <c r="I33" s="32" t="inlineStr"/>
      <c r="J33" s="32" t="inlineStr"/>
      <c r="K33" s="32" t="inlineStr"/>
      <c r="L33" s="48" t="inlineStr"/>
    </row>
    <row r="34" ht="21" customHeight="1">
      <c r="A34" s="9" t="n">
        <v>18</v>
      </c>
      <c r="B34" s="32" t="inlineStr"/>
      <c r="C34" s="32" t="inlineStr"/>
      <c r="D34" s="32" t="inlineStr"/>
      <c r="E34" s="32" t="inlineStr"/>
      <c r="F34" s="32" t="inlineStr"/>
      <c r="G34" s="32" t="inlineStr"/>
      <c r="H34" s="32" t="inlineStr"/>
      <c r="I34" s="32" t="inlineStr"/>
      <c r="J34" s="32" t="inlineStr"/>
      <c r="K34" s="32" t="inlineStr"/>
      <c r="L34" s="48" t="inlineStr"/>
    </row>
    <row r="35" ht="21" customHeight="1">
      <c r="A35" s="9" t="n">
        <v>19</v>
      </c>
      <c r="B35" s="32" t="inlineStr"/>
      <c r="C35" s="32" t="inlineStr"/>
      <c r="D35" s="32" t="inlineStr"/>
      <c r="E35" s="32" t="inlineStr"/>
      <c r="F35" s="32" t="inlineStr"/>
      <c r="G35" s="32" t="inlineStr"/>
      <c r="H35" s="32" t="inlineStr"/>
      <c r="I35" s="32" t="inlineStr"/>
      <c r="J35" s="32" t="inlineStr"/>
      <c r="K35" s="32" t="inlineStr"/>
      <c r="L35" s="48" t="inlineStr"/>
    </row>
    <row r="36" ht="21" customHeight="1">
      <c r="A36" s="9" t="n">
        <v>20</v>
      </c>
      <c r="B36" s="32" t="inlineStr"/>
      <c r="C36" s="32" t="inlineStr"/>
      <c r="D36" s="32" t="inlineStr"/>
      <c r="E36" s="32" t="inlineStr"/>
      <c r="F36" s="32" t="inlineStr"/>
      <c r="G36" s="32" t="inlineStr"/>
      <c r="H36" s="32" t="inlineStr"/>
      <c r="I36" s="32" t="inlineStr"/>
      <c r="J36" s="32" t="inlineStr"/>
      <c r="K36" s="32" t="inlineStr"/>
      <c r="L36" s="48" t="inlineStr"/>
    </row>
    <row r="37" ht="21" customHeight="1">
      <c r="A37" s="9" t="n">
        <v>21</v>
      </c>
      <c r="B37" s="32" t="inlineStr"/>
      <c r="C37" s="32" t="inlineStr"/>
      <c r="D37" s="32" t="inlineStr"/>
      <c r="E37" s="32" t="inlineStr"/>
      <c r="F37" s="32" t="inlineStr"/>
      <c r="G37" s="32" t="inlineStr"/>
      <c r="H37" s="32" t="inlineStr"/>
      <c r="I37" s="32" t="inlineStr"/>
      <c r="J37" s="32" t="inlineStr"/>
      <c r="K37" s="32" t="inlineStr"/>
      <c r="L37" s="48" t="inlineStr"/>
    </row>
    <row r="38" ht="21" customHeight="1">
      <c r="A38" s="9" t="n">
        <v>22</v>
      </c>
      <c r="B38" s="32" t="inlineStr"/>
      <c r="C38" s="32" t="inlineStr"/>
      <c r="D38" s="32" t="inlineStr"/>
      <c r="E38" s="32" t="inlineStr"/>
      <c r="F38" s="32" t="inlineStr"/>
      <c r="G38" s="32" t="inlineStr"/>
      <c r="H38" s="32" t="inlineStr"/>
      <c r="I38" s="32" t="inlineStr"/>
      <c r="J38" s="32" t="inlineStr"/>
      <c r="K38" s="32" t="inlineStr"/>
      <c r="L38" s="48" t="inlineStr"/>
    </row>
    <row r="39" ht="21" customHeight="1">
      <c r="A39" s="9" t="n">
        <v>23</v>
      </c>
      <c r="B39" s="32" t="inlineStr"/>
      <c r="C39" s="32" t="inlineStr"/>
      <c r="D39" s="32" t="inlineStr"/>
      <c r="E39" s="32" t="inlineStr"/>
      <c r="F39" s="32" t="inlineStr"/>
      <c r="G39" s="32" t="inlineStr"/>
      <c r="H39" s="32" t="inlineStr"/>
      <c r="I39" s="32" t="inlineStr"/>
      <c r="J39" s="32" t="inlineStr"/>
      <c r="K39" s="32" t="inlineStr"/>
      <c r="L39" s="48" t="inlineStr"/>
    </row>
    <row r="40" ht="21" customHeight="1">
      <c r="A40" s="9" t="n">
        <v>24</v>
      </c>
      <c r="B40" s="32" t="inlineStr"/>
      <c r="C40" s="32" t="inlineStr"/>
      <c r="D40" s="32" t="inlineStr"/>
      <c r="E40" s="32" t="inlineStr"/>
      <c r="F40" s="32" t="inlineStr"/>
      <c r="G40" s="32" t="inlineStr"/>
      <c r="H40" s="32" t="inlineStr"/>
      <c r="I40" s="32" t="inlineStr"/>
      <c r="J40" s="32" t="inlineStr"/>
      <c r="K40" s="32" t="inlineStr"/>
      <c r="L40" s="48" t="inlineStr"/>
    </row>
    <row r="41" ht="21" customHeight="1">
      <c r="A41" s="9" t="n">
        <v>25</v>
      </c>
      <c r="B41" s="32" t="inlineStr"/>
      <c r="C41" s="32" t="inlineStr"/>
      <c r="D41" s="32" t="inlineStr"/>
      <c r="E41" s="32" t="inlineStr"/>
      <c r="F41" s="32" t="inlineStr"/>
      <c r="G41" s="32" t="inlineStr"/>
      <c r="H41" s="32" t="inlineStr"/>
      <c r="I41" s="32" t="inlineStr"/>
      <c r="J41" s="32" t="inlineStr"/>
      <c r="K41" s="32" t="inlineStr"/>
      <c r="L41" s="48" t="inlineStr"/>
    </row>
    <row r="42" ht="21" customHeight="1">
      <c r="A42" s="9" t="n">
        <v>26</v>
      </c>
      <c r="B42" s="32" t="inlineStr"/>
      <c r="C42" s="32" t="inlineStr"/>
      <c r="D42" s="32" t="inlineStr"/>
      <c r="E42" s="32" t="inlineStr"/>
      <c r="F42" s="32" t="inlineStr"/>
      <c r="G42" s="32" t="inlineStr"/>
      <c r="H42" s="32" t="inlineStr"/>
      <c r="I42" s="32" t="inlineStr"/>
      <c r="J42" s="32" t="inlineStr"/>
      <c r="K42" s="32" t="inlineStr"/>
      <c r="L42" s="48" t="inlineStr"/>
    </row>
    <row r="43" ht="21" customHeight="1">
      <c r="A43" s="9" t="n">
        <v>27</v>
      </c>
      <c r="B43" s="32" t="inlineStr"/>
      <c r="C43" s="32" t="inlineStr"/>
      <c r="D43" s="32" t="inlineStr"/>
      <c r="E43" s="32" t="inlineStr"/>
      <c r="F43" s="32" t="inlineStr"/>
      <c r="G43" s="32" t="inlineStr"/>
      <c r="H43" s="32" t="inlineStr"/>
      <c r="I43" s="32" t="inlineStr"/>
      <c r="J43" s="32" t="inlineStr"/>
      <c r="K43" s="32" t="inlineStr"/>
      <c r="L43" s="48" t="inlineStr"/>
    </row>
    <row r="44" ht="21" customHeight="1">
      <c r="A44" s="9" t="n">
        <v>28</v>
      </c>
      <c r="B44" s="32" t="inlineStr"/>
      <c r="C44" s="32" t="inlineStr"/>
      <c r="D44" s="32" t="inlineStr"/>
      <c r="E44" s="32" t="inlineStr"/>
      <c r="F44" s="32" t="inlineStr"/>
      <c r="G44" s="32" t="inlineStr"/>
      <c r="H44" s="32" t="inlineStr"/>
      <c r="I44" s="32" t="inlineStr"/>
      <c r="J44" s="32" t="inlineStr"/>
      <c r="K44" s="32" t="inlineStr"/>
      <c r="L44" s="48" t="inlineStr"/>
    </row>
    <row r="45" ht="21" customHeight="1">
      <c r="A45" s="9" t="n">
        <v>29</v>
      </c>
      <c r="B45" s="32" t="inlineStr"/>
      <c r="C45" s="32" t="inlineStr"/>
      <c r="D45" s="32" t="inlineStr"/>
      <c r="E45" s="32" t="inlineStr"/>
      <c r="F45" s="32" t="inlineStr"/>
      <c r="G45" s="32" t="inlineStr"/>
      <c r="H45" s="32" t="inlineStr"/>
      <c r="I45" s="32" t="inlineStr"/>
      <c r="J45" s="32" t="inlineStr"/>
      <c r="K45" s="32" t="inlineStr"/>
      <c r="L45" s="48" t="inlineStr"/>
    </row>
    <row r="46" ht="21" customHeight="1">
      <c r="A46" s="9" t="n">
        <v>30</v>
      </c>
      <c r="B46" s="32" t="inlineStr"/>
      <c r="C46" s="32" t="inlineStr"/>
      <c r="D46" s="32" t="inlineStr"/>
      <c r="E46" s="32" t="inlineStr"/>
      <c r="F46" s="32" t="inlineStr"/>
      <c r="G46" s="32" t="inlineStr"/>
      <c r="H46" s="32" t="inlineStr"/>
      <c r="I46" s="32" t="inlineStr"/>
      <c r="J46" s="32" t="inlineStr"/>
      <c r="K46" s="32" t="inlineStr"/>
      <c r="L46" s="48" t="inlineStr"/>
    </row>
    <row r="47" ht="21" customHeight="1">
      <c r="A47" s="9" t="n">
        <v>31</v>
      </c>
      <c r="B47" s="32" t="inlineStr"/>
      <c r="C47" s="32" t="inlineStr"/>
      <c r="D47" s="32" t="inlineStr"/>
      <c r="E47" s="32" t="inlineStr"/>
      <c r="F47" s="32" t="inlineStr"/>
      <c r="G47" s="32" t="inlineStr"/>
      <c r="H47" s="32" t="inlineStr"/>
      <c r="I47" s="32" t="inlineStr"/>
      <c r="J47" s="32" t="inlineStr"/>
      <c r="K47" s="32" t="inlineStr"/>
      <c r="L47" s="48" t="inlineStr"/>
    </row>
    <row r="48" ht="21" customHeight="1">
      <c r="A48" s="9" t="n">
        <v>32</v>
      </c>
      <c r="B48" s="32" t="inlineStr"/>
      <c r="C48" s="32" t="inlineStr"/>
      <c r="D48" s="32" t="inlineStr"/>
      <c r="E48" s="32" t="inlineStr"/>
      <c r="F48" s="32" t="inlineStr"/>
      <c r="G48" s="32" t="inlineStr"/>
      <c r="H48" s="32" t="inlineStr"/>
      <c r="I48" s="32" t="inlineStr"/>
      <c r="J48" s="32" t="inlineStr"/>
      <c r="K48" s="32" t="inlineStr"/>
      <c r="L48" s="48" t="inlineStr"/>
    </row>
    <row r="49" ht="21" customHeight="1">
      <c r="A49" s="9" t="n">
        <v>33</v>
      </c>
      <c r="B49" s="32" t="inlineStr"/>
      <c r="C49" s="32" t="inlineStr"/>
      <c r="D49" s="32" t="inlineStr"/>
      <c r="E49" s="32" t="inlineStr"/>
      <c r="F49" s="32" t="inlineStr"/>
      <c r="G49" s="32" t="inlineStr"/>
      <c r="H49" s="32" t="inlineStr"/>
      <c r="I49" s="32" t="inlineStr"/>
      <c r="J49" s="32" t="inlineStr"/>
      <c r="K49" s="32" t="inlineStr"/>
      <c r="L49" s="48" t="inlineStr"/>
    </row>
    <row r="50" ht="21" customHeight="1">
      <c r="A50" s="9" t="n">
        <v>34</v>
      </c>
      <c r="B50" s="32" t="inlineStr"/>
      <c r="C50" s="32" t="inlineStr"/>
      <c r="D50" s="32" t="inlineStr"/>
      <c r="E50" s="32" t="inlineStr"/>
      <c r="F50" s="32" t="inlineStr"/>
      <c r="G50" s="32" t="inlineStr"/>
      <c r="H50" s="32" t="inlineStr"/>
      <c r="I50" s="32" t="inlineStr"/>
      <c r="J50" s="32" t="inlineStr"/>
      <c r="K50" s="32" t="inlineStr"/>
      <c r="L50" s="48" t="inlineStr"/>
    </row>
    <row r="51" ht="21" customHeight="1">
      <c r="A51" s="42" t="n">
        <v>35</v>
      </c>
      <c r="B51" s="34" t="inlineStr"/>
      <c r="C51" s="34" t="inlineStr"/>
      <c r="D51" s="34" t="inlineStr"/>
      <c r="E51" s="34" t="inlineStr"/>
      <c r="F51" s="34" t="inlineStr"/>
      <c r="G51" s="34" t="inlineStr"/>
      <c r="H51" s="34" t="inlineStr"/>
      <c r="I51" s="34" t="inlineStr"/>
      <c r="J51" s="34" t="inlineStr"/>
      <c r="K51" s="34" t="inlineStr"/>
      <c r="L51" s="49" t="inlineStr"/>
    </row>
  </sheetData>
  <mergeCells count="12">
    <mergeCell ref="H9:L9"/>
    <mergeCell ref="A2:L2"/>
    <mergeCell ref="H11:L11"/>
    <mergeCell ref="H12:L12"/>
    <mergeCell ref="H7:L7"/>
    <mergeCell ref="H6:L6"/>
    <mergeCell ref="A1:L1"/>
    <mergeCell ref="H10:L10"/>
    <mergeCell ref="A14:L14"/>
    <mergeCell ref="H5:L5"/>
    <mergeCell ref="H8:L8"/>
    <mergeCell ref="A4:L4"/>
  </mergeCells>
  <dataValidations count="3">
    <dataValidation sqref="D7 D8 D9 D10 D11 D12" showDropDown="0" showInputMessage="0" showErrorMessage="0" allowBlank="1" type="list">
      <formula1>DM!$B$1:$B$3</formula1>
    </dataValidation>
    <dataValidation sqref="D17 D18 D19 D20 D21 D22 D23 D24 D25 D26 D27 D28 D29 D30 D31 D32 D33 D34 D35 D36 D37 D38 D39 D40 D41 D42 D43 D44 D45 D46 D47 D48 D49 D50 D51" showDropDown="0" showInputMessage="0" showErrorMessage="0" allowBlank="1" type="list">
      <formula1>DM!$F$1:$F$5</formula1>
    </dataValidation>
    <dataValidation sqref="J17 J18 J19 J20 J21 J22 J23 J24 J25 J26 J27 J28 J29 J30 J31 J32 J33 J34 J35 J36 J37 J38 J39 J40 J41 J42 J43 J44 J45 J46 J47 J48 J49 J50 J51 K17 K18 K19 K20 K21 K22 K23 K24 K25 K26 K27 K28 K29 K30 K31 K32 K33 K34 K35 K36 K37 K38 K39 K40 K41 K42 K43 K44 K45 K46 K47 K48 K49 K50 K51" showDropDown="0" showInputMessage="0" showErrorMessage="0" allowBlank="1" type="list">
      <formula1>DM!$C$1:$C$2</formula1>
    </dataValidation>
  </dataValidations>
  <printOptions horizontalCentered="1"/>
  <pageMargins left="0.55" right="0.55" top="0.6" bottom="0.65" header="0.5" footer="0.5"/>
  <pageSetup orientation="landscape" paperSize="9" fitToHeight="0" fitToWidth="1"/>
  <headerFooter>
    <oddHeader/>
    <oddFooter>&amp;C&amp;9 2. Điểm trường &amp; Lớp học — Trang &amp;P/&amp;N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F50"/>
  <sheetViews>
    <sheetView workbookViewId="0">
      <pane ySplit="4" topLeftCell="A5" activePane="bottomLeft" state="frozen"/>
      <selection pane="bottomLeft" activeCell="A1" sqref="A1"/>
    </sheetView>
  </sheetViews>
  <sheetFormatPr baseColWidth="8" defaultRowHeight="15"/>
  <cols>
    <col width="5" customWidth="1" min="1" max="1"/>
    <col width="24" customWidth="1" min="2" max="2"/>
    <col width="34" customWidth="1" min="3" max="3"/>
    <col width="22" customWidth="1" min="4" max="4"/>
    <col width="24" customWidth="1" min="5" max="5"/>
    <col width="16" customWidth="1" min="6" max="6"/>
  </cols>
  <sheetData>
    <row r="1" ht="28" customHeight="1">
      <c r="A1" s="1" t="inlineStr">
        <is>
          <t>THƯ ĐIỆN TỬ ĐĂNG NHẬP CỦA CÁN BỘ, GIÁO VIÊN, NHÂN VIÊN</t>
        </is>
      </c>
    </row>
    <row r="2" ht="70" customHeight="1">
      <c r="A2" s="2" t="inlineStr">
        <is>
          <t>Chỉ cần các cột dưới — thông tin khác hệ thống lấy từ tệp CSDL_GiaoVien.xls. MỖI NGƯỜI MỘT ĐỊA CHỈ GOOGLE RIÊNG đang đăng nhập được; sai một ký tự là người đó không vào được hệ thống.</t>
        </is>
      </c>
    </row>
    <row r="3"/>
    <row r="4" ht="30" customHeight="1">
      <c r="A4" s="28" t="inlineStr">
        <is>
          <t>TT</t>
        </is>
      </c>
      <c r="B4" s="29" t="inlineStr">
        <is>
          <t>Họ và tên</t>
        </is>
      </c>
      <c r="C4" s="29" t="inlineStr">
        <is>
          <t>Thư điện tử Google (đăng nhập)</t>
        </is>
      </c>
      <c r="D4" s="29" t="inlineStr">
        <is>
          <t>Vai trò trên hệ thống (chọn)</t>
        </is>
      </c>
      <c r="E4" s="29" t="inlineStr">
        <is>
          <t>Cơ sở công tác</t>
        </is>
      </c>
      <c r="F4" s="30" t="inlineStr">
        <is>
          <t>Ghi chú</t>
        </is>
      </c>
    </row>
    <row r="5">
      <c r="A5" s="36" t="inlineStr">
        <is>
          <t>VD</t>
        </is>
      </c>
      <c r="B5" s="38" t="inlineStr">
        <is>
          <t>Nguyễn Văn A</t>
        </is>
      </c>
      <c r="C5" s="38" t="inlineStr">
        <is>
          <t>nguyenvana.th@gmail.com</t>
        </is>
      </c>
      <c r="D5" s="38" t="inlineStr">
        <is>
          <t>Quản trị hệ thống</t>
        </is>
      </c>
      <c r="E5" s="38" t="inlineStr">
        <is>
          <t>Cơ sở chính — Minh Họa</t>
        </is>
      </c>
      <c r="F5" s="47" t="inlineStr">
        <is>
          <t>Hiệu trưởng</t>
        </is>
      </c>
    </row>
    <row r="6" ht="21" customHeight="1">
      <c r="A6" s="9" t="n">
        <v>1</v>
      </c>
      <c r="B6" s="32" t="inlineStr"/>
      <c r="C6" s="32" t="inlineStr"/>
      <c r="D6" s="32" t="inlineStr"/>
      <c r="E6" s="32" t="inlineStr"/>
      <c r="F6" s="48" t="inlineStr"/>
    </row>
    <row r="7" ht="21" customHeight="1">
      <c r="A7" s="9" t="n">
        <v>2</v>
      </c>
      <c r="B7" s="32" t="inlineStr"/>
      <c r="C7" s="32" t="inlineStr"/>
      <c r="D7" s="32" t="inlineStr"/>
      <c r="E7" s="32" t="inlineStr"/>
      <c r="F7" s="48" t="inlineStr"/>
    </row>
    <row r="8" ht="21" customHeight="1">
      <c r="A8" s="9" t="n">
        <v>3</v>
      </c>
      <c r="B8" s="32" t="inlineStr"/>
      <c r="C8" s="32" t="inlineStr"/>
      <c r="D8" s="32" t="inlineStr"/>
      <c r="E8" s="32" t="inlineStr"/>
      <c r="F8" s="48" t="inlineStr"/>
    </row>
    <row r="9" ht="21" customHeight="1">
      <c r="A9" s="9" t="n">
        <v>4</v>
      </c>
      <c r="B9" s="32" t="inlineStr"/>
      <c r="C9" s="32" t="inlineStr"/>
      <c r="D9" s="32" t="inlineStr"/>
      <c r="E9" s="32" t="inlineStr"/>
      <c r="F9" s="48" t="inlineStr"/>
    </row>
    <row r="10" ht="21" customHeight="1">
      <c r="A10" s="9" t="n">
        <v>5</v>
      </c>
      <c r="B10" s="32" t="inlineStr"/>
      <c r="C10" s="32" t="inlineStr"/>
      <c r="D10" s="32" t="inlineStr"/>
      <c r="E10" s="32" t="inlineStr"/>
      <c r="F10" s="48" t="inlineStr"/>
    </row>
    <row r="11" ht="21" customHeight="1">
      <c r="A11" s="9" t="n">
        <v>6</v>
      </c>
      <c r="B11" s="32" t="inlineStr"/>
      <c r="C11" s="32" t="inlineStr"/>
      <c r="D11" s="32" t="inlineStr"/>
      <c r="E11" s="32" t="inlineStr"/>
      <c r="F11" s="48" t="inlineStr"/>
    </row>
    <row r="12" ht="21" customHeight="1">
      <c r="A12" s="9" t="n">
        <v>7</v>
      </c>
      <c r="B12" s="32" t="inlineStr"/>
      <c r="C12" s="32" t="inlineStr"/>
      <c r="D12" s="32" t="inlineStr"/>
      <c r="E12" s="32" t="inlineStr"/>
      <c r="F12" s="48" t="inlineStr"/>
    </row>
    <row r="13" ht="21" customHeight="1">
      <c r="A13" s="9" t="n">
        <v>8</v>
      </c>
      <c r="B13" s="32" t="inlineStr"/>
      <c r="C13" s="32" t="inlineStr"/>
      <c r="D13" s="32" t="inlineStr"/>
      <c r="E13" s="32" t="inlineStr"/>
      <c r="F13" s="48" t="inlineStr"/>
    </row>
    <row r="14" ht="21" customHeight="1">
      <c r="A14" s="9" t="n">
        <v>9</v>
      </c>
      <c r="B14" s="32" t="inlineStr"/>
      <c r="C14" s="32" t="inlineStr"/>
      <c r="D14" s="32" t="inlineStr"/>
      <c r="E14" s="32" t="inlineStr"/>
      <c r="F14" s="48" t="inlineStr"/>
    </row>
    <row r="15" ht="21" customHeight="1">
      <c r="A15" s="9" t="n">
        <v>10</v>
      </c>
      <c r="B15" s="32" t="inlineStr"/>
      <c r="C15" s="32" t="inlineStr"/>
      <c r="D15" s="32" t="inlineStr"/>
      <c r="E15" s="32" t="inlineStr"/>
      <c r="F15" s="48" t="inlineStr"/>
    </row>
    <row r="16" ht="21" customHeight="1">
      <c r="A16" s="9" t="n">
        <v>11</v>
      </c>
      <c r="B16" s="32" t="inlineStr"/>
      <c r="C16" s="32" t="inlineStr"/>
      <c r="D16" s="32" t="inlineStr"/>
      <c r="E16" s="32" t="inlineStr"/>
      <c r="F16" s="48" t="inlineStr"/>
    </row>
    <row r="17" ht="21" customHeight="1">
      <c r="A17" s="9" t="n">
        <v>12</v>
      </c>
      <c r="B17" s="32" t="inlineStr"/>
      <c r="C17" s="32" t="inlineStr"/>
      <c r="D17" s="32" t="inlineStr"/>
      <c r="E17" s="32" t="inlineStr"/>
      <c r="F17" s="48" t="inlineStr"/>
    </row>
    <row r="18" ht="21" customHeight="1">
      <c r="A18" s="9" t="n">
        <v>13</v>
      </c>
      <c r="B18" s="32" t="inlineStr"/>
      <c r="C18" s="32" t="inlineStr"/>
      <c r="D18" s="32" t="inlineStr"/>
      <c r="E18" s="32" t="inlineStr"/>
      <c r="F18" s="48" t="inlineStr"/>
    </row>
    <row r="19" ht="21" customHeight="1">
      <c r="A19" s="9" t="n">
        <v>14</v>
      </c>
      <c r="B19" s="32" t="inlineStr"/>
      <c r="C19" s="32" t="inlineStr"/>
      <c r="D19" s="32" t="inlineStr"/>
      <c r="E19" s="32" t="inlineStr"/>
      <c r="F19" s="48" t="inlineStr"/>
    </row>
    <row r="20" ht="21" customHeight="1">
      <c r="A20" s="9" t="n">
        <v>15</v>
      </c>
      <c r="B20" s="32" t="inlineStr"/>
      <c r="C20" s="32" t="inlineStr"/>
      <c r="D20" s="32" t="inlineStr"/>
      <c r="E20" s="32" t="inlineStr"/>
      <c r="F20" s="48" t="inlineStr"/>
    </row>
    <row r="21" ht="21" customHeight="1">
      <c r="A21" s="9" t="n">
        <v>16</v>
      </c>
      <c r="B21" s="32" t="inlineStr"/>
      <c r="C21" s="32" t="inlineStr"/>
      <c r="D21" s="32" t="inlineStr"/>
      <c r="E21" s="32" t="inlineStr"/>
      <c r="F21" s="48" t="inlineStr"/>
    </row>
    <row r="22" ht="21" customHeight="1">
      <c r="A22" s="9" t="n">
        <v>17</v>
      </c>
      <c r="B22" s="32" t="inlineStr"/>
      <c r="C22" s="32" t="inlineStr"/>
      <c r="D22" s="32" t="inlineStr"/>
      <c r="E22" s="32" t="inlineStr"/>
      <c r="F22" s="48" t="inlineStr"/>
    </row>
    <row r="23" ht="21" customHeight="1">
      <c r="A23" s="9" t="n">
        <v>18</v>
      </c>
      <c r="B23" s="32" t="inlineStr"/>
      <c r="C23" s="32" t="inlineStr"/>
      <c r="D23" s="32" t="inlineStr"/>
      <c r="E23" s="32" t="inlineStr"/>
      <c r="F23" s="48" t="inlineStr"/>
    </row>
    <row r="24" ht="21" customHeight="1">
      <c r="A24" s="9" t="n">
        <v>19</v>
      </c>
      <c r="B24" s="32" t="inlineStr"/>
      <c r="C24" s="32" t="inlineStr"/>
      <c r="D24" s="32" t="inlineStr"/>
      <c r="E24" s="32" t="inlineStr"/>
      <c r="F24" s="48" t="inlineStr"/>
    </row>
    <row r="25" ht="21" customHeight="1">
      <c r="A25" s="9" t="n">
        <v>20</v>
      </c>
      <c r="B25" s="32" t="inlineStr"/>
      <c r="C25" s="32" t="inlineStr"/>
      <c r="D25" s="32" t="inlineStr"/>
      <c r="E25" s="32" t="inlineStr"/>
      <c r="F25" s="48" t="inlineStr"/>
    </row>
    <row r="26" ht="21" customHeight="1">
      <c r="A26" s="9" t="n">
        <v>21</v>
      </c>
      <c r="B26" s="32" t="inlineStr"/>
      <c r="C26" s="32" t="inlineStr"/>
      <c r="D26" s="32" t="inlineStr"/>
      <c r="E26" s="32" t="inlineStr"/>
      <c r="F26" s="48" t="inlineStr"/>
    </row>
    <row r="27" ht="21" customHeight="1">
      <c r="A27" s="9" t="n">
        <v>22</v>
      </c>
      <c r="B27" s="32" t="inlineStr"/>
      <c r="C27" s="32" t="inlineStr"/>
      <c r="D27" s="32" t="inlineStr"/>
      <c r="E27" s="32" t="inlineStr"/>
      <c r="F27" s="48" t="inlineStr"/>
    </row>
    <row r="28" ht="21" customHeight="1">
      <c r="A28" s="9" t="n">
        <v>23</v>
      </c>
      <c r="B28" s="32" t="inlineStr"/>
      <c r="C28" s="32" t="inlineStr"/>
      <c r="D28" s="32" t="inlineStr"/>
      <c r="E28" s="32" t="inlineStr"/>
      <c r="F28" s="48" t="inlineStr"/>
    </row>
    <row r="29" ht="21" customHeight="1">
      <c r="A29" s="9" t="n">
        <v>24</v>
      </c>
      <c r="B29" s="32" t="inlineStr"/>
      <c r="C29" s="32" t="inlineStr"/>
      <c r="D29" s="32" t="inlineStr"/>
      <c r="E29" s="32" t="inlineStr"/>
      <c r="F29" s="48" t="inlineStr"/>
    </row>
    <row r="30" ht="21" customHeight="1">
      <c r="A30" s="9" t="n">
        <v>25</v>
      </c>
      <c r="B30" s="32" t="inlineStr"/>
      <c r="C30" s="32" t="inlineStr"/>
      <c r="D30" s="32" t="inlineStr"/>
      <c r="E30" s="32" t="inlineStr"/>
      <c r="F30" s="48" t="inlineStr"/>
    </row>
    <row r="31" ht="21" customHeight="1">
      <c r="A31" s="9" t="n">
        <v>26</v>
      </c>
      <c r="B31" s="32" t="inlineStr"/>
      <c r="C31" s="32" t="inlineStr"/>
      <c r="D31" s="32" t="inlineStr"/>
      <c r="E31" s="32" t="inlineStr"/>
      <c r="F31" s="48" t="inlineStr"/>
    </row>
    <row r="32" ht="21" customHeight="1">
      <c r="A32" s="9" t="n">
        <v>27</v>
      </c>
      <c r="B32" s="32" t="inlineStr"/>
      <c r="C32" s="32" t="inlineStr"/>
      <c r="D32" s="32" t="inlineStr"/>
      <c r="E32" s="32" t="inlineStr"/>
      <c r="F32" s="48" t="inlineStr"/>
    </row>
    <row r="33" ht="21" customHeight="1">
      <c r="A33" s="9" t="n">
        <v>28</v>
      </c>
      <c r="B33" s="32" t="inlineStr"/>
      <c r="C33" s="32" t="inlineStr"/>
      <c r="D33" s="32" t="inlineStr"/>
      <c r="E33" s="32" t="inlineStr"/>
      <c r="F33" s="48" t="inlineStr"/>
    </row>
    <row r="34" ht="21" customHeight="1">
      <c r="A34" s="9" t="n">
        <v>29</v>
      </c>
      <c r="B34" s="32" t="inlineStr"/>
      <c r="C34" s="32" t="inlineStr"/>
      <c r="D34" s="32" t="inlineStr"/>
      <c r="E34" s="32" t="inlineStr"/>
      <c r="F34" s="48" t="inlineStr"/>
    </row>
    <row r="35" ht="21" customHeight="1">
      <c r="A35" s="9" t="n">
        <v>30</v>
      </c>
      <c r="B35" s="32" t="inlineStr"/>
      <c r="C35" s="32" t="inlineStr"/>
      <c r="D35" s="32" t="inlineStr"/>
      <c r="E35" s="32" t="inlineStr"/>
      <c r="F35" s="48" t="inlineStr"/>
    </row>
    <row r="36" ht="21" customHeight="1">
      <c r="A36" s="9" t="n">
        <v>31</v>
      </c>
      <c r="B36" s="32" t="inlineStr"/>
      <c r="C36" s="32" t="inlineStr"/>
      <c r="D36" s="32" t="inlineStr"/>
      <c r="E36" s="32" t="inlineStr"/>
      <c r="F36" s="48" t="inlineStr"/>
    </row>
    <row r="37" ht="21" customHeight="1">
      <c r="A37" s="9" t="n">
        <v>32</v>
      </c>
      <c r="B37" s="32" t="inlineStr"/>
      <c r="C37" s="32" t="inlineStr"/>
      <c r="D37" s="32" t="inlineStr"/>
      <c r="E37" s="32" t="inlineStr"/>
      <c r="F37" s="48" t="inlineStr"/>
    </row>
    <row r="38" ht="21" customHeight="1">
      <c r="A38" s="9" t="n">
        <v>33</v>
      </c>
      <c r="B38" s="32" t="inlineStr"/>
      <c r="C38" s="32" t="inlineStr"/>
      <c r="D38" s="32" t="inlineStr"/>
      <c r="E38" s="32" t="inlineStr"/>
      <c r="F38" s="48" t="inlineStr"/>
    </row>
    <row r="39" ht="21" customHeight="1">
      <c r="A39" s="9" t="n">
        <v>34</v>
      </c>
      <c r="B39" s="32" t="inlineStr"/>
      <c r="C39" s="32" t="inlineStr"/>
      <c r="D39" s="32" t="inlineStr"/>
      <c r="E39" s="32" t="inlineStr"/>
      <c r="F39" s="48" t="inlineStr"/>
    </row>
    <row r="40" ht="21" customHeight="1">
      <c r="A40" s="9" t="n">
        <v>35</v>
      </c>
      <c r="B40" s="32" t="inlineStr"/>
      <c r="C40" s="32" t="inlineStr"/>
      <c r="D40" s="32" t="inlineStr"/>
      <c r="E40" s="32" t="inlineStr"/>
      <c r="F40" s="48" t="inlineStr"/>
    </row>
    <row r="41" ht="21" customHeight="1">
      <c r="A41" s="9" t="n">
        <v>36</v>
      </c>
      <c r="B41" s="32" t="inlineStr"/>
      <c r="C41" s="32" t="inlineStr"/>
      <c r="D41" s="32" t="inlineStr"/>
      <c r="E41" s="32" t="inlineStr"/>
      <c r="F41" s="48" t="inlineStr"/>
    </row>
    <row r="42" ht="21" customHeight="1">
      <c r="A42" s="9" t="n">
        <v>37</v>
      </c>
      <c r="B42" s="32" t="inlineStr"/>
      <c r="C42" s="32" t="inlineStr"/>
      <c r="D42" s="32" t="inlineStr"/>
      <c r="E42" s="32" t="inlineStr"/>
      <c r="F42" s="48" t="inlineStr"/>
    </row>
    <row r="43" ht="21" customHeight="1">
      <c r="A43" s="9" t="n">
        <v>38</v>
      </c>
      <c r="B43" s="32" t="inlineStr"/>
      <c r="C43" s="32" t="inlineStr"/>
      <c r="D43" s="32" t="inlineStr"/>
      <c r="E43" s="32" t="inlineStr"/>
      <c r="F43" s="48" t="inlineStr"/>
    </row>
    <row r="44" ht="21" customHeight="1">
      <c r="A44" s="9" t="n">
        <v>39</v>
      </c>
      <c r="B44" s="32" t="inlineStr"/>
      <c r="C44" s="32" t="inlineStr"/>
      <c r="D44" s="32" t="inlineStr"/>
      <c r="E44" s="32" t="inlineStr"/>
      <c r="F44" s="48" t="inlineStr"/>
    </row>
    <row r="45" ht="21" customHeight="1">
      <c r="A45" s="9" t="n">
        <v>40</v>
      </c>
      <c r="B45" s="32" t="inlineStr"/>
      <c r="C45" s="32" t="inlineStr"/>
      <c r="D45" s="32" t="inlineStr"/>
      <c r="E45" s="32" t="inlineStr"/>
      <c r="F45" s="48" t="inlineStr"/>
    </row>
    <row r="46" ht="21" customHeight="1">
      <c r="A46" s="9" t="n">
        <v>41</v>
      </c>
      <c r="B46" s="32" t="inlineStr"/>
      <c r="C46" s="32" t="inlineStr"/>
      <c r="D46" s="32" t="inlineStr"/>
      <c r="E46" s="32" t="inlineStr"/>
      <c r="F46" s="48" t="inlineStr"/>
    </row>
    <row r="47" ht="21" customHeight="1">
      <c r="A47" s="9" t="n">
        <v>42</v>
      </c>
      <c r="B47" s="32" t="inlineStr"/>
      <c r="C47" s="32" t="inlineStr"/>
      <c r="D47" s="32" t="inlineStr"/>
      <c r="E47" s="32" t="inlineStr"/>
      <c r="F47" s="48" t="inlineStr"/>
    </row>
    <row r="48" ht="21" customHeight="1">
      <c r="A48" s="9" t="n">
        <v>43</v>
      </c>
      <c r="B48" s="32" t="inlineStr"/>
      <c r="C48" s="32" t="inlineStr"/>
      <c r="D48" s="32" t="inlineStr"/>
      <c r="E48" s="32" t="inlineStr"/>
      <c r="F48" s="48" t="inlineStr"/>
    </row>
    <row r="49" ht="21" customHeight="1">
      <c r="A49" s="9" t="n">
        <v>44</v>
      </c>
      <c r="B49" s="32" t="inlineStr"/>
      <c r="C49" s="32" t="inlineStr"/>
      <c r="D49" s="32" t="inlineStr"/>
      <c r="E49" s="32" t="inlineStr"/>
      <c r="F49" s="48" t="inlineStr"/>
    </row>
    <row r="50" ht="21" customHeight="1">
      <c r="A50" s="42" t="n">
        <v>45</v>
      </c>
      <c r="B50" s="34" t="inlineStr"/>
      <c r="C50" s="34" t="inlineStr"/>
      <c r="D50" s="34" t="inlineStr"/>
      <c r="E50" s="34" t="inlineStr"/>
      <c r="F50" s="49" t="inlineStr"/>
    </row>
  </sheetData>
  <mergeCells count="2">
    <mergeCell ref="A2:F2"/>
    <mergeCell ref="A1:F1"/>
  </mergeCells>
  <dataValidations count="1">
    <dataValidation sqref="D6 D7 D8 D9 D10 D11 D12 D13 D14 D15 D16 D17 D18 D19 D20 D21 D22 D23 D24 D25 D26 D27 D28 D29 D30 D31 D32 D33 D34 D35 D36 D37 D38 D39 D40 D41 D42 D43 D44 D45 D46 D47 D48 D49 D50" showDropDown="0" showInputMessage="0" showErrorMessage="0" allowBlank="1" type="list">
      <formula1>DM!$A$1:$A$5</formula1>
    </dataValidation>
  </dataValidations>
  <printOptions horizontalCentered="1"/>
  <pageMargins left="0.55" right="0.55" top="0.6" bottom="0.65" header="0.5" footer="0.5"/>
  <pageSetup orientation="portrait" paperSize="9" fitToHeight="0" fitToWidth="1"/>
  <headerFooter>
    <oddHeader/>
    <oddFooter>&amp;C&amp;9 3. Email đăng nhập — Trang &amp;P/&amp;N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H17"/>
  <sheetViews>
    <sheetView workbookViewId="0">
      <selection activeCell="A1" sqref="A1"/>
    </sheetView>
  </sheetViews>
  <sheetFormatPr baseColWidth="8" defaultRowHeight="15"/>
  <cols>
    <col width="5" customWidth="1" min="1" max="1"/>
    <col width="30" customWidth="1" min="2" max="2"/>
    <col width="9" customWidth="1" min="3" max="3"/>
    <col width="40" customWidth="1" min="4" max="4"/>
    <col width="26" customWidth="1" min="5" max="5"/>
    <col width="30" customWidth="1" min="6" max="6"/>
    <col width="20" customWidth="1" min="7" max="7"/>
    <col width="30" customWidth="1" min="8" max="8"/>
  </cols>
  <sheetData>
    <row r="1" ht="28" customHeight="1">
      <c r="A1" s="1" t="inlineStr">
        <is>
          <t>PHÂN CÔNG PHỤ TRÁCH 13 HỘP HỒ SƠ (KHUNG DANH MỤC 2026)</t>
        </is>
      </c>
    </row>
    <row r="2" ht="70" customHeight="1">
      <c r="A2" s="2" t="inlineStr">
        <is>
          <t>Khung bộ phận, mã hộp, tên hộp đã điền sẵn theo Điều lệ trường tiểu học 2026 — nhà trường không sửa, chỉ điền bốn cột nền vàng. Thư điện tử phải trùng với trang "3. Email đăng nhập". Danh mục chi tiết từng đầu hồ sơ nhà trường sẽ tự điều chỉnh ngay trên hệ thống sau khi mở.</t>
        </is>
      </c>
    </row>
    <row r="3"/>
    <row r="4" ht="30" customHeight="1">
      <c r="A4" s="28" t="inlineStr">
        <is>
          <t>TT</t>
        </is>
      </c>
      <c r="B4" s="29" t="inlineStr">
        <is>
          <t>Bộ phận</t>
        </is>
      </c>
      <c r="C4" s="29" t="inlineStr">
        <is>
          <t>Mã hộp</t>
        </is>
      </c>
      <c r="D4" s="29" t="inlineStr">
        <is>
          <t>Tên hộp hồ sơ</t>
        </is>
      </c>
      <c r="E4" s="29" t="inlineStr">
        <is>
          <t>Người phụ trách (họ và tên)</t>
        </is>
      </c>
      <c r="F4" s="29" t="inlineStr">
        <is>
          <t>Thư điện tử người phụ trách</t>
        </is>
      </c>
      <c r="G4" s="29" t="inlineStr">
        <is>
          <t>Tình trạng hồ sơ (chọn)</t>
        </is>
      </c>
      <c r="H4" s="30" t="inlineStr">
        <is>
          <t>Đường dẫn Drive nếu đã có</t>
        </is>
      </c>
    </row>
    <row r="5" ht="24" customHeight="1">
      <c r="A5" s="9" t="n">
        <v>1</v>
      </c>
      <c r="B5" s="10" t="inlineStr">
        <is>
          <t>Lãnh đạo, quản lý</t>
        </is>
      </c>
      <c r="C5" s="41" t="inlineStr">
        <is>
          <t>H01</t>
        </is>
      </c>
      <c r="D5" s="10" t="inlineStr">
        <is>
          <t>Hiệu trưởng</t>
        </is>
      </c>
      <c r="E5" s="32" t="inlineStr"/>
      <c r="F5" s="32" t="inlineStr"/>
      <c r="G5" s="32" t="inlineStr"/>
      <c r="H5" s="48" t="inlineStr"/>
    </row>
    <row r="6" ht="24" customHeight="1">
      <c r="A6" s="9" t="n">
        <v>2</v>
      </c>
      <c r="B6" s="10" t="inlineStr">
        <is>
          <t>Lãnh đạo, quản lý</t>
        </is>
      </c>
      <c r="C6" s="41" t="inlineStr">
        <is>
          <t>H02</t>
        </is>
      </c>
      <c r="D6" s="10" t="inlineStr">
        <is>
          <t>Phó Hiệu trưởng</t>
        </is>
      </c>
      <c r="E6" s="32" t="inlineStr"/>
      <c r="F6" s="32" t="inlineStr"/>
      <c r="G6" s="32" t="inlineStr"/>
      <c r="H6" s="48" t="inlineStr"/>
    </row>
    <row r="7" ht="24" customHeight="1">
      <c r="A7" s="9" t="n">
        <v>3</v>
      </c>
      <c r="B7" s="10" t="inlineStr">
        <is>
          <t>Lãnh đạo, quản lý</t>
        </is>
      </c>
      <c r="C7" s="41" t="inlineStr">
        <is>
          <t>H03</t>
        </is>
      </c>
      <c r="D7" s="10" t="inlineStr">
        <is>
          <t>Các hội đồng</t>
        </is>
      </c>
      <c r="E7" s="32" t="inlineStr"/>
      <c r="F7" s="32" t="inlineStr"/>
      <c r="G7" s="32" t="inlineStr"/>
      <c r="H7" s="48" t="inlineStr"/>
    </row>
    <row r="8" ht="24" customHeight="1">
      <c r="A8" s="9" t="n">
        <v>4</v>
      </c>
      <c r="B8" s="10" t="inlineStr">
        <is>
          <t>Đảng, đoàn thể</t>
        </is>
      </c>
      <c r="C8" s="41" t="inlineStr">
        <is>
          <t>H04</t>
        </is>
      </c>
      <c r="D8" s="10" t="inlineStr">
        <is>
          <t>Chi bộ</t>
        </is>
      </c>
      <c r="E8" s="32" t="inlineStr"/>
      <c r="F8" s="32" t="inlineStr"/>
      <c r="G8" s="32" t="inlineStr"/>
      <c r="H8" s="48" t="inlineStr"/>
    </row>
    <row r="9" ht="24" customHeight="1">
      <c r="A9" s="9" t="n">
        <v>5</v>
      </c>
      <c r="B9" s="10" t="inlineStr">
        <is>
          <t>Đảng, đoàn thể</t>
        </is>
      </c>
      <c r="C9" s="41" t="inlineStr">
        <is>
          <t>H05</t>
        </is>
      </c>
      <c r="D9" s="10" t="inlineStr">
        <is>
          <t>Đoàn TNCS, Đội TNTP - Sao Nhi đồng</t>
        </is>
      </c>
      <c r="E9" s="32" t="inlineStr"/>
      <c r="F9" s="32" t="inlineStr"/>
      <c r="G9" s="32" t="inlineStr"/>
      <c r="H9" s="48" t="inlineStr"/>
    </row>
    <row r="10" ht="24" customHeight="1">
      <c r="A10" s="9" t="n">
        <v>6</v>
      </c>
      <c r="B10" s="10" t="inlineStr">
        <is>
          <t>Chuyên môn</t>
        </is>
      </c>
      <c r="C10" s="41" t="inlineStr">
        <is>
          <t>H06</t>
        </is>
      </c>
      <c r="D10" s="10" t="inlineStr">
        <is>
          <t>Tổ chuyên môn</t>
        </is>
      </c>
      <c r="E10" s="32" t="inlineStr"/>
      <c r="F10" s="32" t="inlineStr"/>
      <c r="G10" s="32" t="inlineStr"/>
      <c r="H10" s="48" t="inlineStr"/>
    </row>
    <row r="11" ht="24" customHeight="1">
      <c r="A11" s="9" t="n">
        <v>7</v>
      </c>
      <c r="B11" s="10" t="inlineStr">
        <is>
          <t>Chuyên môn</t>
        </is>
      </c>
      <c r="C11" s="41" t="inlineStr">
        <is>
          <t>H08</t>
        </is>
      </c>
      <c r="D11" s="10" t="inlineStr">
        <is>
          <t>Giáo viên &amp; Giáo viên chủ nhiệm</t>
        </is>
      </c>
      <c r="E11" s="32" t="inlineStr"/>
      <c r="F11" s="32" t="inlineStr"/>
      <c r="G11" s="32" t="inlineStr"/>
      <c r="H11" s="48" t="inlineStr"/>
    </row>
    <row r="12" ht="24" customHeight="1">
      <c r="A12" s="9" t="n">
        <v>8</v>
      </c>
      <c r="B12" s="10" t="inlineStr">
        <is>
          <t>Văn phòng</t>
        </is>
      </c>
      <c r="C12" s="41" t="inlineStr">
        <is>
          <t>H09</t>
        </is>
      </c>
      <c r="D12" s="10" t="inlineStr">
        <is>
          <t>Văn thư, lưu trữ</t>
        </is>
      </c>
      <c r="E12" s="32" t="inlineStr"/>
      <c r="F12" s="32" t="inlineStr"/>
      <c r="G12" s="32" t="inlineStr"/>
      <c r="H12" s="48" t="inlineStr"/>
    </row>
    <row r="13" ht="24" customHeight="1">
      <c r="A13" s="9" t="n">
        <v>9</v>
      </c>
      <c r="B13" s="10" t="inlineStr">
        <is>
          <t>Văn phòng</t>
        </is>
      </c>
      <c r="C13" s="41" t="inlineStr">
        <is>
          <t>H10</t>
        </is>
      </c>
      <c r="D13" s="10" t="inlineStr">
        <is>
          <t>Kế toán</t>
        </is>
      </c>
      <c r="E13" s="32" t="inlineStr"/>
      <c r="F13" s="32" t="inlineStr"/>
      <c r="G13" s="32" t="inlineStr"/>
      <c r="H13" s="48" t="inlineStr"/>
    </row>
    <row r="14" ht="24" customHeight="1">
      <c r="A14" s="9" t="n">
        <v>10</v>
      </c>
      <c r="B14" s="10" t="inlineStr">
        <is>
          <t>Văn phòng</t>
        </is>
      </c>
      <c r="C14" s="41" t="inlineStr">
        <is>
          <t>H11</t>
        </is>
      </c>
      <c r="D14" s="10" t="inlineStr">
        <is>
          <t>Y tế học đường</t>
        </is>
      </c>
      <c r="E14" s="32" t="inlineStr"/>
      <c r="F14" s="32" t="inlineStr"/>
      <c r="G14" s="32" t="inlineStr"/>
      <c r="H14" s="48" t="inlineStr"/>
    </row>
    <row r="15" ht="24" customHeight="1">
      <c r="A15" s="9" t="n">
        <v>11</v>
      </c>
      <c r="B15" s="10" t="inlineStr">
        <is>
          <t>Văn phòng</t>
        </is>
      </c>
      <c r="C15" s="41" t="inlineStr">
        <is>
          <t>H12</t>
        </is>
      </c>
      <c r="D15" s="10" t="inlineStr">
        <is>
          <t>Thư viện - Thiết bị</t>
        </is>
      </c>
      <c r="E15" s="32" t="inlineStr"/>
      <c r="F15" s="32" t="inlineStr"/>
      <c r="G15" s="32" t="inlineStr"/>
      <c r="H15" s="48" t="inlineStr"/>
    </row>
    <row r="16" ht="24" customHeight="1">
      <c r="A16" s="9" t="n">
        <v>12</v>
      </c>
      <c r="B16" s="10" t="inlineStr">
        <is>
          <t>Ban, hội</t>
        </is>
      </c>
      <c r="C16" s="41" t="inlineStr">
        <is>
          <t>H13</t>
        </is>
      </c>
      <c r="D16" s="10" t="inlineStr">
        <is>
          <t>Ban đại diện cha mẹ học sinh</t>
        </is>
      </c>
      <c r="E16" s="32" t="inlineStr"/>
      <c r="F16" s="32" t="inlineStr"/>
      <c r="G16" s="32" t="inlineStr"/>
      <c r="H16" s="48" t="inlineStr"/>
    </row>
    <row r="17" ht="24" customHeight="1">
      <c r="A17" s="42" t="n">
        <v>13</v>
      </c>
      <c r="B17" s="25" t="inlineStr">
        <is>
          <t>Ban, hội</t>
        </is>
      </c>
      <c r="C17" s="43" t="inlineStr">
        <is>
          <t>H14</t>
        </is>
      </c>
      <c r="D17" s="25" t="inlineStr">
        <is>
          <t>Ban an ninh - an toàn trường học</t>
        </is>
      </c>
      <c r="E17" s="34" t="inlineStr"/>
      <c r="F17" s="34" t="inlineStr"/>
      <c r="G17" s="34" t="inlineStr"/>
      <c r="H17" s="49" t="inlineStr"/>
    </row>
  </sheetData>
  <mergeCells count="2">
    <mergeCell ref="A2:H2"/>
    <mergeCell ref="A1:H1"/>
  </mergeCells>
  <dataValidations count="1">
    <dataValidation sqref="G5 G6 G7 G8 G9 G10 G11 G12 G13 G14 G15 G16 G17" showDropDown="0" showInputMessage="0" showErrorMessage="0" allowBlank="1" type="list">
      <formula1>DM!$E$1:$E$3</formula1>
    </dataValidation>
  </dataValidations>
  <printOptions horizontalCentered="1"/>
  <pageMargins left="0.55" right="0.55" top="0.6" bottom="0.65" header="0.5" footer="0.5"/>
  <pageSetup orientation="landscape" paperSize="9" fitToHeight="0" fitToWidth="1"/>
  <headerFooter>
    <oddHeader/>
    <oddFooter>&amp;C&amp;9 4. Phân công hồ sơ — Trang &amp;P/&amp;N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65"/>
  <sheetViews>
    <sheetView workbookViewId="0">
      <pane ySplit="4" topLeftCell="A5" activePane="bottomLeft" state="frozen"/>
      <selection pane="bottomLeft" activeCell="A1" sqref="A1"/>
    </sheetView>
  </sheetViews>
  <sheetFormatPr baseColWidth="8" defaultRowHeight="15"/>
  <cols>
    <col width="10" customWidth="1" min="1" max="1"/>
    <col width="52" customWidth="1" min="2" max="2"/>
    <col width="13" customWidth="1" min="3" max="3"/>
    <col width="17" customWidth="1" min="4" max="4"/>
    <col width="17" customWidth="1" min="5" max="5"/>
    <col width="19" customWidth="1" min="6" max="6"/>
    <col width="15" customWidth="1" min="7" max="7"/>
    <col width="22" customWidth="1" min="8" max="8"/>
  </cols>
  <sheetData>
    <row r="1" ht="28" customHeight="1">
      <c r="A1" s="1" t="inlineStr">
        <is>
          <t>SỐ LIỆU 03 NĂM HỌC LIỀN KỀ</t>
        </is>
      </c>
    </row>
    <row r="2" ht="70" customHeight="1">
      <c r="A2" s="2" t="inlineStr">
        <is>
          <t>Ghi năm học vào hàng tiêu đề (nền vàng) trước khi điền. Số liệu phải thống nhất với báo cáo đã gửi cơ quan quản lý. Dòng đơn vị "%" tính lại trên tổng số, không cộng dồn. Trường sáp nhập: điền số liệu CỘNG GỘP các trường tiền thân, kèm bảng tách riêng từng trường nếu có.</t>
        </is>
      </c>
    </row>
    <row r="3"/>
    <row r="4" ht="30" customHeight="1">
      <c r="A4" s="28" t="inlineStr">
        <is>
          <t>Mã dòng</t>
        </is>
      </c>
      <c r="B4" s="29" t="inlineStr">
        <is>
          <t>Nội dung số liệu</t>
        </is>
      </c>
      <c r="C4" s="29" t="inlineStr">
        <is>
          <t>Đơn vị</t>
        </is>
      </c>
      <c r="D4" s="50" t="inlineStr">
        <is>
          <t>Năm học 20…-20…</t>
        </is>
      </c>
      <c r="E4" s="50" t="inlineStr">
        <is>
          <t>Năm học 20…-20…</t>
        </is>
      </c>
      <c r="F4" s="50" t="inlineStr">
        <is>
          <t>Năm học 20…-20… (hiện tại)</t>
        </is>
      </c>
      <c r="G4" s="29" t="inlineStr">
        <is>
          <t>Bộ phận cấp</t>
        </is>
      </c>
      <c r="H4" s="30" t="inlineStr">
        <is>
          <t>Ghi chú</t>
        </is>
      </c>
    </row>
    <row r="5">
      <c r="A5" s="15" t="inlineStr">
        <is>
          <t>A. QUY MÔ HỌC SINH — liên quan tiêu chí 3.4, 3.5, 4.1</t>
        </is>
      </c>
      <c r="B5" s="16" t="n"/>
      <c r="C5" s="16" t="n"/>
      <c r="D5" s="16" t="n"/>
      <c r="E5" s="16" t="n"/>
      <c r="F5" s="16" t="n"/>
      <c r="G5" s="16" t="n"/>
      <c r="H5" s="17" t="n"/>
    </row>
    <row r="6" ht="21" customHeight="1">
      <c r="A6" s="51" t="inlineStr">
        <is>
          <t>QM01</t>
        </is>
      </c>
      <c r="B6" s="10" t="inlineStr">
        <is>
          <t>Tổng số lớp</t>
        </is>
      </c>
      <c r="C6" s="41" t="inlineStr">
        <is>
          <t>lớp</t>
        </is>
      </c>
      <c r="D6" s="32" t="inlineStr"/>
      <c r="E6" s="32" t="inlineStr"/>
      <c r="F6" s="32" t="inlineStr"/>
      <c r="G6" s="10" t="inlineStr">
        <is>
          <t>Văn phòng</t>
        </is>
      </c>
      <c r="H6" s="48" t="inlineStr"/>
    </row>
    <row r="7" ht="21" customHeight="1">
      <c r="A7" s="51" t="inlineStr">
        <is>
          <t>QM02</t>
        </is>
      </c>
      <c r="B7" s="10" t="inlineStr">
        <is>
          <t>Tổng số học sinh</t>
        </is>
      </c>
      <c r="C7" s="41" t="inlineStr">
        <is>
          <t>học sinh</t>
        </is>
      </c>
      <c r="D7" s="32" t="inlineStr"/>
      <c r="E7" s="32" t="inlineStr"/>
      <c r="F7" s="32" t="inlineStr"/>
      <c r="G7" s="10" t="inlineStr">
        <is>
          <t>Văn phòng</t>
        </is>
      </c>
      <c r="H7" s="48" t="inlineStr"/>
    </row>
    <row r="8" ht="21" customHeight="1">
      <c r="A8" s="51" t="inlineStr">
        <is>
          <t>QM03</t>
        </is>
      </c>
      <c r="B8" s="10" t="inlineStr">
        <is>
          <t>Trong đó: học sinh nữ</t>
        </is>
      </c>
      <c r="C8" s="41" t="inlineStr">
        <is>
          <t>học sinh</t>
        </is>
      </c>
      <c r="D8" s="32" t="inlineStr"/>
      <c r="E8" s="32" t="inlineStr"/>
      <c r="F8" s="32" t="inlineStr"/>
      <c r="G8" s="10" t="inlineStr">
        <is>
          <t>Văn phòng</t>
        </is>
      </c>
      <c r="H8" s="48" t="inlineStr"/>
    </row>
    <row r="9" ht="21" customHeight="1">
      <c r="A9" s="51" t="inlineStr">
        <is>
          <t>QM04</t>
        </is>
      </c>
      <c r="B9" s="10" t="inlineStr">
        <is>
          <t>Học sinh dân tộc thiểu số</t>
        </is>
      </c>
      <c r="C9" s="41" t="inlineStr">
        <is>
          <t>học sinh</t>
        </is>
      </c>
      <c r="D9" s="32" t="inlineStr"/>
      <c r="E9" s="32" t="inlineStr"/>
      <c r="F9" s="32" t="inlineStr"/>
      <c r="G9" s="10" t="inlineStr">
        <is>
          <t>Văn phòng</t>
        </is>
      </c>
      <c r="H9" s="48" t="inlineStr"/>
    </row>
    <row r="10" ht="21" customHeight="1">
      <c r="A10" s="51" t="inlineStr">
        <is>
          <t>QM05</t>
        </is>
      </c>
      <c r="B10" s="10" t="inlineStr">
        <is>
          <t>Học sinh khuyết tật học hòa nhập</t>
        </is>
      </c>
      <c r="C10" s="41" t="inlineStr">
        <is>
          <t>học sinh</t>
        </is>
      </c>
      <c r="D10" s="32" t="inlineStr"/>
      <c r="E10" s="32" t="inlineStr"/>
      <c r="F10" s="32" t="inlineStr"/>
      <c r="G10" s="10" t="inlineStr">
        <is>
          <t>Văn phòng</t>
        </is>
      </c>
      <c r="H10" s="48" t="inlineStr"/>
    </row>
    <row r="11" ht="21" customHeight="1">
      <c r="A11" s="51" t="inlineStr">
        <is>
          <t>QM06</t>
        </is>
      </c>
      <c r="B11" s="10" t="inlineStr">
        <is>
          <t>Học sinh diện chính sách, hoàn cảnh khó khăn</t>
        </is>
      </c>
      <c r="C11" s="41" t="inlineStr">
        <is>
          <t>học sinh</t>
        </is>
      </c>
      <c r="D11" s="32" t="inlineStr"/>
      <c r="E11" s="32" t="inlineStr"/>
      <c r="F11" s="32" t="inlineStr"/>
      <c r="G11" s="10" t="inlineStr">
        <is>
          <t>Văn phòng</t>
        </is>
      </c>
      <c r="H11" s="48" t="inlineStr"/>
    </row>
    <row r="12" ht="21" customHeight="1">
      <c r="A12" s="51" t="inlineStr">
        <is>
          <t>QM07</t>
        </is>
      </c>
      <c r="B12" s="10" t="inlineStr">
        <is>
          <t>Sĩ số bình quân một lớp</t>
        </is>
      </c>
      <c r="C12" s="41" t="inlineStr">
        <is>
          <t>HS/lớp</t>
        </is>
      </c>
      <c r="D12" s="32" t="inlineStr"/>
      <c r="E12" s="32" t="inlineStr"/>
      <c r="F12" s="32" t="inlineStr"/>
      <c r="G12" s="10" t="inlineStr">
        <is>
          <t>Văn phòng</t>
        </is>
      </c>
      <c r="H12" s="48" t="inlineStr"/>
    </row>
    <row r="13" ht="21" customHeight="1">
      <c r="A13" s="51" t="inlineStr">
        <is>
          <t>QM08</t>
        </is>
      </c>
      <c r="B13" s="10" t="inlineStr">
        <is>
          <t>Trẻ 6 tuổi trên địa bàn tuyển sinh</t>
        </is>
      </c>
      <c r="C13" s="41" t="inlineStr">
        <is>
          <t>trẻ</t>
        </is>
      </c>
      <c r="D13" s="32" t="inlineStr"/>
      <c r="E13" s="32" t="inlineStr"/>
      <c r="F13" s="32" t="inlineStr"/>
      <c r="G13" s="10" t="inlineStr">
        <is>
          <t>Phổ cập</t>
        </is>
      </c>
      <c r="H13" s="48" t="inlineStr"/>
    </row>
    <row r="14" ht="21" customHeight="1">
      <c r="A14" s="51" t="inlineStr">
        <is>
          <t>QM09</t>
        </is>
      </c>
      <c r="B14" s="10" t="inlineStr">
        <is>
          <t>Trẻ 6 tuổi vào lớp 1</t>
        </is>
      </c>
      <c r="C14" s="41" t="inlineStr">
        <is>
          <t>trẻ</t>
        </is>
      </c>
      <c r="D14" s="32" t="inlineStr"/>
      <c r="E14" s="32" t="inlineStr"/>
      <c r="F14" s="32" t="inlineStr"/>
      <c r="G14" s="10" t="inlineStr">
        <is>
          <t>Phổ cập</t>
        </is>
      </c>
      <c r="H14" s="48" t="inlineStr"/>
    </row>
    <row r="15" ht="21" customHeight="1">
      <c r="A15" s="51" t="inlineStr">
        <is>
          <t>QM10</t>
        </is>
      </c>
      <c r="B15" s="10" t="inlineStr">
        <is>
          <t>Tỉ lệ huy động trẻ 6 tuổi vào lớp 1</t>
        </is>
      </c>
      <c r="C15" s="41" t="inlineStr">
        <is>
          <t>%</t>
        </is>
      </c>
      <c r="D15" s="32" t="inlineStr"/>
      <c r="E15" s="32" t="inlineStr"/>
      <c r="F15" s="32" t="inlineStr"/>
      <c r="G15" s="10" t="inlineStr">
        <is>
          <t>Phổ cập</t>
        </is>
      </c>
      <c r="H15" s="48" t="inlineStr"/>
    </row>
    <row r="16">
      <c r="A16" s="15" t="inlineStr">
        <is>
          <t>B. ĐỘI NGŨ — liên quan tiêu chí 2.1, 2.2, 2.3</t>
        </is>
      </c>
      <c r="B16" s="16" t="n"/>
      <c r="C16" s="16" t="n"/>
      <c r="D16" s="16" t="n"/>
      <c r="E16" s="16" t="n"/>
      <c r="F16" s="16" t="n"/>
      <c r="G16" s="16" t="n"/>
      <c r="H16" s="17" t="n"/>
    </row>
    <row r="17" ht="21" customHeight="1">
      <c r="A17" s="51" t="inlineStr">
        <is>
          <t>DN01</t>
        </is>
      </c>
      <c r="B17" s="10" t="inlineStr">
        <is>
          <t>Tổng số cán bộ quản lý, giáo viên, nhân viên</t>
        </is>
      </c>
      <c r="C17" s="41" t="inlineStr">
        <is>
          <t>người</t>
        </is>
      </c>
      <c r="D17" s="32" t="inlineStr"/>
      <c r="E17" s="32" t="inlineStr"/>
      <c r="F17" s="32" t="inlineStr"/>
      <c r="G17" s="10" t="inlineStr">
        <is>
          <t>Văn phòng</t>
        </is>
      </c>
      <c r="H17" s="48" t="inlineStr"/>
    </row>
    <row r="18" ht="21" customHeight="1">
      <c r="A18" s="51" t="inlineStr">
        <is>
          <t>DN02</t>
        </is>
      </c>
      <c r="B18" s="10" t="inlineStr">
        <is>
          <t>Trong đó: cán bộ quản lý</t>
        </is>
      </c>
      <c r="C18" s="41" t="inlineStr">
        <is>
          <t>người</t>
        </is>
      </c>
      <c r="D18" s="32" t="inlineStr"/>
      <c r="E18" s="32" t="inlineStr"/>
      <c r="F18" s="32" t="inlineStr"/>
      <c r="G18" s="10" t="inlineStr">
        <is>
          <t>Văn phòng</t>
        </is>
      </c>
      <c r="H18" s="48" t="inlineStr"/>
    </row>
    <row r="19" ht="21" customHeight="1">
      <c r="A19" s="51" t="inlineStr">
        <is>
          <t>DN03</t>
        </is>
      </c>
      <c r="B19" s="10" t="inlineStr">
        <is>
          <t>Giáo viên</t>
        </is>
      </c>
      <c r="C19" s="41" t="inlineStr">
        <is>
          <t>người</t>
        </is>
      </c>
      <c r="D19" s="32" t="inlineStr"/>
      <c r="E19" s="32" t="inlineStr"/>
      <c r="F19" s="32" t="inlineStr"/>
      <c r="G19" s="10" t="inlineStr">
        <is>
          <t>Văn phòng</t>
        </is>
      </c>
      <c r="H19" s="48" t="inlineStr"/>
    </row>
    <row r="20" ht="21" customHeight="1">
      <c r="A20" s="51" t="inlineStr">
        <is>
          <t>DN04</t>
        </is>
      </c>
      <c r="B20" s="10" t="inlineStr">
        <is>
          <t>Nhân sự hỗ trợ giáo dục</t>
        </is>
      </c>
      <c r="C20" s="41" t="inlineStr">
        <is>
          <t>người</t>
        </is>
      </c>
      <c r="D20" s="32" t="inlineStr"/>
      <c r="E20" s="32" t="inlineStr"/>
      <c r="F20" s="32" t="inlineStr"/>
      <c r="G20" s="10" t="inlineStr">
        <is>
          <t>Văn phòng</t>
        </is>
      </c>
      <c r="H20" s="48" t="inlineStr"/>
    </row>
    <row r="21" ht="21" customHeight="1">
      <c r="A21" s="51" t="inlineStr">
        <is>
          <t>DN05</t>
        </is>
      </c>
      <c r="B21" s="10" t="inlineStr">
        <is>
          <t>Tỉ lệ giáo viên trên lớp</t>
        </is>
      </c>
      <c r="C21" s="41" t="inlineStr">
        <is>
          <t>GV/lớp</t>
        </is>
      </c>
      <c r="D21" s="32" t="inlineStr"/>
      <c r="E21" s="32" t="inlineStr"/>
      <c r="F21" s="32" t="inlineStr"/>
      <c r="G21" s="10" t="inlineStr">
        <is>
          <t>Văn phòng</t>
        </is>
      </c>
      <c r="H21" s="48" t="inlineStr"/>
    </row>
    <row r="22" ht="21" customHeight="1">
      <c r="A22" s="51" t="inlineStr">
        <is>
          <t>DN06</t>
        </is>
      </c>
      <c r="B22" s="10" t="inlineStr">
        <is>
          <t>Giáo viên đạt chuẩn trình độ đào tạo trở lên</t>
        </is>
      </c>
      <c r="C22" s="41" t="inlineStr">
        <is>
          <t>người</t>
        </is>
      </c>
      <c r="D22" s="32" t="inlineStr"/>
      <c r="E22" s="32" t="inlineStr"/>
      <c r="F22" s="32" t="inlineStr"/>
      <c r="G22" s="10" t="inlineStr">
        <is>
          <t>Văn phòng</t>
        </is>
      </c>
      <c r="H22" s="48" t="inlineStr"/>
    </row>
    <row r="23" ht="21" customHeight="1">
      <c r="A23" s="51" t="inlineStr">
        <is>
          <t>DN07</t>
        </is>
      </c>
      <c r="B23" s="10" t="inlineStr">
        <is>
          <t>Giáo viên trên chuẩn trình độ đào tạo</t>
        </is>
      </c>
      <c r="C23" s="41" t="inlineStr">
        <is>
          <t>người</t>
        </is>
      </c>
      <c r="D23" s="32" t="inlineStr"/>
      <c r="E23" s="32" t="inlineStr"/>
      <c r="F23" s="32" t="inlineStr"/>
      <c r="G23" s="10" t="inlineStr">
        <is>
          <t>Văn phòng</t>
        </is>
      </c>
      <c r="H23" s="48" t="inlineStr"/>
    </row>
    <row r="24" ht="21" customHeight="1">
      <c r="A24" s="51" t="inlineStr">
        <is>
          <t>DN08</t>
        </is>
      </c>
      <c r="B24" s="10" t="inlineStr">
        <is>
          <t>CBQL, giáo viên hoàn thành bồi dưỡng thường xuyên</t>
        </is>
      </c>
      <c r="C24" s="41" t="inlineStr">
        <is>
          <t>người</t>
        </is>
      </c>
      <c r="D24" s="32" t="inlineStr"/>
      <c r="E24" s="32" t="inlineStr"/>
      <c r="F24" s="32" t="inlineStr"/>
      <c r="G24" s="10" t="inlineStr">
        <is>
          <t>Chuyên môn</t>
        </is>
      </c>
      <c r="H24" s="48" t="inlineStr"/>
    </row>
    <row r="25" ht="21" customHeight="1">
      <c r="A25" s="51" t="inlineStr">
        <is>
          <t>DN09</t>
        </is>
      </c>
      <c r="B25" s="10" t="inlineStr">
        <is>
          <t>Giáo viên đạt danh hiệu dạy giỏi cấp trường trở lên</t>
        </is>
      </c>
      <c r="C25" s="41" t="inlineStr">
        <is>
          <t>người</t>
        </is>
      </c>
      <c r="D25" s="32" t="inlineStr"/>
      <c r="E25" s="32" t="inlineStr"/>
      <c r="F25" s="32" t="inlineStr"/>
      <c r="G25" s="10" t="inlineStr">
        <is>
          <t>Chuyên môn</t>
        </is>
      </c>
      <c r="H25" s="48" t="inlineStr"/>
    </row>
    <row r="26" ht="21" customHeight="1">
      <c r="A26" s="51" t="inlineStr">
        <is>
          <t>DN10</t>
        </is>
      </c>
      <c r="B26" s="10" t="inlineStr">
        <is>
          <t>CB, GV, NV được đánh giá hoàn thành tốt nhiệm vụ trở lên</t>
        </is>
      </c>
      <c r="C26" s="41" t="inlineStr">
        <is>
          <t>người</t>
        </is>
      </c>
      <c r="D26" s="32" t="inlineStr"/>
      <c r="E26" s="32" t="inlineStr"/>
      <c r="F26" s="32" t="inlineStr"/>
      <c r="G26" s="10" t="inlineStr">
        <is>
          <t>Văn phòng</t>
        </is>
      </c>
      <c r="H26" s="48" t="inlineStr"/>
    </row>
    <row r="27" ht="21" customHeight="1">
      <c r="A27" s="51" t="inlineStr">
        <is>
          <t>DN11</t>
        </is>
      </c>
      <c r="B27" s="10" t="inlineStr">
        <is>
          <t>GV, NV nghỉ việc, chuyển công tác trong năm</t>
        </is>
      </c>
      <c r="C27" s="41" t="inlineStr">
        <is>
          <t>người</t>
        </is>
      </c>
      <c r="D27" s="32" t="inlineStr"/>
      <c r="E27" s="32" t="inlineStr"/>
      <c r="F27" s="32" t="inlineStr"/>
      <c r="G27" s="10" t="inlineStr">
        <is>
          <t>Văn phòng</t>
        </is>
      </c>
      <c r="H27" s="48" t="inlineStr"/>
    </row>
    <row r="28">
      <c r="A28" s="15" t="inlineStr">
        <is>
          <t>C. CHẤT LƯỢNG GIÁO DỤC — liên quan tiêu chí 3.1, 3.3, 3.5</t>
        </is>
      </c>
      <c r="B28" s="16" t="n"/>
      <c r="C28" s="16" t="n"/>
      <c r="D28" s="16" t="n"/>
      <c r="E28" s="16" t="n"/>
      <c r="F28" s="16" t="n"/>
      <c r="G28" s="16" t="n"/>
      <c r="H28" s="17" t="n"/>
    </row>
    <row r="29" ht="21" customHeight="1">
      <c r="A29" s="51" t="inlineStr">
        <is>
          <t>CL01</t>
        </is>
      </c>
      <c r="B29" s="10" t="inlineStr">
        <is>
          <t>Học sinh hoàn thành chương trình lớp học</t>
        </is>
      </c>
      <c r="C29" s="41" t="inlineStr">
        <is>
          <t>học sinh</t>
        </is>
      </c>
      <c r="D29" s="32" t="inlineStr"/>
      <c r="E29" s="32" t="inlineStr"/>
      <c r="F29" s="32" t="inlineStr"/>
      <c r="G29" s="10" t="inlineStr">
        <is>
          <t>Chuyên môn</t>
        </is>
      </c>
      <c r="H29" s="48" t="inlineStr"/>
    </row>
    <row r="30" ht="21" customHeight="1">
      <c r="A30" s="51" t="inlineStr">
        <is>
          <t>CL02</t>
        </is>
      </c>
      <c r="B30" s="10" t="inlineStr">
        <is>
          <t>Học sinh được lên lớp thẳng</t>
        </is>
      </c>
      <c r="C30" s="41" t="inlineStr">
        <is>
          <t>học sinh</t>
        </is>
      </c>
      <c r="D30" s="32" t="inlineStr"/>
      <c r="E30" s="32" t="inlineStr"/>
      <c r="F30" s="32" t="inlineStr"/>
      <c r="G30" s="10" t="inlineStr">
        <is>
          <t>Chuyên môn</t>
        </is>
      </c>
      <c r="H30" s="48" t="inlineStr"/>
    </row>
    <row r="31" ht="21" customHeight="1">
      <c r="A31" s="51" t="inlineStr">
        <is>
          <t>CL03</t>
        </is>
      </c>
      <c r="B31" s="10" t="inlineStr">
        <is>
          <t>Học sinh lưu ban</t>
        </is>
      </c>
      <c r="C31" s="41" t="inlineStr">
        <is>
          <t>học sinh</t>
        </is>
      </c>
      <c r="D31" s="32" t="inlineStr"/>
      <c r="E31" s="32" t="inlineStr"/>
      <c r="F31" s="32" t="inlineStr"/>
      <c r="G31" s="10" t="inlineStr">
        <is>
          <t>Chuyên môn</t>
        </is>
      </c>
      <c r="H31" s="48" t="inlineStr"/>
    </row>
    <row r="32" ht="21" customHeight="1">
      <c r="A32" s="51" t="inlineStr">
        <is>
          <t>CL04</t>
        </is>
      </c>
      <c r="B32" s="10" t="inlineStr">
        <is>
          <t>Học sinh khối 5 hoàn thành chương trình tiểu học</t>
        </is>
      </c>
      <c r="C32" s="41" t="inlineStr">
        <is>
          <t>học sinh</t>
        </is>
      </c>
      <c r="D32" s="32" t="inlineStr"/>
      <c r="E32" s="32" t="inlineStr"/>
      <c r="F32" s="32" t="inlineStr"/>
      <c r="G32" s="10" t="inlineStr">
        <is>
          <t>Chuyên môn</t>
        </is>
      </c>
      <c r="H32" s="48" t="inlineStr"/>
    </row>
    <row r="33" ht="21" customHeight="1">
      <c r="A33" s="51" t="inlineStr">
        <is>
          <t>CL05</t>
        </is>
      </c>
      <c r="B33" s="10" t="inlineStr">
        <is>
          <t>Học sinh được khen thưởng cấp trường trở lên</t>
        </is>
      </c>
      <c r="C33" s="41" t="inlineStr">
        <is>
          <t>học sinh</t>
        </is>
      </c>
      <c r="D33" s="32" t="inlineStr"/>
      <c r="E33" s="32" t="inlineStr"/>
      <c r="F33" s="32" t="inlineStr"/>
      <c r="G33" s="10" t="inlineStr">
        <is>
          <t>Chuyên môn</t>
        </is>
      </c>
      <c r="H33" s="48" t="inlineStr"/>
    </row>
    <row r="34" ht="21" customHeight="1">
      <c r="A34" s="51" t="inlineStr">
        <is>
          <t>CL06</t>
        </is>
      </c>
      <c r="B34" s="10" t="inlineStr">
        <is>
          <t>Học sinh bỏ học trong năm</t>
        </is>
      </c>
      <c r="C34" s="41" t="inlineStr">
        <is>
          <t>học sinh</t>
        </is>
      </c>
      <c r="D34" s="32" t="inlineStr"/>
      <c r="E34" s="32" t="inlineStr"/>
      <c r="F34" s="32" t="inlineStr"/>
      <c r="G34" s="10" t="inlineStr">
        <is>
          <t>Chuyên môn</t>
        </is>
      </c>
      <c r="H34" s="48" t="inlineStr"/>
    </row>
    <row r="35" ht="21" customHeight="1">
      <c r="A35" s="51" t="inlineStr">
        <is>
          <t>CL07</t>
        </is>
      </c>
      <c r="B35" s="10" t="inlineStr">
        <is>
          <t>Học sinh học 2 buổi trên ngày</t>
        </is>
      </c>
      <c r="C35" s="41" t="inlineStr">
        <is>
          <t>học sinh</t>
        </is>
      </c>
      <c r="D35" s="32" t="inlineStr"/>
      <c r="E35" s="32" t="inlineStr"/>
      <c r="F35" s="32" t="inlineStr"/>
      <c r="G35" s="10" t="inlineStr">
        <is>
          <t>Chuyên môn</t>
        </is>
      </c>
      <c r="H35" s="48" t="inlineStr"/>
    </row>
    <row r="36" ht="21" customHeight="1">
      <c r="A36" s="51" t="inlineStr">
        <is>
          <t>CL08</t>
        </is>
      </c>
      <c r="B36" s="10" t="inlineStr">
        <is>
          <t>Học sinh được học Tiếng Anh</t>
        </is>
      </c>
      <c r="C36" s="41" t="inlineStr">
        <is>
          <t>học sinh</t>
        </is>
      </c>
      <c r="D36" s="32" t="inlineStr"/>
      <c r="E36" s="32" t="inlineStr"/>
      <c r="F36" s="32" t="inlineStr"/>
      <c r="G36" s="10" t="inlineStr">
        <is>
          <t>Chuyên môn</t>
        </is>
      </c>
      <c r="H36" s="48" t="inlineStr"/>
    </row>
    <row r="37" ht="21" customHeight="1">
      <c r="A37" s="51" t="inlineStr">
        <is>
          <t>CL09</t>
        </is>
      </c>
      <c r="B37" s="10" t="inlineStr">
        <is>
          <t>Học sinh được học Tin học</t>
        </is>
      </c>
      <c r="C37" s="41" t="inlineStr">
        <is>
          <t>học sinh</t>
        </is>
      </c>
      <c r="D37" s="32" t="inlineStr"/>
      <c r="E37" s="32" t="inlineStr"/>
      <c r="F37" s="32" t="inlineStr"/>
      <c r="G37" s="10" t="inlineStr">
        <is>
          <t>Chuyên môn</t>
        </is>
      </c>
      <c r="H37" s="48" t="inlineStr"/>
    </row>
    <row r="38" ht="21" customHeight="1">
      <c r="A38" s="51" t="inlineStr">
        <is>
          <t>CL10</t>
        </is>
      </c>
      <c r="B38" s="10" t="inlineStr">
        <is>
          <t>Tỉ lệ chuyên cần bình quân cả năm</t>
        </is>
      </c>
      <c r="C38" s="41" t="inlineStr">
        <is>
          <t>%</t>
        </is>
      </c>
      <c r="D38" s="32" t="inlineStr"/>
      <c r="E38" s="32" t="inlineStr"/>
      <c r="F38" s="32" t="inlineStr"/>
      <c r="G38" s="10" t="inlineStr">
        <is>
          <t>Chuyên môn</t>
        </is>
      </c>
      <c r="H38" s="48" t="inlineStr"/>
    </row>
    <row r="39" ht="21" customHeight="1">
      <c r="A39" s="51" t="inlineStr">
        <is>
          <t>CL11</t>
        </is>
      </c>
      <c r="B39" s="10" t="inlineStr">
        <is>
          <t>Học sinh đạt giải các cuộc thi cấp xã, tỉnh trở lên</t>
        </is>
      </c>
      <c r="C39" s="41" t="inlineStr">
        <is>
          <t>học sinh</t>
        </is>
      </c>
      <c r="D39" s="32" t="inlineStr"/>
      <c r="E39" s="32" t="inlineStr"/>
      <c r="F39" s="32" t="inlineStr"/>
      <c r="G39" s="10" t="inlineStr">
        <is>
          <t>Chuyên môn</t>
        </is>
      </c>
      <c r="H39" s="48" t="inlineStr"/>
    </row>
    <row r="40">
      <c r="A40" s="15" t="inlineStr">
        <is>
          <t>D. CƠ SỞ VẬT CHẤT — liên quan tiêu chí 4.1</t>
        </is>
      </c>
      <c r="B40" s="16" t="n"/>
      <c r="C40" s="16" t="n"/>
      <c r="D40" s="16" t="n"/>
      <c r="E40" s="16" t="n"/>
      <c r="F40" s="16" t="n"/>
      <c r="G40" s="16" t="n"/>
      <c r="H40" s="17" t="n"/>
    </row>
    <row r="41" ht="21" customHeight="1">
      <c r="A41" s="51" t="inlineStr">
        <is>
          <t>CS01</t>
        </is>
      </c>
      <c r="B41" s="10" t="inlineStr">
        <is>
          <t>Tổng diện tích khuôn viên</t>
        </is>
      </c>
      <c r="C41" s="41" t="inlineStr">
        <is>
          <t>m²</t>
        </is>
      </c>
      <c r="D41" s="32" t="inlineStr"/>
      <c r="E41" s="32" t="inlineStr"/>
      <c r="F41" s="32" t="inlineStr"/>
      <c r="G41" s="41" t="inlineStr">
        <is>
          <t>CSVC</t>
        </is>
      </c>
      <c r="H41" s="48" t="inlineStr"/>
    </row>
    <row r="42" ht="21" customHeight="1">
      <c r="A42" s="51" t="inlineStr">
        <is>
          <t>CS02</t>
        </is>
      </c>
      <c r="B42" s="10" t="inlineStr">
        <is>
          <t>Diện tích bình quân một học sinh</t>
        </is>
      </c>
      <c r="C42" s="41" t="inlineStr">
        <is>
          <t>m²/HS</t>
        </is>
      </c>
      <c r="D42" s="32" t="inlineStr"/>
      <c r="E42" s="32" t="inlineStr"/>
      <c r="F42" s="32" t="inlineStr"/>
      <c r="G42" s="41" t="inlineStr">
        <is>
          <t>CSVC</t>
        </is>
      </c>
      <c r="H42" s="48" t="inlineStr"/>
    </row>
    <row r="43" ht="21" customHeight="1">
      <c r="A43" s="51" t="inlineStr">
        <is>
          <t>CS03</t>
        </is>
      </c>
      <c r="B43" s="10" t="inlineStr">
        <is>
          <t>Tổng số phòng học</t>
        </is>
      </c>
      <c r="C43" s="41" t="inlineStr">
        <is>
          <t>phòng</t>
        </is>
      </c>
      <c r="D43" s="32" t="inlineStr"/>
      <c r="E43" s="32" t="inlineStr"/>
      <c r="F43" s="32" t="inlineStr"/>
      <c r="G43" s="41" t="inlineStr">
        <is>
          <t>CSVC</t>
        </is>
      </c>
      <c r="H43" s="48" t="inlineStr"/>
    </row>
    <row r="44" ht="21" customHeight="1">
      <c r="A44" s="51" t="inlineStr">
        <is>
          <t>CS04</t>
        </is>
      </c>
      <c r="B44" s="10" t="inlineStr">
        <is>
          <t>Trong đó: phòng học kiên cố</t>
        </is>
      </c>
      <c r="C44" s="41" t="inlineStr">
        <is>
          <t>phòng</t>
        </is>
      </c>
      <c r="D44" s="32" t="inlineStr"/>
      <c r="E44" s="32" t="inlineStr"/>
      <c r="F44" s="32" t="inlineStr"/>
      <c r="G44" s="41" t="inlineStr">
        <is>
          <t>CSVC</t>
        </is>
      </c>
      <c r="H44" s="48" t="inlineStr"/>
    </row>
    <row r="45" ht="21" customHeight="1">
      <c r="A45" s="51" t="inlineStr">
        <is>
          <t>CS05</t>
        </is>
      </c>
      <c r="B45" s="10" t="inlineStr">
        <is>
          <t>Phòng học bộ môn, phòng chức năng</t>
        </is>
      </c>
      <c r="C45" s="41" t="inlineStr">
        <is>
          <t>phòng</t>
        </is>
      </c>
      <c r="D45" s="32" t="inlineStr"/>
      <c r="E45" s="32" t="inlineStr"/>
      <c r="F45" s="32" t="inlineStr"/>
      <c r="G45" s="41" t="inlineStr">
        <is>
          <t>CSVC</t>
        </is>
      </c>
      <c r="H45" s="48" t="inlineStr"/>
    </row>
    <row r="46" ht="21" customHeight="1">
      <c r="A46" s="51" t="inlineStr">
        <is>
          <t>CS06</t>
        </is>
      </c>
      <c r="B46" s="10" t="inlineStr">
        <is>
          <t>Phòng thư viện</t>
        </is>
      </c>
      <c r="C46" s="41" t="inlineStr">
        <is>
          <t>phòng</t>
        </is>
      </c>
      <c r="D46" s="32" t="inlineStr"/>
      <c r="E46" s="32" t="inlineStr"/>
      <c r="F46" s="32" t="inlineStr"/>
      <c r="G46" s="10" t="inlineStr">
        <is>
          <t>Thư viện</t>
        </is>
      </c>
      <c r="H46" s="48" t="inlineStr"/>
    </row>
    <row r="47" ht="21" customHeight="1">
      <c r="A47" s="51" t="inlineStr">
        <is>
          <t>CS07</t>
        </is>
      </c>
      <c r="B47" s="10" t="inlineStr">
        <is>
          <t>Số đầu sách trong thư viện</t>
        </is>
      </c>
      <c r="C47" s="41" t="inlineStr">
        <is>
          <t>bản</t>
        </is>
      </c>
      <c r="D47" s="32" t="inlineStr"/>
      <c r="E47" s="32" t="inlineStr"/>
      <c r="F47" s="32" t="inlineStr"/>
      <c r="G47" s="10" t="inlineStr">
        <is>
          <t>Thư viện</t>
        </is>
      </c>
      <c r="H47" s="48" t="inlineStr"/>
    </row>
    <row r="48" ht="21" customHeight="1">
      <c r="A48" s="51" t="inlineStr">
        <is>
          <t>CS08</t>
        </is>
      </c>
      <c r="B48" s="10" t="inlineStr">
        <is>
          <t>Số máy tính phục vụ dạy học</t>
        </is>
      </c>
      <c r="C48" s="41" t="inlineStr">
        <is>
          <t>máy</t>
        </is>
      </c>
      <c r="D48" s="32" t="inlineStr"/>
      <c r="E48" s="32" t="inlineStr"/>
      <c r="F48" s="32" t="inlineStr"/>
      <c r="G48" s="10" t="inlineStr">
        <is>
          <t>Thiết bị</t>
        </is>
      </c>
      <c r="H48" s="48" t="inlineStr"/>
    </row>
    <row r="49" ht="21" customHeight="1">
      <c r="A49" s="51" t="inlineStr">
        <is>
          <t>CS09</t>
        </is>
      </c>
      <c r="B49" s="10" t="inlineStr">
        <is>
          <t>Phòng vệ sinh đạt chuẩn</t>
        </is>
      </c>
      <c r="C49" s="41" t="inlineStr">
        <is>
          <t>phòng</t>
        </is>
      </c>
      <c r="D49" s="32" t="inlineStr"/>
      <c r="E49" s="32" t="inlineStr"/>
      <c r="F49" s="32" t="inlineStr"/>
      <c r="G49" s="41" t="inlineStr">
        <is>
          <t>CSVC</t>
        </is>
      </c>
      <c r="H49" s="48" t="inlineStr"/>
    </row>
    <row r="50" ht="21" customHeight="1">
      <c r="A50" s="51" t="inlineStr">
        <is>
          <t>CS10</t>
        </is>
      </c>
      <c r="B50" s="10" t="inlineStr">
        <is>
          <t>Diện tích sân chơi, bãi tập</t>
        </is>
      </c>
      <c r="C50" s="41" t="inlineStr">
        <is>
          <t>m²</t>
        </is>
      </c>
      <c r="D50" s="32" t="inlineStr"/>
      <c r="E50" s="32" t="inlineStr"/>
      <c r="F50" s="32" t="inlineStr"/>
      <c r="G50" s="41" t="inlineStr">
        <is>
          <t>CSVC</t>
        </is>
      </c>
      <c r="H50" s="48" t="inlineStr"/>
    </row>
    <row r="51" ht="21" customHeight="1">
      <c r="A51" s="51" t="inlineStr">
        <is>
          <t>CS11</t>
        </is>
      </c>
      <c r="B51" s="10" t="inlineStr">
        <is>
          <t>Tỉ lệ thiết bị dạy học tối thiểu đã trang bị</t>
        </is>
      </c>
      <c r="C51" s="41" t="inlineStr">
        <is>
          <t>%</t>
        </is>
      </c>
      <c r="D51" s="32" t="inlineStr"/>
      <c r="E51" s="32" t="inlineStr"/>
      <c r="F51" s="32" t="inlineStr"/>
      <c r="G51" s="10" t="inlineStr">
        <is>
          <t>Thiết bị</t>
        </is>
      </c>
      <c r="H51" s="48" t="inlineStr"/>
    </row>
    <row r="52" ht="21" customHeight="1">
      <c r="A52" s="51" t="inlineStr">
        <is>
          <t>CS12</t>
        </is>
      </c>
      <c r="B52" s="10" t="inlineStr">
        <is>
          <t>Phòng học có thiết bị trình chiếu, màn hình tương tác</t>
        </is>
      </c>
      <c r="C52" s="41" t="inlineStr">
        <is>
          <t>phòng</t>
        </is>
      </c>
      <c r="D52" s="32" t="inlineStr"/>
      <c r="E52" s="32" t="inlineStr"/>
      <c r="F52" s="32" t="inlineStr"/>
      <c r="G52" s="10" t="inlineStr">
        <is>
          <t>Thiết bị</t>
        </is>
      </c>
      <c r="H52" s="48" t="inlineStr"/>
    </row>
    <row r="53">
      <c r="A53" s="15" t="inlineStr">
        <is>
          <t>Đ. AN TOÀN TRƯỜNG HỌC VÀ PHỐI HỢP — liên quan tiêu chí 4.2, 4.3</t>
        </is>
      </c>
      <c r="B53" s="16" t="n"/>
      <c r="C53" s="16" t="n"/>
      <c r="D53" s="16" t="n"/>
      <c r="E53" s="16" t="n"/>
      <c r="F53" s="16" t="n"/>
      <c r="G53" s="16" t="n"/>
      <c r="H53" s="17" t="n"/>
    </row>
    <row r="54" ht="21" customHeight="1">
      <c r="A54" s="51" t="inlineStr">
        <is>
          <t>AT01</t>
        </is>
      </c>
      <c r="B54" s="10" t="inlineStr">
        <is>
          <t>Số vụ tai nạn, thương tích trong nhà trường</t>
        </is>
      </c>
      <c r="C54" s="41" t="inlineStr">
        <is>
          <t>vụ</t>
        </is>
      </c>
      <c r="D54" s="32" t="inlineStr"/>
      <c r="E54" s="32" t="inlineStr"/>
      <c r="F54" s="32" t="inlineStr"/>
      <c r="G54" s="41" t="inlineStr">
        <is>
          <t>Y tế</t>
        </is>
      </c>
      <c r="H54" s="48" t="inlineStr"/>
    </row>
    <row r="55" ht="21" customHeight="1">
      <c r="A55" s="51" t="inlineStr">
        <is>
          <t>AT02</t>
        </is>
      </c>
      <c r="B55" s="10" t="inlineStr">
        <is>
          <t>Số vụ bạo lực học đường được ghi nhận</t>
        </is>
      </c>
      <c r="C55" s="41" t="inlineStr">
        <is>
          <t>vụ</t>
        </is>
      </c>
      <c r="D55" s="32" t="inlineStr"/>
      <c r="E55" s="32" t="inlineStr"/>
      <c r="F55" s="32" t="inlineStr"/>
      <c r="G55" s="41" t="inlineStr">
        <is>
          <t>Y tế</t>
        </is>
      </c>
      <c r="H55" s="48" t="inlineStr"/>
    </row>
    <row r="56" ht="21" customHeight="1">
      <c r="A56" s="51" t="inlineStr">
        <is>
          <t>AT03</t>
        </is>
      </c>
      <c r="B56" s="10" t="inlineStr">
        <is>
          <t>Học sinh được khám sức khỏe định kỳ</t>
        </is>
      </c>
      <c r="C56" s="41" t="inlineStr">
        <is>
          <t>học sinh</t>
        </is>
      </c>
      <c r="D56" s="32" t="inlineStr"/>
      <c r="E56" s="32" t="inlineStr"/>
      <c r="F56" s="32" t="inlineStr"/>
      <c r="G56" s="41" t="inlineStr">
        <is>
          <t>Y tế</t>
        </is>
      </c>
      <c r="H56" s="48" t="inlineStr"/>
    </row>
    <row r="57" ht="21" customHeight="1">
      <c r="A57" s="51" t="inlineStr">
        <is>
          <t>AT04</t>
        </is>
      </c>
      <c r="B57" s="10" t="inlineStr">
        <is>
          <t>Học sinh tham gia bảo hiểm y tế</t>
        </is>
      </c>
      <c r="C57" s="41" t="inlineStr">
        <is>
          <t>học sinh</t>
        </is>
      </c>
      <c r="D57" s="32" t="inlineStr"/>
      <c r="E57" s="32" t="inlineStr"/>
      <c r="F57" s="32" t="inlineStr"/>
      <c r="G57" s="41" t="inlineStr">
        <is>
          <t>Y tế</t>
        </is>
      </c>
      <c r="H57" s="48" t="inlineStr"/>
    </row>
    <row r="58" ht="21" customHeight="1">
      <c r="A58" s="51" t="inlineStr">
        <is>
          <t>AT05</t>
        </is>
      </c>
      <c r="B58" s="10" t="inlineStr">
        <is>
          <t>Số cuộc họp với Ban đại diện cha mẹ học sinh</t>
        </is>
      </c>
      <c r="C58" s="41" t="inlineStr">
        <is>
          <t>cuộc</t>
        </is>
      </c>
      <c r="D58" s="32" t="inlineStr"/>
      <c r="E58" s="32" t="inlineStr"/>
      <c r="F58" s="32" t="inlineStr"/>
      <c r="G58" s="10" t="inlineStr">
        <is>
          <t>Văn phòng</t>
        </is>
      </c>
      <c r="H58" s="48" t="inlineStr"/>
    </row>
    <row r="59" ht="21" customHeight="1">
      <c r="A59" s="51" t="inlineStr">
        <is>
          <t>AT06</t>
        </is>
      </c>
      <c r="B59" s="10" t="inlineStr">
        <is>
          <t>Lượt học sinh khó khăn được hỗ trợ, đỡ đầu</t>
        </is>
      </c>
      <c r="C59" s="41" t="inlineStr">
        <is>
          <t>lượt</t>
        </is>
      </c>
      <c r="D59" s="32" t="inlineStr"/>
      <c r="E59" s="32" t="inlineStr"/>
      <c r="F59" s="32" t="inlineStr"/>
      <c r="G59" s="10" t="inlineStr">
        <is>
          <t>Văn phòng</t>
        </is>
      </c>
      <c r="H59" s="48" t="inlineStr"/>
    </row>
    <row r="60" ht="21" customHeight="1">
      <c r="A60" s="51" t="inlineStr">
        <is>
          <t>AT07</t>
        </is>
      </c>
      <c r="B60" s="10" t="inlineStr">
        <is>
          <t>Đợt tập huấn, diễn tập PCCC, phòng chống đuối nước</t>
        </is>
      </c>
      <c r="C60" s="41" t="inlineStr">
        <is>
          <t>đợt</t>
        </is>
      </c>
      <c r="D60" s="32" t="inlineStr"/>
      <c r="E60" s="32" t="inlineStr"/>
      <c r="F60" s="32" t="inlineStr"/>
      <c r="G60" s="10" t="inlineStr">
        <is>
          <t>Văn phòng</t>
        </is>
      </c>
      <c r="H60" s="48" t="inlineStr"/>
    </row>
    <row r="61">
      <c r="A61" s="15" t="inlineStr">
        <is>
          <t>E. TÀI CHÍNH — liên quan tiêu chí 1.3</t>
        </is>
      </c>
      <c r="B61" s="16" t="n"/>
      <c r="C61" s="16" t="n"/>
      <c r="D61" s="16" t="n"/>
      <c r="E61" s="16" t="n"/>
      <c r="F61" s="16" t="n"/>
      <c r="G61" s="16" t="n"/>
      <c r="H61" s="17" t="n"/>
    </row>
    <row r="62" ht="21" customHeight="1">
      <c r="A62" s="51" t="inlineStr">
        <is>
          <t>TC01</t>
        </is>
      </c>
      <c r="B62" s="10" t="inlineStr">
        <is>
          <t>Tổng kinh phí ngân sách được giao</t>
        </is>
      </c>
      <c r="C62" s="41" t="inlineStr">
        <is>
          <t>đồng</t>
        </is>
      </c>
      <c r="D62" s="32" t="inlineStr"/>
      <c r="E62" s="32" t="inlineStr"/>
      <c r="F62" s="32" t="inlineStr"/>
      <c r="G62" s="10" t="inlineStr">
        <is>
          <t>Kế toán</t>
        </is>
      </c>
      <c r="H62" s="48" t="inlineStr"/>
    </row>
    <row r="63" ht="21" customHeight="1">
      <c r="A63" s="51" t="inlineStr">
        <is>
          <t>TC02</t>
        </is>
      </c>
      <c r="B63" s="10" t="inlineStr">
        <is>
          <t>Kinh phí chi cho hoạt động chuyên môn</t>
        </is>
      </c>
      <c r="C63" s="41" t="inlineStr">
        <is>
          <t>đồng</t>
        </is>
      </c>
      <c r="D63" s="32" t="inlineStr"/>
      <c r="E63" s="32" t="inlineStr"/>
      <c r="F63" s="32" t="inlineStr"/>
      <c r="G63" s="10" t="inlineStr">
        <is>
          <t>Kế toán</t>
        </is>
      </c>
      <c r="H63" s="48" t="inlineStr"/>
    </row>
    <row r="64" ht="21" customHeight="1">
      <c r="A64" s="51" t="inlineStr">
        <is>
          <t>TC03</t>
        </is>
      </c>
      <c r="B64" s="10" t="inlineStr">
        <is>
          <t>Kinh phí mua sắm, sửa chữa cơ sở vật chất</t>
        </is>
      </c>
      <c r="C64" s="41" t="inlineStr">
        <is>
          <t>đồng</t>
        </is>
      </c>
      <c r="D64" s="32" t="inlineStr"/>
      <c r="E64" s="32" t="inlineStr"/>
      <c r="F64" s="32" t="inlineStr"/>
      <c r="G64" s="10" t="inlineStr">
        <is>
          <t>Kế toán</t>
        </is>
      </c>
      <c r="H64" s="48" t="inlineStr"/>
    </row>
    <row r="65" ht="21" customHeight="1">
      <c r="A65" s="52" t="inlineStr">
        <is>
          <t>TC04</t>
        </is>
      </c>
      <c r="B65" s="25" t="inlineStr">
        <is>
          <t>Kinh phí xã hội hóa huy động được</t>
        </is>
      </c>
      <c r="C65" s="43" t="inlineStr">
        <is>
          <t>đồng</t>
        </is>
      </c>
      <c r="D65" s="34" t="inlineStr"/>
      <c r="E65" s="34" t="inlineStr"/>
      <c r="F65" s="34" t="inlineStr"/>
      <c r="G65" s="25" t="inlineStr">
        <is>
          <t>Kế toán</t>
        </is>
      </c>
      <c r="H65" s="49" t="inlineStr"/>
    </row>
  </sheetData>
  <mergeCells count="8">
    <mergeCell ref="A1:H1"/>
    <mergeCell ref="A53:H53"/>
    <mergeCell ref="A16:H16"/>
    <mergeCell ref="A2:H2"/>
    <mergeCell ref="A28:H28"/>
    <mergeCell ref="A5:H5"/>
    <mergeCell ref="A61:H61"/>
    <mergeCell ref="A40:H40"/>
  </mergeCells>
  <printOptions horizontalCentered="1"/>
  <pageMargins left="0.55" right="0.55" top="0.6" bottom="0.65" header="0.5" footer="0.5"/>
  <pageSetup orientation="landscape" paperSize="9" fitToHeight="0" fitToWidth="1"/>
  <headerFooter>
    <oddHeader/>
    <oddFooter>&amp;C&amp;9 5. Số liệu 3 năm — Trang &amp;P/&amp;N</oddFooter>
    <evenHeader/>
    <evenFooter/>
    <firstHeader/>
    <firstFooter/>
  </headerFooter>
</worksheet>
</file>

<file path=xl/worksheets/sheet7.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Quản trị hệ thống</t>
        </is>
      </c>
      <c r="B1" t="inlineStr">
        <is>
          <t>Cơ sở chính</t>
        </is>
      </c>
      <c r="C1" t="inlineStr">
        <is>
          <t>Có</t>
        </is>
      </c>
      <c r="D1" t="inlineStr">
        <is>
          <t>Chưa đạt chuẩn</t>
        </is>
      </c>
      <c r="E1" t="inlineStr">
        <is>
          <t>Đã có đầy đủ</t>
        </is>
      </c>
      <c r="F1" t="n">
        <v>1</v>
      </c>
      <c r="G1" t="inlineStr">
        <is>
          <t>Chi bộ</t>
        </is>
      </c>
    </row>
    <row r="2">
      <c r="A2" t="inlineStr">
        <is>
          <t>Ban giám hiệu</t>
        </is>
      </c>
      <c r="B2" t="inlineStr">
        <is>
          <t>Phân hiệu</t>
        </is>
      </c>
      <c r="C2" t="inlineStr">
        <is>
          <t>Không</t>
        </is>
      </c>
      <c r="D2" t="inlineStr">
        <is>
          <t>Mức độ 1</t>
        </is>
      </c>
      <c r="E2" t="inlineStr">
        <is>
          <t>Đang hoàn thiện</t>
        </is>
      </c>
      <c r="F2" t="n">
        <v>2</v>
      </c>
      <c r="G2" t="inlineStr">
        <is>
          <t>Đảng bộ (có chi bộ trực thuộc)</t>
        </is>
      </c>
    </row>
    <row r="3">
      <c r="A3" t="inlineStr">
        <is>
          <t>Tổ trưởng chuyên môn</t>
        </is>
      </c>
      <c r="B3" t="inlineStr">
        <is>
          <t>Điểm trường</t>
        </is>
      </c>
      <c r="D3" t="inlineStr">
        <is>
          <t>Mức độ 2</t>
        </is>
      </c>
      <c r="E3" t="inlineStr">
        <is>
          <t>Chưa có</t>
        </is>
      </c>
      <c r="F3" t="n">
        <v>3</v>
      </c>
      <c r="G3" t="inlineStr">
        <is>
          <t>Không có tổ chức đảng riêng</t>
        </is>
      </c>
    </row>
    <row r="4">
      <c r="A4" t="inlineStr">
        <is>
          <t>Giáo viên</t>
        </is>
      </c>
      <c r="F4" t="n">
        <v>4</v>
      </c>
    </row>
    <row r="5">
      <c r="A5" t="inlineStr">
        <is>
          <t>Nhân viên</t>
        </is>
      </c>
      <c r="F5"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2026-10-01T23:10:32Z</dcterms:created>
  <dcterms:modified xmlns:dcterms="http://purl.org/dc/terms/" xmlns:xsi="http://www.w3.org/2001/XMLSchema-instance" xsi:type="dcterms:W3CDTF">2026-10-01T23:10:32Z</dcterms:modified>
</cp:coreProperties>
</file>