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aper Draft and posters\Paper_Affinity_prediction\revision\pp65_Helmholtz_summary\"/>
    </mc:Choice>
  </mc:AlternateContent>
  <xr:revisionPtr revIDLastSave="0" documentId="13_ncr:1_{0018DCFF-B68B-443B-9A89-8815782CACC4}" xr6:coauthVersionLast="36" xr6:coauthVersionMax="47" xr10:uidLastSave="{00000000-0000-0000-0000-000000000000}"/>
  <bookViews>
    <workbookView xWindow="-27960" yWindow="900" windowWidth="25860" windowHeight="14445" activeTab="1" xr2:uid="{32A0F7D9-0ACA-4FDE-8C8A-8256ABB56B8E}"/>
  </bookViews>
  <sheets>
    <sheet name="Replicates" sheetId="1" r:id="rId1"/>
    <sheet name="Mean" sheetId="2" r:id="rId2"/>
    <sheet name="TCR sequences" sheetId="3" r:id="rId3"/>
    <sheet name="peptid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<sst xmlns="http://schemas.openxmlformats.org/spreadsheetml/2006/main" count="703" uniqueCount="447">
  <si>
    <t>Peptide_ID</t>
  </si>
  <si>
    <t>1_4</t>
  </si>
  <si>
    <t>2_4</t>
  </si>
  <si>
    <t>3_4</t>
  </si>
  <si>
    <t>4_4</t>
  </si>
  <si>
    <t>5_2</t>
  </si>
  <si>
    <t>6_2</t>
  </si>
  <si>
    <t>10_4</t>
  </si>
  <si>
    <t>11_4</t>
  </si>
  <si>
    <t>51_10</t>
  </si>
  <si>
    <t>52_10</t>
  </si>
  <si>
    <t>54_10</t>
  </si>
  <si>
    <t>65_8</t>
  </si>
  <si>
    <t>66_8</t>
  </si>
  <si>
    <t>73_14</t>
  </si>
  <si>
    <t>74_14</t>
  </si>
  <si>
    <t>77_14</t>
  </si>
  <si>
    <t>81_14</t>
  </si>
  <si>
    <t>82_14</t>
  </si>
  <si>
    <t>83_3</t>
  </si>
  <si>
    <t>84_3</t>
  </si>
  <si>
    <t>HLA restriction</t>
  </si>
  <si>
    <t>TCR id</t>
  </si>
  <si>
    <t>TRBV</t>
  </si>
  <si>
    <t>TRBD</t>
  </si>
  <si>
    <t>TRBJ</t>
  </si>
  <si>
    <t>TRAV</t>
  </si>
  <si>
    <t>TRAJ</t>
  </si>
  <si>
    <t>cdr3_b_aa</t>
  </si>
  <si>
    <t>cdr3_a_aa</t>
  </si>
  <si>
    <t>full_alpha_nt</t>
  </si>
  <si>
    <t>full_beta_nt</t>
  </si>
  <si>
    <t>TCR 1-4</t>
  </si>
  <si>
    <t xml:space="preserve"> TRBV27*01 F</t>
  </si>
  <si>
    <t xml:space="preserve"> TRBD2*02 F</t>
  </si>
  <si>
    <t xml:space="preserve"> TRBJ2-3*01 F</t>
  </si>
  <si>
    <t>CASSLNVVAGVTDTQYF</t>
  </si>
  <si>
    <t xml:space="preserve"> TRAV8-3*01 F</t>
  </si>
  <si>
    <t xml:space="preserve"> TRAJ49*01 F</t>
  </si>
  <si>
    <t>CAVGTGNQFYF</t>
  </si>
  <si>
    <t>TCR 2-4</t>
  </si>
  <si>
    <t>TRBV24-1*01 F</t>
  </si>
  <si>
    <t>TRBD1*01 F</t>
  </si>
  <si>
    <t>TRBJ1-5*01 F</t>
  </si>
  <si>
    <t>CATSDWDGTKGFRQPQHF</t>
  </si>
  <si>
    <t>TRAV5*01 F</t>
  </si>
  <si>
    <t>TRAJ23*01 F</t>
  </si>
  <si>
    <t>CAEMSNQGGKLIF</t>
  </si>
  <si>
    <t>TCR 3-4</t>
  </si>
  <si>
    <t>TRBV4-3*01 F, or TRBV4-3*04 (F)</t>
  </si>
  <si>
    <t>TRBJ1-2*01 F</t>
  </si>
  <si>
    <t>CASRAGQAWDGYTF</t>
  </si>
  <si>
    <t>TRAV24*01 F</t>
  </si>
  <si>
    <t>TRAJ26*01 F</t>
  </si>
  <si>
    <t>CARNYGQNFVF</t>
  </si>
  <si>
    <t>TCR 4-4</t>
  </si>
  <si>
    <t>TRBV7-6*00(1526.7)</t>
  </si>
  <si>
    <t>TRBD1*00(40),TRBD2*00(40)</t>
  </si>
  <si>
    <t>TRBJ1-4*00(562.7)</t>
  </si>
  <si>
    <t>CASSLAPGATNEKLFF</t>
  </si>
  <si>
    <t>TRAV26-2*00(1766.7)</t>
  </si>
  <si>
    <t>TRAJ43*00(551.9)</t>
  </si>
  <si>
    <t>CIVDNNNDMRF</t>
  </si>
  <si>
    <t>TCR 5-2</t>
  </si>
  <si>
    <t>TRBV6-5*01 F</t>
  </si>
  <si>
    <t>CASSYKTGTSYGYTF</t>
  </si>
  <si>
    <t>TRAJ49*01 F</t>
  </si>
  <si>
    <t>CARNSGNQFYF</t>
  </si>
  <si>
    <t>TCR 6-2</t>
  </si>
  <si>
    <t>TRBV12-4*00(1953.6),TRBV12-3*00(1644)</t>
  </si>
  <si>
    <t>TRBJ1-2*00(519.9)</t>
  </si>
  <si>
    <t>CASSSANYGYTF</t>
  </si>
  <si>
    <t>TRAV35*00(2134.7)</t>
  </si>
  <si>
    <t>TRAJ50*00(641.5)</t>
  </si>
  <si>
    <t>CAGPMKTSYDKVIF</t>
  </si>
  <si>
    <t>TCR 10-4</t>
  </si>
  <si>
    <t>TRBV28*01 F</t>
  </si>
  <si>
    <t>TRBJ1-1*01 F</t>
  </si>
  <si>
    <t>CASSFQGFTEAFF</t>
  </si>
  <si>
    <t>TRAV3*01 F</t>
  </si>
  <si>
    <t>CAVYYGQNFVF</t>
  </si>
  <si>
    <t>TCR 11-4</t>
  </si>
  <si>
    <t>CASSFQGFTQAFF</t>
  </si>
  <si>
    <t>A*02:01</t>
  </si>
  <si>
    <t>TCR 51-10</t>
  </si>
  <si>
    <t>TRBV6-5*00(1289.9)</t>
  </si>
  <si>
    <t>TRBD1*00(70)</t>
  </si>
  <si>
    <t>TRBJ1-5*00(508.2)</t>
  </si>
  <si>
    <t>CASSKTTGVRNQPQHF</t>
  </si>
  <si>
    <t>TRAV24*00(1487.4)</t>
  </si>
  <si>
    <t>TRAJ39*00(502.5)</t>
  </si>
  <si>
    <t>CASPLGNMLTF</t>
  </si>
  <si>
    <t>TCR 52-10</t>
  </si>
  <si>
    <t>TRBV13*00(1322.4)</t>
  </si>
  <si>
    <t>TRBD1*00(90)</t>
  </si>
  <si>
    <t>TRBJ1-1*00(439.4)</t>
  </si>
  <si>
    <t>CASSLGGQGVSEAFF</t>
  </si>
  <si>
    <t>TRAV5*00(1320.4)</t>
  </si>
  <si>
    <t>TRAJ36*00(627.1)</t>
  </si>
  <si>
    <t>CAERLQTGANNLFF</t>
  </si>
  <si>
    <t>TCR 54-10</t>
  </si>
  <si>
    <t>TRBV27*00(1664.9)</t>
  </si>
  <si>
    <t>TRBD1*00(50),TRBD2*00(50)</t>
  </si>
  <si>
    <t>TRBJ2-1*00(455.4)</t>
  </si>
  <si>
    <t>CASSLSVAGENNEQFF</t>
  </si>
  <si>
    <t>TRAV24*00(1650.4)</t>
  </si>
  <si>
    <t>TRAJ21*00(522.1)</t>
  </si>
  <si>
    <t>CAFNSFNKFYF</t>
  </si>
  <si>
    <t>TCR 65-8</t>
  </si>
  <si>
    <t>TRBV4-2*00(1582.7),TRBV4-3*00(1307.6)</t>
  </si>
  <si>
    <t>TRBD1*00(70),TRBD2*00(70)</t>
  </si>
  <si>
    <t>TRBJ2-5*00(453.9)</t>
  </si>
  <si>
    <t>CASSQDGGGGLETQYF</t>
  </si>
  <si>
    <t>TRAV24*00(1211.4)</t>
  </si>
  <si>
    <t>TRAJ40*00(609.8)</t>
  </si>
  <si>
    <t>CAFRGTSGTYKYIF</t>
  </si>
  <si>
    <t>TCR 66-8</t>
  </si>
  <si>
    <t>TRBV6-5*00(1014.7)</t>
  </si>
  <si>
    <t>TRBJ2-1*00(491.8)</t>
  </si>
  <si>
    <t>CASRSHHNEQFF</t>
  </si>
  <si>
    <t>TRAV24*00(1005.4)</t>
  </si>
  <si>
    <t>TRAJ11*00(492.4)</t>
  </si>
  <si>
    <t>CAFIDSTLTF</t>
  </si>
  <si>
    <t>TCR 73-14</t>
  </si>
  <si>
    <t>TRBV13*00(761.1)</t>
  </si>
  <si>
    <t>TRBD1*00(100)</t>
  </si>
  <si>
    <t>TRBJ1-1*00(438.2)</t>
  </si>
  <si>
    <t>CASSSGGQGVSRAFF</t>
  </si>
  <si>
    <t>TRAV5*00(1159.5)</t>
  </si>
  <si>
    <t>TRAJ36*00(636.1)</t>
  </si>
  <si>
    <t>TCR 74-14</t>
  </si>
  <si>
    <t>TRBV13*00(1802.6)</t>
  </si>
  <si>
    <t>TRBD1*00(60)</t>
  </si>
  <si>
    <t>TRBJ2-7*00(447.9)</t>
  </si>
  <si>
    <t>CASSFGGGGYEQYF</t>
  </si>
  <si>
    <t>TRAV8-6*00(1699)</t>
  </si>
  <si>
    <t>TRAJ48*00(506.2)</t>
  </si>
  <si>
    <t>CAVSGLNEKLTF</t>
  </si>
  <si>
    <t>TCR 77-14</t>
  </si>
  <si>
    <t>TRBV6-5*00(965.6)</t>
  </si>
  <si>
    <t>TRBD1*00(80)</t>
  </si>
  <si>
    <t>TRBJ1-2*00(513.1)</t>
  </si>
  <si>
    <t>CASSYQTGASYGYTF</t>
  </si>
  <si>
    <t>TRAV24*00(1050)</t>
  </si>
  <si>
    <t>TRAJ49*00(597)</t>
  </si>
  <si>
    <t>CARNTGNQFYF</t>
  </si>
  <si>
    <t>TCR 81-14</t>
  </si>
  <si>
    <t>TRBV20-1*00(1904.2)</t>
  </si>
  <si>
    <t>TRBD1*00(60),TRBD2*00(60)</t>
  </si>
  <si>
    <t>TRBJ2-3*00(478)</t>
  </si>
  <si>
    <t>CSAPVGGGGFTDTQYF</t>
  </si>
  <si>
    <t>TRAV5*00(1661.5)</t>
  </si>
  <si>
    <t>TRAJ23*00(541.2)</t>
  </si>
  <si>
    <t>CAERSEGQGGKLIF</t>
  </si>
  <si>
    <t>TCR 82-14</t>
  </si>
  <si>
    <t>TRBV7-6*00(1310.7)</t>
  </si>
  <si>
    <t>TRBJ1-4*00(569.2)</t>
  </si>
  <si>
    <t>TRAV26-2*00(1637.6)</t>
  </si>
  <si>
    <t>TRAJ43*00(539.9)</t>
  </si>
  <si>
    <t>CILDNNNDMRF</t>
  </si>
  <si>
    <t>TCR 83-3</t>
  </si>
  <si>
    <t>TRBV29-1*00(1457.2)</t>
  </si>
  <si>
    <t>TRBJ2-7*00(456.5)</t>
  </si>
  <si>
    <t>CSVAGTVNEQYF</t>
  </si>
  <si>
    <t>TRAV24*00(2357.9)</t>
  </si>
  <si>
    <t>TRAJ57*00(641.5)</t>
  </si>
  <si>
    <t>CAFETQGGSEKLVF</t>
  </si>
  <si>
    <t>TCR 84-3</t>
  </si>
  <si>
    <t>TRBV6-5*00(1716.1)</t>
  </si>
  <si>
    <t>TRBJ1-2*00(465.2)</t>
  </si>
  <si>
    <t>CASSPISGTGSYGYTF</t>
  </si>
  <si>
    <t>TRAV24*00(1615.2)</t>
  </si>
  <si>
    <t>TRAJ49*00(579.8)</t>
  </si>
  <si>
    <t>Epitope</t>
  </si>
  <si>
    <t>NLVPMVATV</t>
  </si>
  <si>
    <t>atgggcccccagctccttggctatgtggtcctttgccttctaggagcaggccccctggaagcccaagtgacccagaacccaagatacctcatcacagtgactggaaagaagttaacagtgacttgttctcagaatatgaaccatgagtatatgtcctggtatcgacaagacccagggctgggcttaaggcagatctactattcaatgaatgttgaggtgactgataagggagatgttcctgaagggtacaaagtctctcgaaaagagaagaggaatttccccctgatcctggagtcgcccagccccaaccagacctctctgtacttctgtgccagcagtttaaacgtcgtcgcgggagtcacagatacgcagtattttggcccaggcacccggctgacagtgctcGAGGATCTGAGAAATGTGACTCCACCCAAGGTCTCCTTGTTTGAGCCATCAAAAGCAGAGATTGCAAACAAACAAAAGGCTACCCTCGTGTGCTTGGCCAGGGGCTTCTTCCCTGACCACGTGGAGCTGAGCTGGTGGGTGAATGGCAAGGAGGTCCACAGTGGGGTCTGCACGGACCCTCAGGCCTACAAGGAGAGCAATTATAGCTACTGCCTGAGCAGCCGCCTGAGGGTCTCTGCTACCTTCTGGCACAATCCTCGAAACCACTTCCGCTGCCAAGTGCAGTTCCATGGGCTTTCAGAGGAGGACAAGTGGCCAGAGGGCTCACCCAAACCTGTCACACAGAACATCAGTGCAGAGGCCTGGGGCCGAGCAGACTGTGGAATCACTTCAGCATCCTATCATCAGGGGGTTCTGTCTGCAACCATCCTCTATGAGATCCTACTGGGGAAGGCCACCCTATATGCTGTGCTGGTCAGTGGCCTGGTGCTGATGGCCATGGTCAAGAAAAAAAATTCC</t>
  </si>
  <si>
    <t>atggcctccctgctcttcttctgtggggccttttatctcctgggaacagggtccatggatgctgatgttacccagaccccaaggaataggatcacaaagacaggaaagaggattatgctggaatgttctcagactaagggtcatgatagaatgtactggtatcgacaagacccaggactgggcctacggttgatctattactcctttgatgtcaaagatataaacaaaggagagatctctgatggatacagtgtctctcgacaggcacaggctaaattctccctgtccctagagtctgccatccccaaccagacagctctttacttctgtgccaccagtgattgggatgggaccaaaggcttccgtcagccccagcattttggtgatgggactcgactctccatcctaGAGGATCTGAGAAATGTGACTCCACCCAAGGTCTCCTTGTTTGAGCCATCAAAAGCAGAGATTGCAAACAAACAAAAGGCTACCCTCGTGTGCTTGGCCAGGGGCTTCTTCCCTGACCACGTGGAGCTGAGCTGGTGGGTGAATGGCAAGGAGGTCCACAGTGGGGTCTGCACGGACCCTCAGGCCTACAAGGAGAGCAATTATAGCTACTGCCTGAGCAGCCGCCTGAGGGTCTCTGCTACCTTCTGGCACAATCCTCGAAACCACTTCCGCTGCCAAGTGCAGTTCCATGGGCTTTCAGAGGAGGACAAGTGGCCAGAGGGCTCACCCAAACCTGTCACACAGAACATCAGTGCAGAGGCCTGGGGCCGAGCAGACTGTGGAATCACTTCAGCATCCTATCATCAGGGGGTTCTGTCTGCAACCATCCTCTATGAGATCCTACTGGGGAAGGCCACCCTATATGCTGTGCTGGTCAGTGGCCTGGTGCTGATGGCCATGGTCAAGAAAAAAAATTCC</t>
  </si>
  <si>
    <t>atgggctgcaggctgctctgctgtgcggttctctgtctcctgggagcggtccccatggaaacgggagttacgcagacaccaagacacctggtcatgggaatgacaaataagaagtctttgaaatgtgaacaacatctgggtcataacgctatgtattggtacaagcaaagtgctaagaagccactggagctcatgtttgtctacagtcttgaagaacgggttgaaaacaacagtgtgccaagtcgcttctcacctgaatgccccaacagctctcacttattccttcacctacacaccctgcagccagaagactcggccctgtatctctgcgccagcagggccggacaggcgtgggatggctacaccttcggttcggggaccaggttaaccgttgtaGAGGATCTGAGAAATGTGACTCCACCCAAGGTCTCCTTGTTTGAGCCATCAAAAGCAGAGATTGCAAACAAACAAAAGGCTACCCTCGTGTGCTTGGCCAGGGGCTTCTTCCCTGACCACGTGGAGCTGAGCTGGTGGGTGAATGGCAAGGAGGTCCACAGTGGGGTCTGCACGGACCCTCAGGCCTACAAGGAGAGCAATTATAGCTACTGCCTGAGCAGCCGCCTGAGGGTCTCTGCTACCTTCTGGCACAATCCTCGAAACCACTTCCGCTGCCAAGTGCAGTTCCATGGGCTTTCAGAGGAGGACAAGTGGCCAGAGGGCTCACCCAAACCTGTCACACAGAACATCAGTGCAGAGGCCTGGGGCCGAGCAGACTGTGGAATCACTTCAGCATCCTATCATCAGGGGGTTCTGTCTGCAACCATCCTCTATGAGATCCTACTGGGGAAGGCCACCCTATATGCTGTGCTGGTCAGTGGCCTGGTGCTGATGGCCATGGTCAAGAAAAAAAATTCC</t>
  </si>
  <si>
    <t>atgggcaccagtctcctatgctgggtggtcctgggtttcctagggacagatcacacaggtgctggagtctcccagtctcccaggtacaaagtcacaaagaggggacaggatgtagctctcaggtgtgatccaatttcgggtcatgtatccctttattggtaccgacaggccctggggcagggcccagagtttctgacttacttcaattatgaagcccaacaagacaaatcagggctgcccaatgatcggttctctgcagagaggcctgagggatccatctccactctgacgatccagcgcacagagcagcgggactcggccatgtatcgctgtgccagcagcttagcgccaggggcaactaatgaaaaactgttttttggcagtggaacccagctctctgtcttgGAGGATCTGAGAAATGTGACTCCACCCAAGGTCTCCTTGTTTGAGCCATCAAAAGCAGAGATTGCAAACAAACAAAAGGCTACCCTCGTGTGCTTGGCCAGGGGCTTCTTCCCTGACCACGTGGAGCTGAGCTGGTGGGTGAATGGCAAGGAGGTCCACAGTGGGGTCTGCACGGACCCTCAGGCCTACAAGGAGAGCAATTATAGCTACTGCCTGAGCAGCCGCCTGAGGGTCTCTGCTACCTTCTGGCACAATCCTCGAAACCACTTCCGCTGCCAAGTGCAGTTCCATGGGCTTTCAGAGGAGGACAAGTGGCCAGAGGGCTCACCCAAACCTGTCACACAGAACATCAGTGCAGAGGCCTGGGGCCGAGCAGACTGTGGAATCACTTCAGCATCCTATCATCAGGGGGTTCTGTCTGCAACCATCCTCTATGAGATCCTACTGGGGAAGGCCACCCTATATGCTGTGCTGGTCAGTGGCCTGGTGCTGATGGCCATGGTCAAGAAAAAAAATTCC</t>
  </si>
  <si>
    <t>atgagcatcggcctcctgtgctgtgcagccttgtctctcctgtgggcaggtccagtgaatgctggtgtcactcagaccccaaaattccaggtcctgaagacaggacagagcatgacactgcagtgtgcccaggatatgaaccatgaatacatgtcctggtatcgacaagacccaggcatggggctgaggctgattcattactcagttggtgctggtatcactgaccaaggagaagtccccaatggctacaatgtctccagatcaaccacagaggatttcccgctcaggctgctgtcggctgctccctcccagacatctgtgtacttctgtgccagcagttataaaaccgggacaagctatggctacaccttcggttcggggaccaggttaaccgttgtaGAGGATCTGAGAAATGTGACTCCACCCAAGGTCTCCTTGTTTGAGCCATCAAAAGCAGAGATTGCAAACAAACAAAAGGCTACCCTCGTGTGCTTGGCCAGGGGCTTCTTCCCTGACCACGTGGAGCTGAGCTGGTGGGTGAATGGCAAGGAGGTCCACAGTGGGGTCTGCACGGACCCTCAGGCCTACAAGGAGAGCAATTATAGCTACTGCCTGAGCAGCCGCCTGAGGGTCTCTGCTACCTTCTGGCACAATCCTCGAAACCACTTCCGCTGCCAAGTGCAGTTCCATGGGCTTTCAGAGGAGGACAAGTGGCCAGAGGGCTCACCCAAACCTGTCACACAGAACATCAGTGCAGAGGCCTGGGGCCGAGCAGACTGTGGAATCACTTCAGCATCCTATCATCAGGGGGTTCTGTCTGCAACCATCCTCTATGAGATCCTACTGGGGAAGGCCACCCTATATGCTGTGCTGGTCAGTGGCCTGGTGCTGATGGCCATGGTCAAGAAAAAAAATTCC</t>
  </si>
  <si>
    <t>atgggctcctggaccctctgctgtgtgtccctttgcatcctggtagcaaagcacacagatgctggagttatccagtcaccccggcacgaggtgacagagatgggacaagaagtgactctgagatgtaaaccaatttcaggacacgactaccttttctggtacagacagaccatgatgcggggactggagttgctcatttactttaacaacaacgttccgatagatgattcagggatgcccgaggatcgattctcagctaagatgcctaatgcatcattctccactctgaagatccagccctcagaacccagggactcagctgtgtacttctgtgccagcagttccgctaactatggctacaccttcggttcggggaccaggttaaccgttgtaGAGGATCTGAGAAATGTGACTCCACCCAAGGTCTCCTTGTTTGAGCCATCAAAAGCAGAGATTGCAAACAAACAAAAGGCTACCCTCGTGTGCTTGGCCAGGGGCTTCTTCCCTGACCACGTGGAGCTGAGCTGGTGGGTGAATGGCAAGGAGGTCCACAGTGGGGTCTGCACGGACCCTCAGGCCTACAAGGAGAGCAATTATAGCTACTGCCTGAGCAGCCGCCTGAGGGTCTCTGCTACCTTCTGGCACAATCCTCGAAACCACTTCCGCTGCCAAGTGCAGTTCCATGGGCTTTCAGAGGAGGACAAGTGGCCAGAGGGCTCACCCAAACCTGTCACACAGAACATCAGTGCAGAGGCCTGGGGCCGAGCAGACTGTGGAATCACTTCAGCATCCTATCATCAGGGGGTTCTGTCTGCAACCATCCTCTATGAGATCCTACTGGGGAAGGCCACCCTATATGCTGTGCTGGTCAGTGGCCTGGTGCTGATGGCCATGGTCAAGAAAAAAAATTCC</t>
  </si>
  <si>
    <t>atgggaatcaggctcctgtgtcgtgtggccttttgtttcctggctgtaggcctcgtagatgtgaaagtaacccagagcagcagatatctagtcaaaaggacgggagagaaagtttttctggaatgtgtccaggatatggaccatgaaaatatgttctggtatcgacaagacccaggtctggggctacggctgatctatttctcatatgatgttaaaatgaaagaaaaaggagatattcctgaggggtacagtgtctctagagagaagaaggagcgcttctccctgattctggagtccgccagcaccaaccagacatctatgtacctctgtgccagcagttttcaggggttcactgaagctttctttggacaaggcaccagactcacagttgtaGAGGATCTGAGAAATGTGACTCCACCCAAGGTCTCCTTGTTTGAGCCATCAAAAGCAGAGATTGCAAACAAACAAAAGGCTACCCTCGTGTGCTTGGCCAGGGGCTTCTTCCCTGACCACGTGGAGCTGAGCTGGTGGGTGAATGGCAAGGAGGTCCACAGTGGGGTCTGCACGGACCCTCAGGCCTACAAGGAGAGCAATTATAGCTACTGCCTGAGCAGCCGCCTGAGGGTCTCTGCTACCTTCTGGCACAATCCTCGAAACCACTTCCGCTGCCAAGTGCAGTTCCATGGGCTTTCAGAGGAGGACAAGTGGCCAGAGGGCTCACCCAAACCTGTCACACAGAACATCAGTGCAGAGGCCTGGGGCCGAGCAGACTGTGGAATCACTTCAGCATCCTATCATCAGGGGGTTCTGTCTGCAACCATCCTCTATGAGATCCTACTGGGGAAGGCCACCCTATATGCTGTGCTGGTCAGTGGCCTGGTGCTGATGGCCATGGTCAAGAAAAAAAATTCC</t>
  </si>
  <si>
    <t>atgctcctggagcttatcccactgctggggatacattttgtcctgagaactgccagagcccagtcagtgacccagcctgacatccacatcactgtctctgaaggagcctcactggagttgagatgtaactattcctatggggcaacaccttatctcttctggtatgtccagtcccccggccaaggcctccagctgctcctgaagtacttttcaggagacactctggttcaaggcattaaaggctttgaggctgaatttaagaggagtcaatcttccttcaatctgaggaaaccctctgtgcattggagtgatgctgctgagtacttctgtgctgtgggaaccggtaaccagttctattttgggacagggacaagtttgacggtcattccaaatATCCAGAACCCAGAACCTGCTGTGTACCAGTTAAAAGATCCTCGGTCTCAGGACAGCACCCTCTGCCTGTTCACCGACTTTGACTCCCAAATCAATGTGCCGAAAACCATGGAATCTGGAACGTTCATCACTGACAAATGCGTGCTGGACATGAAAGCTATGGATTCCAAGAGCAATGGGGCCATTGCCTGGAGCAACCAGACAAGCTTCACCTGCCAAGATATCTTCAAAGAGACCAACGCCACCTACCCCAGTTCAGACGTTCCCTGTGATGCCACGTTGACTGAGAAAAGCTTTGAAACAGATATGAACCTAAACTTTCAAAACCTGTCAGTTATGGGACTCCGAATCCTCCTGCTGAAAGTAGCCGGATTTAACCTGCTCATGACGCTGAGGCTGTGGTCCAGTTGA</t>
  </si>
  <si>
    <t>atgaagacatttgctggattttcgttcctgtttttgtggctgcagctggactgtatgagtagaggagaggatgtggagcagagtcttttcctgagtgtccgagagggagacagctccgttataaactgcacttacacagacagctcctccacctacttatactggtataagcaagaacctggagcaggtctccagttgctgacgtatattttttcaaatatggacatgaaacaagaccaaagactcactgttctattgaataaaaaggataaacatctgtctctgcgcattgcagacacccagactggggactcagctatctacttctgtgcagagatgagtaaccagggaggaaagcttatcttcggacagggaacggagttatctgtgaaacccaatATCCAGAACCCAGAACCTGCTGTGTACCAGTTAAAAGATCCTCGGTCTCAGGACAGCACCCTCTGCCTGTTCACCGACTTTGACTCCCAAATCAATGTGCCGAAAACCATGGAATCTGGAACGTTCATCACTGACAAATGCGTGCTGGACATGAAAGCTATGGATTCCAAGAGCAATGGGGCCATTGCCTGGAGCAACCAGACAAGCTTCACCTGCCAAGATATCTTCAAAGAGACCAACGCCACCTACCCCAGTTCAGACGTTCCCTGTGATGCCACGTTGACTGAGAAAAGCTTTGAAACAGATATGAACCTAAACTTTCAAAACCTGTCAGTTATGGGACTCCGAATCCTCCTGCTGAAAGTAGCCGGATTTAACCTGCTCATGACGCTGAGGCTGTGGTCCAGTTGA</t>
  </si>
  <si>
    <t>atggagaagaatcctttggcagccccattactaatcctctggtttcatcttgactgcgtgagcagcatactgaacgtggaacaaagtcctcagtcactgcatgttcaggagggagacagcaccaatttcacctgcagcttcccttccagcaatttttatgccttacactggtacagatgggaaactgcaaaaagccccgaggccttgtttgtaatgactttaaatggggatgaaaagaagaaaggacgaataagtgccactcttaataccaaggagggttacagctatttgtacatcaaaggatcccagcctgaagactcagccacatacctctgtgcccgtaactatggtcagaattttgtctttggtcccggaaccagattgtccgtgctgccctatATCCAGAACCCAGAACCTGCTGTGTACCAGTTAAAAGATCCTCGGTCTCAGGACAGCACCCTCTGCCTGTTCACCGACTTTGACTCCCAAATCAATGTGCCGAAAACCATGGAATCTGGAACGTTCATCACTGACAAATGCGTGCTGGACATGAAAGCTATGGATTCCAAGAGCAATGGGGCCATTGCCTGGAGCAACCAGACAAGCTTCACCTGCCAAGATATCTTCAAAGAGACCAACGCCACCTACCCCAGTTCAGACGTTCCCTGTGATGCCACGTTGACTGAGAAAAGCTTTGAAACAGATATGAACCTAAACTTTCAAAACCTGTCAGTTATGGGACTCCGAATCCTCCTGCTGAAAGTAGCCGGATTTAACCTGCTCATGACGCTGAGGCTGTGGTCCAGTTGA</t>
  </si>
  <si>
    <t>atgaagttggtgacaagcattactgtactcctatctttgggtattatgggtgatgctaagaccacacagccaaattcaatggagagtaacgaagaagagcctgttcacttgacttgtaaccactccacaatcagtggaactgattacatacattggtatcgacagcttccctcccagggtccagagtacgtgattcatggtcttacaagcaatgtgaacaacagaatggcctctctggcaatcgctgaagacagaaagtccagtaccttgatcctgcaccgtgctaccttgagagatgctgctgtgtactactgcatcgttgataataacaatgacatgcgctttggagcagggaccagactgacagtaaaaccaaatATCCAGAACCCAGAACCTGCTGTGTACCAGTTAAAAGATCCTCGGTCTCAGGACAGCACCCTCTGCCTGTTCACCGACTTTGACTCCCAAATCAATGTGCCGAAAACCATGGAATCTGGAACGTTCATCACTGACAAATGCGTGCTGGACATGAAAGCTATGGATTCCAAGAGCAATGGGGCCATTGCCTGGAGCAACCAGACAAGCTTCACCTGCCAAGATATCTTCAAAGAGACCAACGCCACCTACCCCAGTTCAGACGTTCCCTGTGATGCCACGTTGACTGAGAAAAGCTTTGAAACAGATATGAACCTAAACTTTCAAAACCTGTCAGTTATGGGACTCCGAATCCTCCTGCTGAAAGTAGCCGGATTTAACCTGCTCATGACGCTGAGGCTGTGGTCCAGTTGA</t>
  </si>
  <si>
    <t>atggagaagaatcctttggcagccccattactaatcctctggtttcatcttgactgcgtgagcagcatactgaacgtggaacaaagtcctcagtcactgcatgttcaggagggagacagcaccaatttcacctgcagcttcccttccagcaatttttatgccttacactggtacagatgggaaactgcaaaaagccccgaggccttgtttgtaatgactttaaatggggatgaaaagaagaaaggacgaataagtgccactcttaataccaaggagggttacagctatttgtacatcaaaggatcccagcctgaagactcagccacatacctctgtgcccgaaacagcggtaaccagttctattttgggacagggacaagtttgacggtcattccaaatATCCAGAACCCAGAACCTGCTGTGTACCAGTTAAAAGATCCTCGGTCTCAGGACAGCACCCTCTGCCTGTTCACCGACTTTGACTCCCAAATCAATGTGCCGAAAACCATGGAATCTGGAACGTTCATCACTGACAAATGCGTGCTGGACATGAAAGCTATGGATTCCAAGAGCAATGGGGCCATTGCCTGGAGCAACCAGACAAGCTTCACCTGCCAAGATATCTTCAAAGAGACCAACGCCACCTACCCCAGTTCAGACGTTCCCTGTGATGCCACGTTGACTGAGAAAAGCTTTGAAACAGATATGAACCTAAACTTTCAAAACCTGTCAGTTATGGGACTCCGAATCCTCCTGCTGAAAGTAGCCGGATTTAACCTGCTCATGACGCTGAGGCTGTGGTCCAGTTGA</t>
  </si>
  <si>
    <t>atgctccttgaacatttattaataatcttgtggatgcagctgacatgggtcagtggtcaacagctgaatcagagtcctcaatctatgtttatccaggaaggagaagatgtctccatgaactgcacttcttcaagcatatttaacacctggctatggtacaagcaggaccctggggaaggtcctgtcctcttgatagccttatataaggctggtgaattgacctcaaatggaagactgactgctcagtttggtataaccagaaaggacagcttcctgaatatctcagcatccatacctagtgatgtaggcatctacttctgtgctgggccgatgaaaacctcctacgacaaggtgatatttgggccagggacaagcttatcagtcattccaaatATCCAGAACCCAGAACCTGCTGTGTACCAGTTAAAAGATCCTCGGTCTCAGGACAGCACCCTCTGCCTGTTCACCGACTTTGACTCCCAAATCAATGTGCCGAAAACCATGGAATCTGGAACGTTCATCACTGACAAATGCGTGCTGGACATGAAAGCTATGGATTCCAAGAGCAATGGGGCCATTGCCTGGAGCAACCAGACAAGCTTCACCTGCCAAGATATCTTCAAAGAGACCAACGCCACCTACCCCAGTTCAGACGTTCCCTGTGATGCCACGTTGACTGAGAAAAGCTTTGAAACAGATATGAACCTAAACTTTCAAAACCTGTCAGTTATGGGACTCCGAATCCTCCTGCTGAAAGTAGCCGGATTTAACCTGCTCATGACGCTGAGGCTGTGGTCCAGTTGA</t>
  </si>
  <si>
    <t>atggcctctgcacccatctcgatgcttgcgatgctcttcacattgagtgggctgagagctcagtcagtggctcagccggaagatcaggtcaacgttgctgaagggaatcctctgactgtgaaatgcacctattcagtctctggaaacccttatcttttttggtatgttcaataccccaaccgaggcctccagttccttctgaaatacatcacaggggataacctggttaaaggcagctatggctttgaagctgaatttaacaagagccaaacctccttccacctgaagaaaccatctgcccttgtgagcgactccgctttgtacttctgtgctgtgtactatggtcagaattttgtctttggtcccggaaccagattgtccgtgctgccctatATCCAGAACCCAGAACCTGCTGTGTACCAGTTAAAAGATCCTCGGTCTCAGGACAGCACCCTCTGCCTGTTCACCGACTTTGACTCCCAAATCAATGTGCCGAAAACCATGGAATCTGGAACGTTCATCACTGACAAATGCGTGCTGGACATGAAAGCTATGGATTCCAAGAGCAATGGGGCCATTGCCTGGAGCAACCAGACAAGCTTCACCTGCCAAGATATCTTCAAAGAGACCAACGCCACCTACCCCAGTTCAGACGTTCCCTGTGATGCCACGTTGACTGAGAAAAGCTTTGAAACAGATATGAACCTAAACTTTCAAAACCTGTCAGTTATGGGACTCCGAATCCTCCTGCTGAAAGTAGCCGGATTTAACCTGCTCATGACGCTGAGGCTGTGGTCCAGTTGA</t>
  </si>
  <si>
    <t>atgggaatcaggctcctctgtcgtgtggccttttgtttcctggctgtaggcctcgtagatgtgaaagtaacccagagcagcagatatctagtcaaaaggacgggagagaaagtttttctggaatgtgtccaggatatggaccatgaaaatatgttctggtatcgacaagacccaggtctggggctacggctgatctatttctcatatgatgttaaaatgaaagaaaaaggagatattcctgaggggtacagtgtctctagagagaagaaggagcgcttctccctgattctggagtccgccagcaccaaccagacatctatgtacctctgtgccagcagttttcaggggttcactcaagctttctttggacaaggcaccagactcacagttgtaGAGGATCTGAGAAATGTGACTCCACCCAAGGTCTCCTTGTTTGAGCCATCAAAAGCAGAGATTGCAAACAAACAAAAGGCTACCCTCGTGTGCTTGGCCAGGGGCTTCTTCCCTGACCACGTGGAGCTGAGCTGGTGGGTGAATGGCAAGGAGGTCCACAGTGGGGTCTGCACGGACCCTCAGGCCTACAAGGAGAGCAATTATAGCTACTGCCTGAGCAGCCGCCTGAGGGTCTCTGCTACCTTCTGGCACAATCCTCGAAACCACTTCCGCTGCCAAGTGCAGTTCCATGGGCTTTCAGAGGAGGACAAGTGGCCAGAGGGCTCACCCAAACCTGTCACACAGAACATCAGTGCAGAGGCCTGGGGCCGAGCAGACTGTGGAATCACTTCAGCATCCTATCATCAGGGGGTTCTGTCTGCAACCATCCTCTATGAGATCCTACTGGGGAAGGCCACCCTATATGCTGTGCTGGTCAGTGGCCTGGTGCTGATGGCCATGGTCAAGAAAAAAAATTCC</t>
  </si>
  <si>
    <t>atgagcatcggcctcctgtgctgtgcagccttgtctctcctgtgggcaggtccagtgaatgctggtgtcactcagaccccaaaattccaggtcctgaagacaggacagagcatgacactgcagtgtgcccaggatatgaaccatgaatacATGTCCTGGTATCGACAAGACCCAGGCATGGGGCTGAGGCTGATTCATTACTCAGTTGGTGCTGGTATCACTGACCAAGGAGAAGTCCCCAATGGCTACAATGTCTCCAGATCAACCACAGAGGATTTCCCGCTCAGGCTGCTGTCGGCTGCTCCCTCCCAGACATCTGTGTACTTCTGTGCCAGCAGTAAGACCACAGGGGTCCGCAATCAGCCCCAGCATTTTGGTGATGGGACTCGACTCTCCATCCTAGAGGATCTGAGAAATGTGACTCCACCCAAGGTCTCCTTGTTTGAGCCATCAAAAGCAGAGATTGCAAACAAACAAAAGGCTACCCTCGTGTGCTTGGCCAGGGGCTTCTTCCCTGACCACGTGGAGCTGAGCTGGTGGGTGAATGGCAAGGAGGTCCACAGTGGGGTCTGCACGGACCCTCAGGCCTACAAGGAGAGCAATTATAGCTACTGCCTGAGCAGCCGCCTGAGGGTCTCTGCTACCTTCTGGCACAATCCTCGAAACCACTTCCGCTGCCAAGTGCAGTTCCATGGGCTTTCAGAGGAGGACAAGTGGCCAGAGGGCTCACCCAAACCTGTCACACAGAACATCAGTGCAGAGGCCTGGGGCCGAGCAGACTGTGGAATCACTTCAGCATCCTATCATCAGGGGGTTCTGTCTGCAACCATCCTCTATGAGATCCTACTGGGGAAGGCCACCCTATATGCTGTGCTGGTCAGTGGCCTGGTGCTGATGGCCATGGTCAAGAAAAAAAATTCC</t>
  </si>
  <si>
    <t>atggagaagaatcctttggcagccccattactaatcctctggtttcatcttgactgcgtgagcagcatactgaacgtggaacaaagtcctcagtcactgcatgttcaggagggagacagcaccaatttcacctgcagcttcccttccagcaatttttatgccTTACACTGGTACAGATGGGAAACTGCAAAAAGCCCCGAGGCCTTGTTTGTAATGACTTTAAATGGGGATGAAAAGAAGAAAGGACGAATAAGTGCCACTCTTAATACCAAGGAGGGTTACAGCTATTTGTACATCAAAGGATCCCAGCCTGAAGACTCAGCCACATACCTCTGTGCCTCCCCCCTGGGCAACATGCTCACCTTTGGAGGGGGAACAAGGTTAATGGTCAAACCCCatATCCAGAACCCAGAACCTGCTGTGTACCAGTTAAAAGATCCTCGGTCTCAGGACAGCACCCTCTGCCTGTTCACCGACTTTGACTCCCAAATCAATGTGCCGAAAACCATGGAATCTGGAACGTTCATCACTGACAAATGCGTGCTGGACATGAAAGCTATGGATTCCAAGAGCAATGGGGCCATTGCCTGGAGCAACCAGACAAGCTTCACCTGCCAAGATATCTTCAAAGAGACCAACGCCACCTACCCCAGTTCAGACGTTCCCTGTGATGCCACGTTGACTGAGAAAAGCTTTGAAACAGATATGAACCTAAACTTTCAAAACCTGTCAGTTATGGGACTCCGAATCCTCCTGCTGAAAGTAGCCGGATTTAACCTGCTCATGACGCTGAGGCTGTGGTCCAGTTGA</t>
  </si>
  <si>
    <t>atgcttagtcctgacctgcctgactctgcctggaacaccaggctcctctgccatgtcatgctttgtctcctgggagcagtttcagtggctgctggagtcatccagtccccaagacatctgatcaaagaaaagagggaaacagccactctgaaatgctatcctatccctagacacgacactGTCTACTGGTACCAGCAGGGTCCAGGTCAGGACCCCCAGTTCCTCATTTCGTTTTATGAAAAGATGCAGAGCGATAAAGGAAGCATCCCTGATCGATTCTCAGCTCAACAGTTCAGTGACTATCATTCTGAACTGAACATGAGCTCCTTGGAGCTGGGGGACTCAGCCCTGTACTTCTGTGCCAGCAGCTTGGGGGGACAGGGAGTGTCCGAAGCTTTCTTTGGACAAGGCACCAGACTCACAGTTGTAGAGGATCTGAGAAATGTGACTCCACCCAAGGTCTCCTTGTTTGAGCCATCAAAAGCAGAGATTGCAAACAAACAAAAGGCTACCCTCGTGTGCTTGGCCAGGGGCTTCTTCCCTGACCACGTGGAGCTGAGCTGGTGGGTGAATGGCAAGGAGGTCCACAGTGGGGTCTGCACGGACCCTCAGGCCTACAAGGAGAGCAATTATAGCTACTGCCTGAGCAGCCGCCTGAGGGTCTCTGCTACCTTCTGGCACAATCCTCGAAACCACTTCCGCTGCCAAGTGCAGTTCCATGGGCTTTCAGAGGAGGACAAGTGGCCAGAGGGCTCACCCAAACCTGTCACACAGAACATCAGTGCAGAGGCCTGGGGCCGAGCAGACTGTGGAATCACTTCAGCATCCTATCATCAGGGGGTTCTGTCTGCAACCATCCTCTATGAGATCCTACTGGGGAAGGCCACCCTATATGCTGTGCTGGTCAGTGGCCTGGTGCTGATGGCCATGGTCAAGAAAAAAAATTCC</t>
  </si>
  <si>
    <t>atgaagacatttgctggattttcgttcctgtttttgtggctgcagctggactgtatgagtagaggagaggatgtggagcagagtcttttcctgagtgtccgagagggagacagctccgttataaactgcacttacacagacagctcctccacctacTTATACTGGTATAAGCAAGAACCTGGAGCAGGTCTCCAGTTGCTGACGTATATTTTTTCAAATATGGACATGAAACAAGACCAAAGACTCACTGTTCTATTGAATAAAAAGGATAAACATCTGTCTCTGCGCATTGCAGACACCCAGACTGGGGACTCAGCTATCTACTTCTGTGCAGAGAGGCTTCAAACTGGGGCAAACAACCTCTTCTTTGGGACTGGAACGAGACTCACCGTTATTCCCTatATCCAGAACCCAGAACCTGCTGTGTACCAGTTAAAAGATCCTCGGTCTCAGGACAGCACCCTCTGCCTGTTCACCGACTTTGACTCCCAAATCAATGTGCCGAAAACCATGGAATCTGGAACGTTCATCACTGACAAATGCGTGCTGGACATGAAAGCTATGGATTCCAAGAGCAATGGGGCCATTGCCTGGAGCAACCAGACAAGCTTCACCTGCCAAGATATCTTCAAAGAGACCAACGCCACCTACCCCAGTTCAGACGTTCCCTGTGATGCCACGTTGACTGAGAAAAGCTTTGAAACAGATATGAACCTAAACTTTCAAAACCTGTCAGTTATGGGACTCCGAATCCTCCTGCTGAAAGTAGCCGGATTTAACCTGCTCATGACGCTGAGGCTGTGGTCCAGTTGA</t>
  </si>
  <si>
    <t>atgggcccccagctccttggctatgtggtcctttgccttctaggagcaggccccctggaagcccaagtgacccagaacccaagatacctcatcacagtgactggaaagaagttaacagtgacttgttctcagaatatgaaccatgagtatATGTCCTGGTATCGACAAGACCCAGGGCTGGGCTTAAGGCAGATCTACTATTCAATGAATGTTGAGGTGACTGATAAGGGAGATGTTCCTGAAGGGTACAAAGTCTCTCGAAAAGAGAAGAGGAATTTCCCCCTGATCCTGGAGTCGCCCAGCCCCAACCAGACCTCTCTGTACTTCTGTGCCAGCAGTTTATCGGTAGCGGGGGAAAACAATGAGCAGTTCTTCGGGCCAGGGACACGGCTCACCGTGCTAGAGGATCTGAGAAATGTGACTCCACCCAAGGTCTCCTTGTTTGAGCCATCAAAAGCAGAGATTGCAAACAAACAAAAGGCTACCCTCGTGTGCTTGGCCAGGGGCTTCTTCCCTGACCACGTGGAGCTGAGCTGGTGGGTGAATGGCAAGGAGGTCCACAGTGGGGTCTGCACGGACCCTCAGGCCTACAAGGAGAGCAATTATAGCTACTGCCTGAGCAGCCGCCTGAGGGTCTCTGCTACCTTCTGGCACAATCCTCGAAACCACTTCCGCTGCCAAGTGCAGTTCCATGGGCTTTCAGAGGAGGACAAGTGGCCAGAGGGCTCACCCAAACCTGTCACACAGAACATCAGTGCAGAGGCCTGGGGCCGAGCAGACTGTGGAATCACTTCAGCATCCTATCATCAGGGGGTTCTGTCTGCAACCATCCTCTATGAGATCCTACTGGGGAAGGCCACCCTATATGCTGTGCTGGTCAGTGGCCTGGTGCTGATGGCCATGGTCAAGAAAAAAAATTCC</t>
  </si>
  <si>
    <t>atggagaagaatcctttggcagccccattactaatcctctggtttcatcttgactgcgtgagcagcatactgaacgtggaacaaagtcctcagtcactgcatgttcaggagggagacagcaccaatttcacctgcagcttcccttccagcaatttttatgccTTACACTGGTACAGATGGGAAACTGCAAAAAGCCCCGAGGCCTTGTTTGTAATGACTTTAAATGGGGATGAAAAGAAGAAAGGACGAATAAGTGCCACTCTTAATACCAAGGAGGGTTACAGCTATTTGTACATCAAAGGATCCCAGCCTGAAGACTCAGCCACATACCTCTGTGCCTTTAATAGCTTCAACAAATTTTACTTTGGATCTGGGACCAAACTCAATGTAAAACCAAatATCCAGAACCCAGAACCTGCTGTGTACCAGTTAAAAGATCCTCGGTCTCAGGACAGCACCCTCTGCCTGTTCACCGACTTTGACTCCCAAATCAATGTGCCGAAAACCATGGAATCTGGAACGTTCATCACTGACAAATGCGTGCTGGACATGAAAGCTATGGATTCCAAGAGCAATGGGGCCATTGCCTGGAGCAACCAGACAAGCTTCACCTGCCAAGATATCTTCAAAGAGACCAACGCCACCTACCCCAGTTCAGACGTTCCCTGTGATGCCACGTTGACTGAGAAAAGCTTTGAAACAGATATGAACCTAAACTTTCAAAACCTGTCAGTTATGGGACTCCGAATCCTCCTGCTGAAAGTAGCCGGATTTAACCTGCTCATGACGCTGAGGCTGTGGTCCAGTTGA</t>
  </si>
  <si>
    <t>atgggctgcaggctgctctgctgtgcggttctctgtctcctgggagcggtccccatggaaacgggagttacgcagacaccaagacacctggtcatgggaatgacaaataagaagtctttgaaatgtgaacaacatctggggcataacgctATGTATTGGTACAAGCAAAGTGCTAAGAAGCCACTGGAGCTCATGTTTGTCTACAACTTTAAAGAACAGACTGAAAACAACAGTGTGCCAAGTCGCTTCTCACCTGAATGCCCCAACAGCTCTCACTTATTCCTTCACCTACACACCCTGCAGCCAGAAGACTCGGCCCTGTATCTCTGTGCCAGCAGCCAAGATGGGGGAGGGGGCTTGGAGACCCAGTACTTCGGGCCAGGCACGCGGCTCCTGGTGCTCGAGGATCTGAGAAATGTGACTCCACCCAAGGTCTCCTTGTTTGAGCCATCAAAAGCAGAGATTGCAAACAAACAAAAGGCTACCCTCGTGTGCTTGGCCAGGGGCTTCTTCCCTGACCACGTGGAGCTGAGCTGGTGGGTGAATGGCAAGGAGGTCCACAGTGGGGTCTGCACGGACCCTCAGGCCTACAAGGAGAGCAATTATAGCTACTGCCTGAGCAGCCGCCTGAGGGTCTCTGCTACCTTCTGGCACAATCCTCGAAACCACTTCCGCTGCCAAGTGCAGTTCCATGGGCTTTCAGAGGAGGACAAGTGGCCAGAGGGCTCACCCAAACCTGTCACACAGAACATCAGTGCAGAGGCCTGGGGCCGAGCAGACTGTGGAATCACTTCAGCATCCTATCATCAGGGGGTTCTGTCTGCAACCATCCTCTATGAGATCCTACTGGGGAAGGCCACCCTATATGCTGTGCTGGTCAGTGGCCTGGTGCTGATGGCCATGGTCAAGAAAAAAAATTCC</t>
  </si>
  <si>
    <t>atggagaagaatcctttggcagccccattactaatcctctggtttcatcttgactgcgtgagcagcatactgaacgtggaacaaagtcctcagtcactgcatgttcaggagggagacagcaccaatttcacctgcagcttcccttccagcaatttttatgccTTACACTGGTACAGATGGGAAACTGCAAAAAGCCCCGAGGCCTTGTTTGTAATGACTTTAAATGGGGATGAAAAGAAGAAAGGACGAATAAGTGCCACTCTTAATACCAAGGAGGGTTACAGCTATTTGTACATCAAAGGATCCCAGCCTGAAGACTCAGCCACATACCTCTGTGCCTTTAGAGGAACCTCAGGAACCTACAAATACATCTTTGGAACAGGCACCAGGCTGAAGGTTTTAGCAAatATCCAGAACCCAGAACCTGCTGTGTACCAGTTAAAAGATCCTCGGTCTCAGGACAGCACCCTCTGCCTGTTCACCGACTTTGACTCCCAAATCAATGTGCCGAAAACCATGGAATCTGGAACGTTCATCACTGACAAATGCGTGCTGGACATGAAAGCTATGGATTCCAAGAGCAATGGGGCCATTGCCTGGAGCAACCAGACAAGCTTCACCTGCCAAGATATCTTCAAAGAGACCAACGCCACCTACCCCAGTTCAGACGTTCCCTGTGATGCCACGTTGACTGAGAAAAGCTTTGAAACAGATATGAACCTAAACTTTCAAAACCTGTCAGTTATGGGACTCCGAATCCTCCTGCTGAAAGTAGCCGGATTTAACCTGCTCATGACGCTGAGGCTGTGGTCCAGTTGA</t>
  </si>
  <si>
    <t>atgagcatcggcctcctgtgctgtgcagccttgtctctcctgtgggcaggtccagtgaatgctggtgtcactcagaccccaaaattccaggtcctgaagacaggacagagcatgacactgcagtgtgcccaggatatgaaccatgaatacATGTCCTGGTATCGACAAGACCCAGGCATGGGGCTGAGGCTGATTCATTACTCAGTTGGTGCTGGTATCACTGACCAAGGAGAAGTCCCCAATGGCTACAATGTCTCCAGATCAACCACAGAGGATTTCCCGCTCAGGCTGCTGTCGGCTGCTCCCTCCCAGACATCTGTGTACTTCTGTGCCAGCAGATCCCATCACAATGAGCAGTTCTTCGGGCCAGGGACACGGCTCACCGTGCTAGAGGATCTGAGAAATGTGACTCCACCCAAGGTCTCCTTGTTTGAGCCATCAAAAGCAGAGATTGCAAACAAACAAAAGGCTACCCTCGTGTGCTTGGCCAGGGGCTTCTTCCCTGACCACGTGGAGCTGAGCTGGTGGGTGAATGGCAAGGAGGTCCACAGTGGGGTCTGCACGGACCCTCAGGCCTACAAGGAGAGCAATTATAGCTACTGCCTGAGCAGCCGCCTGAGGGTCTCTGCTACCTTCTGGCACAATCCTCGAAACCACTTCCGCTGCCAAGTGCAGTTCCATGGGCTTTCAGAGGAGGACAAGTGGCCAGAGGGCTCACCCAAACCTGTCACACAGAACATCAGTGCAGAGGCCTGGGGCCGAGCAGACTGTGGAATCACTTCAGCATCCTATCATCAGGGGGTTCTGTCTGCAACCATCCTCTATGAGATCCTACTGGGGAAGGCCACCCTATATGCTGTGCTGGTCAGTGGCCTGGTGCTGATGGCCATGGTCAAGAAAAAAAATTCC</t>
  </si>
  <si>
    <t>atggagaagaatcctttggcagccccattactaatcctctggtttcatcttgactgcgtgagcagcatactgaacgtggaacaaagtcctcagtcactgcatgttcaggagggagacagcaccaatttcacctgcagcttcccttccagcaatttttatgccTTACACTGGTACAGATGGGAAACTGCAAAAAGCCCCGAGGCCTTGTTTGTAATGACTTTAAATGGGGATGAAAAGAAGAAAGGACGAATAAGTGCCACTCTTAATACCAAGGAGGGTTACAGCTATTTGTACATCAAAGGATCCCAGCCTGAAGACTCAGCCACATACCTCTGTGCCTTTATCGACAGCACCCTCACCTTTGGGAAGGGGACTATGCTTCTAGTCTCTCCAGatATCCAGAACCCAGAACCTGCTGTGTACCAGTTAAAAGATCCTCGGTCTCAGGACAGCACCCTCTGCCTGTTCACCGACTTTGACTCCCAAATCAATGTGCCGAAAACCATGGAATCTGGAACGTTCATCACTGACAAATGCGTGCTGGACATGAAAGCTATGGATTCCAAGAGCAATGGGGCCATTGCCTGGAGCAACCAGACAAGCTTCACCTGCCAAGATATCTTCAAAGAGACCAACGCCACCTACCCCAGTTCAGACGTTCCCTGTGATGCCACGTTGACTGAGAAAAGCTTTGAAACAGATATGAACCTAAACTTTCAAAACCTGTCAGTTATGGGACTCCGAATCCTCCTGCTGAAAGTAGCCGGATTTAACCTGCTCATGACGCTGAGGCTGTGGTCCAGTTGA</t>
  </si>
  <si>
    <t>atgcttagtcctgacctgcctgactctgcctggaacaccaggctcctctgccatgtcatgctttgtctcctgggagcagtttcagtggctgctggagtcatccagtccccaagacatctgatcaaagaaaagagggaaacagccactctgaaatgctatcctatccctagacacgacactgtctactggtaccagcagggtccaggtcaggacccccagttcctcatttcgTTTTATGAAAAGATGCAGAGCGATAAAGGAAGCATCCCTGATCGATTCTCAGCTCAACAGTTCAGTGACTATCATTCTGAACTGAACATGAGCTCCTTGGAGCTGGGGGACTCAGCCCTGTACTTCTGTGCCAGCAGTTCTGGAGGACAGGGGGTTAGTAGGGCTTTCTTTGGACAAGGCACCAGACTCACAGTTGTAGAGGATCTGAGAAATGTGACTCCACCCAAGGTCTCCTTGTTTGAGCCATCAAAAGCAGAGATTGCAAACAAACAAAAGGCTACCCTCGTGTGCTTGGCCAGGGGCTTCTTCCCTGACCACGTGGAGCTGAGCTGGTGGGTGAATGGCAAGGAGGTCCACAGTGGGGTCTGCACGGACCCTCAGGCCTACAAGGAGAGCAATTATAGCTACTGCCTGAGCAGCCGCCTGAGGGTCTCTGCTACCTTCTGGCACAATCCTCGAAACCACTTCCGCTGCCAAGTGCAGTTCCATGGGCTTTCAGAGGAGGACAAGTGGCCAGAGGGCTCACCCAAACCTGTCACACAGAACATCAGTGCAGAGGCCTGGGGCCGAGCAGACTGTGGAATCACTTCAGCATCCTATCATCAGGGGGTTCTGTCTGCAACCATCCTCTATGAGATCCTACTGGGGAAGGCCACCCTATATGCTGTGCTGGTCAGTGGCCTGGTGCTGATGGCCATGGTCAAGAAAAAAAATTCC</t>
  </si>
  <si>
    <t>atgaagacatttgctggattttcgttcctgtttttgtggctgcagctggactgtatgagtagaggagaggatgtggagcagagtcttttcctgagtgtccgagagggagacagctccgttataaactgcacttacacagacagctcctccacctacttatactggtataagcaagaacctggagcaggtctccagttgctgacgtatATTTTTTCAAATATGGACATGAAACAAGACCAAAGACTCACTGTTCTATTGAATAAAAAGGATAAACATCTGTCTCTGCGCATTGCAGACACCCAGACTGGGGACTCAGCTATCTACTTCTGTGCAGAGAGGCTTCAAACTGGGGCAAACAACCTCTTCTTTGGGACTGGAACGAGACTCACCGTTATTCCCTatATCCAGAACCCAGAACCTGCTGTGTACCAGTTAAAAGATCCTCGGTCTCAGGACAGCACCCTCTGCCTGTTCACCGACTTTGACTCCCAAATCAATGTGCCGAAAACCATGGAATCTGGAACGTTCATCACTGACAAATGCGTGCTGGACATGAAAGCTATGGATTCCAAGAGCAATGGGGCCATTGCCTGGAGCAACCAGACAAGCTTCACCTGCCAAGATATCTTCAAAGAGACCAACGCCACCTACCCCAGTTCAGACGTTCCCTGTGATGCCACGTTGACTGAGAAAAGCTTTGAAACAGATATGAACCTAAACTTTCAAAACCTGTCAGTTATGGGACTCCGAATCCTCCTGCTGAAAGTAGCCGGATTTAACCTGCTCATGACGCTGAGGCTGTGGTCCAGTTGA</t>
  </si>
  <si>
    <t>atgcttagtcctgacctgcctgactctgcctggaacaccaggctcctctgccatgtcatgctttgtctcctgggagcagtttcagtggctgctggagtcatccagtccccaagacatctgatcaaagaaaagagggaaacagccactctgaaatgctatcctatccctagacacgacactGTCTACTGGTACCAGCAGGGTCCAGGTCAGGACCCCCAGTTCCTCATTTCGTTTTATGAAAAGATGCAGAGCGATAAAGGAAGCATCCCTGATCGATTCTCAGCTCAACAGTTCAGTGACTATCATTCTGAACTGAACATGAGCTCCTTGGAGCTGGGGGACTCAGCCCTGTACTTCTGTGCCAGCAGCTTCGGAGGGGGGGGCTACGAGCAGTACTTCGGGCCGGGCACCAGGCTCACGGTCACAGAGGATCTGAGAAATGTGACTCCACCCAAGGTCTCCTTGTTTGAGCCATCAAAAGCAGAGATTGCAAACAAACAAAAGGCTACCCTCGTGTGCTTGGCCAGGGGCTTCTTCCCTGACCACGTGGAGCTGAGCTGGTGGGTGAATGGCAAGGAGGTCCACAGTGGGGTCTGCACGGACCCTCAGGCCTACAAGGAGAGCAATTATAGCTACTGCCTGAGCAGCCGCCTGAGGGTCTCTGCTACCTTCTGGCACAATCCTCGAAACCACTTCCGCTGCCAAGTGCAGTTCCATGGGCTTTCAGAGGAGGACAAGTGGCCAGAGGGCTCACCCAAACCTGTCACACAGAACATCAGTGCAGAGGCCTGGGGCCGAGCAGACTGTGGAATCACTTCAGCATCCTATCATCAGGGGGTTCTGTCTGCAACCATCCTCTATGAGATCCTACTGGGGAAGGCCACCCTATATGCTGTGCTGGTCAGTGGCCTGGTGCTGATGGCCATGGTCAAGAAAAAAAATTCC</t>
  </si>
  <si>
    <t>atgctcctgctgctcgtcccagcgttccaggtgatttttaccctgggaggaaccagagcccagtctgtgacccagcttgacagccaagtccctgtctttgaagaagcccctgtggagctgaggtgcaactactcatcgtctgtttcagtgtatCTCTTCTGGTATGTGCAATACCCCAACCAAGGACTCCAGCTTCTCCTGAAGTATTTATCAGGATCCACCCTGGTTAAAGGCATCAACGGTTTTGAGGCTGAATTTAACAAGAGTCAAACTTCCTTCCACTTGAGGAAACCCTCAGTCCATATAAGCGACACGGCTGAGTACTTCTGTGCTGTGAGTGGTTTAAATGAGAAATTAACCTTTGGGACTGGAACAAGACTCACCATCATACCCAatATCCAGAACCCAGAACCTGCTGTGTACCAGTTAAAAGATCCTCGGTCTCAGGACAGCACCCTCTGCCTGTTCACCGACTTTGACTCCCAAATCAATGTGCCGAAAACCATGGAATCTGGAACGTTCATCACTGACAAATGCGTGCTGGACATGAAAGCTATGGATTCCAAGAGCAATGGGGCCATTGCCTGGAGCAACCAGACAAGCTTCACCTGCCAAGATATCTTCAAAGAGACCAACGCCACCTACCCCAGTTCAGACGTTCCCTGTGATGCCACGTTGACTGAGAAAAGCTTTGAAACAGATATGAACCTAAACTTTCAAAACCTGTCAGTTATGGGACTCCGAATCCTCCTGCTGAAAGTAGCCGGATTTAACCTGCTCATGACGCTGAGGCTGTGGTCCAGTTGA</t>
  </si>
  <si>
    <t>atgagcatcggcctcctgtgctgtgcagccttgtctctcctgtgggcaggtccagtgaatgctggtgtcactcagaccccaaaattccaggtcctgaagacaggacagagcatgacactgcagtgtgcccaggatatgaaccatgaatacatgtcctggtatcgacaagacccaggcatggggctgaggctgattcattacTCAGTTGGTGCTGGTATCACTGACCAAGGAGAAGTCCCCAATGGCTACAATGTCTCCAGATCAACCACAGAGGATTTCCCGCTCAGGCTGCTGTCGGCTGCTCCCTCCCAGACATCTGTGTACTTCTGTGCCAGCAGTTACCAGACAGGGGCTTCCTATGGCTACACCTTCGGTTCGGGGACCAGGTTAACCGTTGTAGAGGATCTGAGAAATGTGACTCCACCCAAGGTCTCCTTGTTTGAGCCATCAAAAGCAGAGATTGCAAACAAACAAAAGGCTACCCTCGTGTGCTTGGCCAGGGGCTTCTTCCCTGACCACGTGGAGCTGAGCTGGTGGGTGAATGGCAAGGAGGTCCACAGTGGGGTCTGCACGGACCCTCAGGCCTACAAGGAGAGCAATTATAGCTACTGCCTGAGCAGCCGCCTGAGGGTCTCTGCTACCTTCTGGCACAATCCTCGAAACCACTTCCGCTGCCAAGTGCAGTTCCATGGGCTTTCAGAGGAGGACAAGTGGCCAGAGGGCTCACCCAAACCTGTCACACAGAACATCAGTGCAGAGGCCTGGGGCCGAGCAGACTGTGGAATCACTTCAGCATCCTATCATCAGGGGGTTCTGTCTGCAACCATCCTCTATGAGATCCTACTGGGGAAGGCCACCCTATATGCTGTGCTGGTCAGTGGCCTGGTGCTGATGGCCATGGTCAAGAAAAAAAATTCC</t>
  </si>
  <si>
    <t>atggagaagaatcctttggcagccccattactaatcctctggtttcatcttgactgcgtgagcagcatactgaacgtggaacaaagtcctcagtcactgcatgttcaggagggagacagcaccaatttcacctgcagcttcccttccagcaatttttatgccTTACACTGGTACAGATGGGAAACTGCAAAAAGCCCCGAGGCCTTGTTTGTAATGACTTTAAATGGGGATGAAAAGAAGAAAGGACGAATAAGTGCCACTCTTAATACCAAGGAGGGTTACAGCTATTTGTACATCAAAGGATCCCAGCCTGAAGACTCAGCCACATACCTCTGTGCCCGGAACACCGGTAACCAGTTCTATTTTGGGACAGGGACAAGTTTGACGGTCATTCCAAatATCCAGAACCCAGAACCTGCTGTGTACCAGTTAAAAGATCCTCGGTCTCAGGACAGCACCCTCTGCCTGTTCACCGACTTTGACTCCCAAATCAATGTGCCGAAAACCATGGAATCTGGAACGTTCATCACTGACAAATGCGTGCTGGACATGAAAGCTATGGATTCCAAGAGCAATGGGGCCATTGCCTGGAGCAACCAGACAAGCTTCACCTGCCAAGATATCTTCAAAGAGACCAACGCCACCTACCCCAGTTCAGACGTTCCCTGTGATGCCACGTTGACTGAGAAAAGCTTTGAAACAGATATGAACCTAAACTTTCAAAACCTGTCAGTTATGGGACTCCGAATCCTCCTGCTGAAAGTAGCCGGATTTAACCTGCTCATGACGCTGAGGCTGTGGTCCAGTTGA</t>
  </si>
  <si>
    <t>atgctgctgcttctgctgcttctggggccaggtataagcctccttctacctgggagcttggcaggctccgggcttggtgctgtcgtctctcaacatccgagctgggttatctgtaagagtggaacctctgtgaagatcgagtgccgttccctggactttcaggccacaactATGTTTTGGTATCGTCAGTTCCCGAAACAGAGTCTCATGCTGATGGCAACTTCCAATGAGGGCTCCAAGGCCACATACGAGCAAGGCGTCGAGAAGGACAAGTTTCTCATCAACCATGCAAGCCTGACCTTGTCCACTCTGACAGTGACCAGTGCCCATCCTGAAGACAGCAGCTTCTACATCTGCAGTGCCCCGGTAGGGGGGGGAGGCTTCACAGATACGCAGTATTTTGGCCCAGGCACCCGGCTGACAGTGCTCGAGGATCTGAGAAATGTGACTCCACCCAAGGTCTCCTTGTTTGAGCCATCAAAAGCAGAGATTGCAAACAAACAAAAGGCTACCCTCGTGTGCTTGGCCAGGGGCTTCTTCCCTGACCACGTGGAGCTGAGCTGGTGGGTGAATGGCAAGGAGGTCCACAGTGGGGTCTGCACGGACCCTCAGGCCTACAAGGAGAGCAATTATAGCTACTGCCTGAGCAGCCGCCTGAGGGTCTCTGCTACCTTCTGGCACAATCCTCGAAACCACTTCCGCTGCCAAGTGCAGTTCCATGGGCTTTCAGAGGAGGACAAGTGGCCAGAGGGCTCACCCAAACCTGTCACACAGAACATCAGTGCAGAGGCCTGGGGCCGAGCAGACTGTGGAATCACTTCAGCATCCTATCATCAGGGGGTTCTGTCTGCAACCATCCTCTATGAGATCCTACTGGGGAAGGCCACCCTATATGCTGTGCTGGTCAGTGGCCTGGTGCTGATGGCCATGGTCAAGAAAAAAAATTCC</t>
  </si>
  <si>
    <t>atgaagacatttgctggattttcgttcctgtttttgtggctgcagctggactgtatgagtagaggagaggatgtggagcagagtcttttcctgagtgtccgagagggagacagctccgttataaactgcacttacacagacagctcctccacctacTTATACTGGTATAAGCAAGAACCTGGAGCAGGTCTCCAGTTGCTGACGTATATTTTTTCAAATATGGACATGAAACAAGACCAAAGACTCACTGTTCTATTGAATAAAAAGGATAAACATCTGTCTCTGCGCATTGCAGACACCCAGACTGGGGACTCAGCTATCTACTTCTGTGCAGAGAGATCGGAAGGCCAGGGAGGAAAGCTTATCTTCGGACAGGGAACGGAGTTATCTGTGAAACCCAatATCCAGAACCCAGAACCTGCTGTGTACCAGTTAAAAGATCCTCGGTCTCAGGACAGCACCCTCTGCCTGTTCACCGACTTTGACTCCCAAATCAATGTGCCGAAAACCATGGAATCTGGAACGTTCATCACTGACAAATGCGTGCTGGACATGAAAGCTATGGATTCCAAGAGCAATGGGGCCATTGCCTGGAGCAACCAGACAAGCTTCACCTGCCAAGATATCTTCAAAGAGACCAACGCCACCTACCCCAGTTCAGACGTTCCCTGTGATGCCACGTTGACTGAGAAAAGCTTTGAAACAGATATGAACCTAAACTTTCAAAACCTGTCAGTTATGGGACTCCGAATCCTCCTGCTGAAAGTAGCCGGATTTAACCTGCTCATGACGCTGAGGCTGTGGTCCAGTTGA</t>
  </si>
  <si>
    <t>atgggcaccagtctcctatgctgggtggtcctgggtttcctagggacagatcacacaggtgctggagtctcccagtctcccaggtacaaagtcacaaagaggggacaggatgtagctctcaggtgtgatccaatttcgggtcatgtatccCTTTATTGGTACCGACAGGCCCTGGGGCAGGGCCCAGAGTTTCTGACTTACTTCAATTATGAAGCCCAACAAGACAAATCAGGGCTGCCCAATGATCGGTTCTCTGCAGAGAGGCCTGAGGGATCCATCTCCACTCTGACGATCCAGCGCACAGAGCAGCGGGACTCGGCCATGTATCGCTGTGCCAGCAGCTTAGCTCCCGGGGCAACTAATGAAAAACTGTTTTTTGGCAGTGGAACCCAGCTCTCTGTCTTGGAGGATCTGAGAAATGTGACTCCACCCAAGGTCTCCTTGTTTGAGCCATCAAAAGCAGAGATTGCAAACAAACAAAAGGCTACCCTCGTGTGCTTGGCCAGGGGCTTCTTCCCTGACCACGTGGAGCTGAGCTGGTGGGTGAATGGCAAGGAGGTCCACAGTGGGGTCTGCACGGACCCTCAGGCCTACAAGGAGAGCAATTATAGCTACTGCCTGAGCAGCCGCCTGAGGGTCTCTGCTACCTTCTGGCACAATCCTCGAAACCACTTCCGCTGCCAAGTGCAGTTCCATGGGCTTTCAGAGGAGGACAAGTGGCCAGAGGGCTCACCCAAACCTGTCACACAGAACATCAGTGCAGAGGCCTGGGGCCGAGCAGACTGTGGAATCACTTCAGCATCCTATCATCAGGGGGTTCTGTCTGCAACCATCCTCTATGAGATCCTACTGGGGAAGGCCACCCTATATGCTGTGCTGGTCAGTGGCCTGGTGCTGATGGCCATGGTCAAGAAAAAAAATTCC</t>
  </si>
  <si>
    <t>atgaagttggtgacaagcattactgtactcctatctttgggtattatgggtgatgctaagaccacacagccaaattcaatggagagtaacgaagaagagcctgttcacttgccttgtaaccactccacaatcagtggaactgattacATACATTGGTATCGACAGCTTCCCTCCCAGGGTCCAGAGTACGTGATTCATGGTCTTACAAGCAATGTGAACAACAGAATGGCCTCTCTGGCAATCGCTGAAGACAGAAAGTCCAGTACCTTGATCCTGCACCGTGCTACCTTGAGAGATGCTGCTGTGTACTACTGCATCCTGGACAATAACAATGACATGCGCTTTGGAGCAGGGACCAGACTGACAGTAAAACCAAatATCCAGAACCCAGAACCTGCTGTGTACCAGTTAAAAGATCCTCGGTCTCAGGACAGCACCCTCTGCCTGTTCACCGACTTTGACTCCCAAATCAATGTGCCGAAAACCATGGAATCTGGAACGTTCATCACTGACAAATGCGTGCTGGACATGAAAGCTATGGATTCCAAGAGCAATGGGGCCATTGCCTGGAGCAACCAGACAAGCTTCACCTGCCAAGATATCTTCAAAGAGACCAACGCCACCTACCCCAGTTCAGACGTTCCCTGTGATGCCACGTTGACTGAGAAAAGCTTTGAAACAGATATGAACCTAAACTTTCAAAACCTGTCAGTTATGGGACTCCGAATCCTCCTGCTGAAAGTAGCCGGATTTAACCTGCTCATGACGCTGAGGCTGTGGTCCAGTTGA</t>
  </si>
  <si>
    <t>atgctgagtcttctgctccttctcctgggactaggctctgtgttcagtgctgtcatctctcaaaagccaagcagggatatctgtcaacgtggaacctccctgacgatccagtgtcaagtcgatagccaagtcaccatgATGTTCTGGTACCGTCAGCAACCTGGACAGAGCCTGACACTGATCGCAACTGCAAATCAGGGCTCTGAGGCCACATATGAGAGTGGATTTGTCATTGACAAGTTTCCCATCAGCCGCCCAAACCTAACATTCTCAACTCTGACTGTGAGCAACATGAGCCCTGAAGACAGCAGCATATATCTCTGCAGCGTTGCCGGGACAGTCAACGAGCAGTACTTCGGGCCGGGCACCAGGCTCACGGTCACAGAGGATCTGAGAAATGTGACTCCACCCAAGGTCTCCTTGTTTGAGCCATCAAAAGCAGAGATTGCAAACAAACAAAAGGCTACCCTCGTGTGCTTGGCCAGGGGCTTCTTCCCTGACCACGTGGAGCTGAGCTGGTGGGTGAATGGCAAGGAGGTCCACAGTGGGGTCTGCACGGACCCTCAGGCCTACAAGGAGAGCAATTATAGCTACTGCCTGAGCAGCCGCCTGAGGGTCTCTGCTACCTTCTGGCACAATCCTCGAAACCACTTCCGCTGCCAAGTGCAGTTCCATGGGCTTTCAGAGGAGGACAAGTGGCCAGAGGGCTCACCCAAACCTGTCACACAGAACATCAGTGCAGAGGCCTGGGGCCGAGCAGACTGTGGAATCACTTCAGCATCCTATCATCAGGGGGTTCTGTCTGCAACCATCCTCTATGAGATCCTACTGGGGAAGGCCACCCTATATGCTGTGCTGGTCAGTGGCCTGGTGCTGATGGCCATGGTCAAGAAAAAAAATTCC</t>
  </si>
  <si>
    <t>atggagaagaatcctttggcagccccattactaatcctctggtttcatcttgactgcgtgagcagcatactgaacgtggaacaaagtcctcagtcactgcatgttcaggagggagacagcaccaatttcacctgcagcttcccttccagcaatttttatgccTTACACTGGTACAGATGGGAAACTGCAAAAAGCCCCGAGGCCTTGTTTGTAATGACTTTAAATGGGGATGAAAAGAAGAAAGGACGAATAAGTGCCACTCTTAATACCAAGGAGGGTTACAGCTATTTGTACATCAAAGGATCCCAGCCTGAAGACTCAGCCACATACCTCTGTGCCTTTGAAACTCAGGGCGGATCTGAAAAGCTGGTCTTTGGAAAGGGAACGAAACTGACAGTAAACCCATatATCCAGAACCCAGAACCTGCTGTGTACCAGTTAAAAGATCCTCGGTCTCAGGACAGCACCCTCTGCCTGTTCACCGACTTTGACTCCCAAATCAATGTGCCGAAAACCATGGAATCTGGAACGTTCATCACTGACAAATGCGTGCTGGACATGAAAGCTATGGATTCCAAGAGCAATGGGGCCATTGCCTGGAGCAACCAGACAAGCTTCACCTGCCAAGATATCTTCAAAGAGACCAACGCCACCTACCCCAGTTCAGACGTTCCCTGTGATGCCACGTTGACTGAGAAAAGCTTTGAAACAGATATGAACCTAAACTTTCAAAACCTGTCAGTTATGGGACTCCGAATCCTCCTGCTGAAAGTAGCCGGATTTAACCTGCTCATGACGCTGAGGCTGTGGTCCAGTTGA</t>
  </si>
  <si>
    <t>atgagcatcggcctcctgtgctgtgcagccttgtctctcctgtgggcaggtccagtgaatgctggtgtcactcagaccccaaaattccaggtcctgaagacaggacagagcatgacactgcagtgtgcccaggatatgaaccatgaatacATGTCCTGGTATCGACAAGACCCAGGCATGGGGCTGAGGCTGATTCATTACTCAGTTGGTGCTGGTATCACTGACCAAGGAGAAGTCCCCAATGGCTACAATGTCTCCAGATCAACCACAGAGGATTTCCCGCTCAGGCTGCTGTCGGCTGCTCCCTCCCAGACATCTGTGTACTTCTGTGCCAGCAGCCCGATTTCCGGGACAGGAAGCTATGGCTACACCTTCGGTTCGGGGACCAGGTTAACCGTTGTAGAGGATCTGAGAAATGTGACTCCACCCAAGGTCTCCTTGTTTGAGCCATCAAAAGCAGAGATTGCAAACAAACAAAAGGCTACCCTCGTGTGCTTGGCCAGGGGCTTCTTCCCTGACCACGTGGAGCTGAGCTGGTGGGTGAATGGCAAGGAGGTCCACAGTGGGGTCTGCACGGACCCTCAGGCCTACAAGGAGAGCAATTATAGCTACTGCCTGAGCAGCCGCCTGAGGGTCTCTGCTACCTTCTGGCACAATCCTCGAAACCACTTCCGCTGCCAAGTGCAGTTCCATGGGCTTTCAGAGGAGGACAAGTGGCCAGAGGGCTCACCCAAACCTGTCACACAGAACATCAGTGCAGAGGCCTGGGGCCGAGCAGACTGTGGAATCACTTCAGCATCCTATCATCAGGGGGTTCTGTCTGCAACCATCCTCTATGAGATCCTACTGGGGAAGGCCACCCTATATGCTGTGCTGGTCAGTGGCCTGGTGCTGATGGCCATGGTCAAGAAAAAAAATTCC</t>
  </si>
  <si>
    <t>MLLELIPLLGIHFVLRTARAQSVTQPDIHITVSEGASLELRCNYSYGATPYLFWYVQSPGQGLQLLLKYFSGDTLVQGIKGFEAEFKRSQSSFNLRKPSVHWSDAAEYFCAVGTGNQFYFGTGTSLTVIPNIQNPEPAVYQLKDPRSQDSTLCLFTDFDSQINVPKTMESGTFITDKCVLDMKAMDSKSNGAIAWSNQTSFTCQDIFKETNATYPSSDVPCDATLTEKSFETDMNLNFQNLSVMGLRILLLKVAGFNLLMTLRLWSS</t>
  </si>
  <si>
    <t>full_alpha_aa</t>
  </si>
  <si>
    <t>full_beta_aa</t>
  </si>
  <si>
    <t>MKTFAGFSFLFLWLQLDCMSRGEDVEQSLFLSVREGDSSVINCTYTDSSSTYLYWYKQEPGAGLQLLTYIFSNMDMKQDQRLTVLLNKKDKHLSLRIADTQTGDSAIYFCAEMSNQGGKLIFGQGTELSVKPNIQNPEPAVYQLKDPRSQDSTLCLFTDFDSQINVPKTMESGTFITDKCVLDMKAMDSKSNGAIAWSNQTSFTCQDIFKETNATYPSSDVPCDATLTEKSFETDMNLNFQNLSVMGLRILLLKVAGFNLLMTLRLWSS</t>
  </si>
  <si>
    <t>MEKNPLAAPLLILWFHLDCVSSILNVEQSPQSLHVQEGDSTNFTCSFPSSNFYALHWYRWETAKSPEALFVMTLNGDEKKKGRISATLNTKEGYSYLYIKGSQPEDSATYLCARNYGQNFVFGPGTRLSVLPYIQNPEPAVYQLKDPRSQDSTLCLFTDFDSQINVPKTMESGTFITDKCVLDMKAMDSKSNGAIAWSNQTSFTCQDIFKETNATYPSSDVPCDATLTEKSFETDMNLNFQNLSVMGLRILLLKVAGFNLLMTLRLWSS</t>
  </si>
  <si>
    <t>MKLVTSITVLLSLGIMGDAKTTQPNSMESNEEEPVHLTCNHSTISGTDYIHWYRQLPSQGPEYVIHGLTSNVNNRMASLAIAEDRKSSTLILHRATLRDAAVYYCIVDNNNDMRFGAGTRLTVKPNIQNPEPAVYQLKDPRSQDSTLCLFTDFDSQINVPKTMESGTFITDKCVLDMKAMDSKSNGAIAWSNQTSFTCQDIFKETNATYPSSDVPCDATLTEKSFETDMNLNFQNLSVMGLRILLLKVAGFNLLMTLRLWSS</t>
  </si>
  <si>
    <t>MEKNPLAAPLLILWFHLDCVSSILNVEQSPQSLHVQEGDSTNFTCSFPSSNFYALHWYRWETAKSPEALFVMTLNGDEKKKGRISATLNTKEGYSYLYIKGSQPEDSATYLCARNSGNQFYFGTGTSLTVIPNIQNPEPAVYQLKDPRSQDSTLCLFTDFDSQINVPKTMESGTFITDKCVLDMKAMDSKSNGAIAWSNQTSFTCQDIFKETNATYPSSDVPCDATLTEKSFETDMNLNFQNLSVMGLRILLLKVAGFNLLMTLRLWSS</t>
  </si>
  <si>
    <t>MLLEHLLIILWMQLTWVSGQQLNQSPQSMFIQEGEDVSMNCTSSSIFNTWLWYKQDPGEGPVLLIALYKAGELTSNGRLTAQFGITRKDSFLNISASIPSDVGIYFCAGPMKTSYDKVIFGPGTSLSVIPNIQNPEPAVYQLKDPRSQDSTLCLFTDFDSQINVPKTMESGTFITDKCVLDMKAMDSKSNGAIAWSNQTSFTCQDIFKETNATYPSSDVPCDATLTEKSFETDMNLNFQNLSVMGLRILLLKVAGFNLLMTLRLWSS</t>
  </si>
  <si>
    <t>MASAPISMLAMLFTLSGLRAQSVAQPEDQVNVAEGNPLTVKCTYSVSGNPYLFWYVQYPNRGLQFLLKYITGDNLVKGSYGFEAEFNKSQTSFHLKKPSALVSDSALYFCAVYYGQNFVFGPGTRLSVLPYIQNPEPAVYQLKDPRSQDSTLCLFTDFDSQINVPKTMESGTFITDKCVLDMKAMDSKSNGAIAWSNQTSFTCQDIFKETNATYPSSDVPCDATLTEKSFETDMNLNFQNLSVMGLRILLLKVAGFNLLMTLRLWSS</t>
  </si>
  <si>
    <t>MEKNPLAAPLLILWFHLDCVSSILNVEQSPQSLHVQEGDSTNFTCSFPSSNFYALHWYRWETAKSPEALFVMTLNGDEKKKGRISATLNTKEGYSYLYIKGSQPEDSATYLCASPLGNMLTFGGGTRLMVKPHIQNPEPAVYQLKDPRSQDSTLCLFTDFDSQINVPKTMESGTFITDKCVLDMKAMDSKSNGAIAWSNQTSFTCQDIFKETNATYPSSDVPCDATLTEKSFETDMNLNFQNLSVMGLRILLLKVAGFNLLMTLRLWSS</t>
  </si>
  <si>
    <t>MKTFAGFSFLFLWLQLDCMSRGEDVEQSLFLSVREGDSSVINCTYTDSSSTYLYWYKQEPGAGLQLLTYIFSNMDMKQDQRLTVLLNKKDKHLSLRIADTQTGDSAIYFCAERLQTGANNLFFGTGTRLTVIPYIQNPEPAVYQLKDPRSQDSTLCLFTDFDSQINVPKTMESGTFITDKCVLDMKAMDSKSNGAIAWSNQTSFTCQDIFKETNATYPSSDVPCDATLTEKSFETDMNLNFQNLSVMGLRILLLKVAGFNLLMTLRLWSS</t>
  </si>
  <si>
    <t>MEKNPLAAPLLILWFHLDCVSSILNVEQSPQSLHVQEGDSTNFTCSFPSSNFYALHWYRWETAKSPEALFVMTLNGDEKKKGRISATLNTKEGYSYLYIKGSQPEDSATYLCAFNSFNKFYFGSGTKLNVKPNIQNPEPAVYQLKDPRSQDSTLCLFTDFDSQINVPKTMESGTFITDKCVLDMKAMDSKSNGAIAWSNQTSFTCQDIFKETNATYPSSDVPCDATLTEKSFETDMNLNFQNLSVMGLRILLLKVAGFNLLMTLRLWSS</t>
  </si>
  <si>
    <t>MEKNPLAAPLLILWFHLDCVSSILNVEQSPQSLHVQEGDSTNFTCSFPSSNFYALHWYRWETAKSPEALFVMTLNGDEKKKGRISATLNTKEGYSYLYIKGSQPEDSATYLCAFRGTSGTYKYIFGTGTRLKVLANIQNPEPAVYQLKDPRSQDSTLCLFTDFDSQINVPKTMESGTFITDKCVLDMKAMDSKSNGAIAWSNQTSFTCQDIFKETNATYPSSDVPCDATLTEKSFETDMNLNFQNLSVMGLRILLLKVAGFNLLMTLRLWSS</t>
  </si>
  <si>
    <t>MEKNPLAAPLLILWFHLDCVSSILNVEQSPQSLHVQEGDSTNFTCSFPSSNFYALHWYRWETAKSPEALFVMTLNGDEKKKGRISATLNTKEGYSYLYIKGSQPEDSATYLCAFIDSTLTFGKGTMLLVSPDIQNPEPAVYQLKDPRSQDSTLCLFTDFDSQINVPKTMESGTFITDKCVLDMKAMDSKSNGAIAWSNQTSFTCQDIFKETNATYPSSDVPCDATLTEKSFETDMNLNFQNLSVMGLRILLLKVAGFNLLMTLRLWSS</t>
  </si>
  <si>
    <t>MLLLLVPAFQVIFTLGGTRAQSVTQLDSQVPVFEEAPVELRCNYSSSVSVYLFWYVQYPNQGLQLLLKYLSGSTLVKGINGFEAEFNKSQTSFHLRKPSVHISDTAEYFCAVSGLNEKLTFGTGTRLTIIPNIQNPEPAVYQLKDPRSQDSTLCLFTDFDSQINVPKTMESGTFITDKCVLDMKAMDSKSNGAIAWSNQTSFTCQDIFKETNATYPSSDVPCDATLTEKSFETDMNLNFQNLSVMGLRILLLKVAGFNLLMTLRLWSS</t>
  </si>
  <si>
    <t>MEKNPLAAPLLILWFHLDCVSSILNVEQSPQSLHVQEGDSTNFTCSFPSSNFYALHWYRWETAKSPEALFVMTLNGDEKKKGRISATLNTKEGYSYLYIKGSQPEDSATYLCARNTGNQFYFGTGTSLTVIPNIQNPEPAVYQLKDPRSQDSTLCLFTDFDSQINVPKTMESGTFITDKCVLDMKAMDSKSNGAIAWSNQTSFTCQDIFKETNATYPSSDVPCDATLTEKSFETDMNLNFQNLSVMGLRILLLKVAGFNLLMTLRLWSS</t>
  </si>
  <si>
    <t>MKTFAGFSFLFLWLQLDCMSRGEDVEQSLFLSVREGDSSVINCTYTDSSSTYLYWYKQEPGAGLQLLTYIFSNMDMKQDQRLTVLLNKKDKHLSLRIADTQTGDSAIYFCAERSEGQGGKLIFGQGTELSVKPNIQNPEPAVYQLKDPRSQDSTLCLFTDFDSQINVPKTMESGTFITDKCVLDMKAMDSKSNGAIAWSNQTSFTCQDIFKETNATYPSSDVPCDATLTEKSFETDMNLNFQNLSVMGLRILLLKVAGFNLLMTLRLWSS</t>
  </si>
  <si>
    <t>MKLVTSITVLLSLGIMGDAKTTQPNSMESNEEEPVHLPCNHSTISGTDYIHWYRQLPSQGPEYVIHGLTSNVNNRMASLAIAEDRKSSTLILHRATLRDAAVYYCILDNNNDMRFGAGTRLTVKPNIQNPEPAVYQLKDPRSQDSTLCLFTDFDSQINVPKTMESGTFITDKCVLDMKAMDSKSNGAIAWSNQTSFTCQDIFKETNATYPSSDVPCDATLTEKSFETDMNLNFQNLSVMGLRILLLKVAGFNLLMTLRLWSS</t>
  </si>
  <si>
    <t>MEKNPLAAPLLILWFHLDCVSSILNVEQSPQSLHVQEGDSTNFTCSFPSSNFYALHWYRWETAKSPEALFVMTLNGDEKKKGRISATLNTKEGYSYLYIKGSQPEDSATYLCAFETQGGSEKLVFGKGTKLTVNPYIQNPEPAVYQLKDPRSQDSTLCLFTDFDSQINVPKTMESGTFITDKCVLDMKAMDSKSNGAIAWSNQTSFTCQDIFKETNATYPSSDVPCDATLTEKSFETDMNLNFQNLSVMGLRILLLKVAGFNLLMTLRLWSS</t>
  </si>
  <si>
    <t>GPQLLGYVVLCLLGAGPLEAQVTQNPRYLITVTGKKLTVTCSQNMNHEYMSWYRQDPGLGLRQIYYSMNVEVTDKGDVPEGYKVSRKEKRNFPLILESPSPNQTSLYFCASSLNVVAGVTDTQYFGPGTRLTVLEDLRNVTPPKVSLFEPSKAEIANKQKATLVCLARGFFPDHVELSWWVNGKEVHSGVCTDPQAYKESNYSYCLSSRLRVSATFWHNPRNHFRCQVQFHGLSEEDKWPEGSPKPVTQNISAEAWGRADCGITSASYHQGVLSATILYEILLGKATLYAVLVSGLVLMAMVKKKNS</t>
  </si>
  <si>
    <t>MASLLFFCGAFYLLGTGSMDADVTQTPRNRITKTGKRIMLECSQTKGHDRMYWYRQDPGLGLRLIYYSFDVKDINKGEISDGYSVSRQAQAKFSLSLESAIPNQTALYFCATSDWDGTKGFRQPQHFGDGTRLSILEDLRNVTPPKVSLFEPSKAEIANKQKATLVCLARGFFPDHVELSWWVNGKEVHSGVCTDPQAYKESNYSYCLSSRLRVSATFWHNPRNHFRCQVQFHGLSEEDKWPEGSPKPVTQNISAEAWGRADCGITSASYHQGVLSATILYEILLGKATLYAVLVSGLVLMAMVKKKNS</t>
  </si>
  <si>
    <t>MGCRLLCCAVLCLLGAVPMETGVTQTPRHLVMGMTNKKSLKCEQHLGHNAMYWYKQSAKKPLELMFVYSLEERVENNSVPSRFSPECPNSSHLFLHLHTLQPEDSALYLCASRAGQAWDGYTFGSGTRLTVVEDLRNVTPPKVSLFEPSKAEIANKQKATLVCLARGFFPDHVELSWWVNGKEVHSGVCTDPQAYKESNYSYCLSSRLRVSATFWHNPRNHFRCQVQFHGLSEEDKWPEGSPKPVTQNISAEAWGRADCGITSASYHQGVLSATILYEILLGKATLYAVLVSGLVLMAMVKKKNS</t>
  </si>
  <si>
    <t>MGTSLLCWVVLGFLGTDHTGAGVSQSPRYKVTKRGQDVALRCDPISGHVSLYWYRQALGQGPEFLTYFNYEAQQDKSGLPNDRFSAERPEGSISTLTIQRTEQRDSAMYRCASSLAPGATNEKLFFGSGTQLSVLEDLRNVTPPKVSLFEPSKAEIANKQKATLVCLARGFFPDHVELSWWVNGKEVHSGVCTDPQAYKESNYSYCLSSRLRVSATFWHNPRNHFRCQVQFHGLSEEDKWPEGSPKPVTQNISAEAWGRADCGITSASYHQGVLSATILYEILLGKATLYAVLVSGLVLMAMVKKKNS</t>
  </si>
  <si>
    <t>MSIGLLCCAALSLLWAGPVNAGVTQTPKFQVLKTGQSMTLQCAQDMNHEYMSWYRQDPGMGLRLIHYSVGAGITDQGEVPNGYNVSRSTTEDFPLRLLSAAPSQTSVYFCASSYKTGTSYGYTFGSGTRLTVVEDLRNVTPPKVSLFEPSKAEIANKQKATLVCLARGFFPDHVELSWWVNGKEVHSGVCTDPQAYKESNYSYCLSSRLRVSATFWHNPRNHFRCQVQFHGLSEEDKWPEGSPKPVTQNISAEAWGRADCGITSASYHQGVLSATILYEILLGKATLYAVLVSGLVLMAMVKKKNS</t>
  </si>
  <si>
    <t>MGSWTLCCVSLCILVAKHTDAGVIQSPRHEVTEMGQEVTLRCKPISGHDYLFWYRQTMMRGLELLIYFNNNVPIDDSGMPEDRFSAKMPNASFSTLKIQPSEPRDSAVYFCASSSANYGYTFGSGTRLTVVEDLRNVTPPKVSLFEPSKAEIANKQKATLVCLARGFFPDHVELSWWVNGKEVHSGVCTDPQAYKESNYSYCLSSRLRVSATFWHNPRNHFRCQVQFHGLSEEDKWPEGSPKPVTQNISAEAWGRADCGITSASYHQGVLSATILYEILLGKATLYAVLVSGLVLMAMVKKKNS</t>
  </si>
  <si>
    <t>MGIRLLCRVAFCFLAVGLVDVKVTQSSRYLVKRTGEKVFLECVQDMDHENMFWYRQDPGLGLRLIYFSYDVKMKEKGDIPEGYSVSREKKERFSLILESASTNQTSMYLCASSFQGFTEAFFGQGTRLTVVEDLRNVTPPKVSLFEPSKAEIANKQKATLVCLARGFFPDHVELSWWVNGKEVHSGVCTDPQAYKESNYSYCLSSRLRVSATFWHNPRNHFRCQVQFHGLSEEDKWPEGSPKPVTQNISAEAWGRADCGITSASYHQGVLSATILYEILLGKATLYAVLVSGLVLMAMVKKKNS</t>
  </si>
  <si>
    <t>MGIRLLCRVAFCFLAVGLVDVKVTQSSRYLVKRTGEKVFLECVQDMDHENMFWYRQDPGLGLRLIYFSYDVKMKEKGDIPEGYSVSREKKERFSLILESASTNQTSMYLCASSFQGFTQAFFGQGTRLTVVEDLRNVTPPKVSLFEPSKAEIANKQKATLVCLARGFFPDHVELSWWVNGKEVHSGVCTDPQAYKESNYSYCLSSRLRVSATFWHNPRNHFRCQVQFHGLSEEDKWPEGSPKPVTQNISAEAWGRADCGITSASYHQGVLSATILYEILLGKATLYAVLVSGLVLMAMVKKKNS</t>
  </si>
  <si>
    <t>MSIGLLCCAALSLLWAGPVNAGVTQTPKFQVLKTGQSMTLQCAQDMNHEYMSWYRQDPGMGLRLIHYSVGAGITDQGEVPNGYNVSRSTTEDFPLRLLSAAPSQTSVYFCASSKTTGVRNQPQHFGDGTRLSILEDLRNVTPPKVSLFEPSKAEIANKQKATLVCLARGFFPDHVELSWWVNGKEVHSGVCTDPQAYKESNYSYCLSSRLRVSATFWHNPRNHFRCQVQFHGLSEEDKWPEGSPKPVTQNISAEAWGRADCGITSASYHQGVLSATILYEILLGKATLYAVLVSGLVLMAMVKKKNS</t>
  </si>
  <si>
    <t>MLSPDLPDSAWNTRLLCHVMLCLLGAVSVAAGVIQSPRHLIKEKRETATLKCYPIPRHDTVYWYQQGPGQDPQFLISFYEKMQSDKGSIPDRFSAQQFSDYHSELNMSSLELGDSALYFCASSLGGQGVSEAFFGQGTRLTVVEDLRNVTPPKVSLFEPSKAEIANKQKATLVCLARGFFPDHVELSWWVNGKEVHSGVCTDPQAYKESNYSYCLSSRLRVSATFWHNPRNHFRCQVQFHGLSEEDKWPEGSPKPVTQNISAEAWGRADCGITSASYHQGVLSATILYEILLGKATLYAVLVSGLVLMAMVKKKNS</t>
  </si>
  <si>
    <t>MGPQLLGYVVLCLLGAGPLEAQVTQNPRYLITVTGKKLTVTCSQNMNHEYMSWYRQDPGLGLRQIYYSMNVEVTDKGDVPEGYKVSRKEKRNFPLILESPSPNQTSLYFCASSLSVAGENNEQFFGPGTRLTVLEDLRNVTPPKVSLFEPSKAEIANKQKATLVCLARGFFPDHVELSWWVNGKEVHSGVCTDPQAYKESNYSYCLSSRLRVSATFWHNPRNHFRCQVQFHGLSEEDKWPEGSPKPVTQNISAEAWGRADCGITSASYHQGVLSATILYEILLGKATLYAVLVSGLVLMAMVKKKNS</t>
  </si>
  <si>
    <t>MGCRLLCCAVLCLLGAVPMETGVTQTPRHLVMGMTNKKSLKCEQHLGHNAMYWYKQSAKKPLELMFVYNFKEQTENNSVPSRFSPECPNSSHLFLHLHTLQPEDSALYLCASSQDGGGGLETQYFGPGTRLLVLEDLRNVTPPKVSLFEPSKAEIANKQKATLVCLARGFFPDHVELSWWVNGKEVHSGVCTDPQAYKESNYSYCLSSRLRVSATFWHNPRNHFRCQVQFHGLSEEDKWPEGSPKPVTQNISAEAWGRADCGITSASYHQGVLSATILYEILLGKATLYAVLVSGLVLMAMVKKKNS</t>
  </si>
  <si>
    <t>MSIGLLCCAALSLLWAGPVNAGVTQTPKFQVLKTGQSMTLQCAQDMNHEYMSWYRQDPGMGLRLIHYSVGAGITDQGEVPNGYNVSRSTTEDFPLRLLSAAPSQTSVYFCASRSHHNEQFFGPGTRLTVLEDLRNVTPPKVSLFEPSKAEIANKQKATLVCLARGFFPDHVELSWWVNGKEVHSGVCTDPQAYKESNYSYCLSSRLRVSATFWHNPRNHFRCQVQFHGLSEEDKWPEGSPKPVTQNISAEAWGRADCGITSASYHQGVLSATILYEILLGKATLYAVLVSGLVLMAMVKKKNS</t>
  </si>
  <si>
    <t>MLSPDLPDSAWNTRLLCHVMLCLLGAVSVAAGVIQSPRHLIKEKRETATLKCYPIPRHDTVYWYQQGPGQDPQFLISFYEKMQSDKGSIPDRFSAQQFSDYHSELNMSSLELGDSALYFCASSSGGQGVSRAFFGQGTRLTVVEDLRNVTPPKVSLFEPSKAEIANKQKATLVCLARGFFPDHVELSWWVNGKEVHSGVCTDPQAYKESNYSYCLSSRLRVSATFWHNPRNHFRCQVQFHGLSEEDKWPEGSPKPVTQNISAEAWGRADCGITSASYHQGVLSATILYEILLGKATLYAVLVSGLVLMAMVKKKNS</t>
  </si>
  <si>
    <t>MLSPDLPDSAWNTRLLCHVMLCLLGAVSVAAGVIQSPRHLIKEKRETATLKCYPIPRHDTVYWYQQGPGQDPQFLISFYEKMQSDKGSIPDRFSAQQFSDYHSELNMSSLELGDSALYFCASSFGGGGYEQYFGPGTRLTVTEDLRNVTPPKVSLFEPSKAEIANKQKATLVCLARGFFPDHVELSWWVNGKEVHSGVCTDPQAYKESNYSYCLSSRLRVSATFWHNPRNHFRCQVQFHGLSEEDKWPEGSPKPVTQNISAEAWGRADCGITSASYHQGVLSATILYEILLGKATLYAVLVSGLVLMAMVKKKNS</t>
  </si>
  <si>
    <t>MSIGLLCCAALSLLWAGPVNAGVTQTPKFQVLKTGQSMTLQCAQDMNHEYMSWYRQDPGMGLRLIHYSVGAGITDQGEVPNGYNVSRSTTEDFPLRLLSAAPSQTSVYFCASSYQTGASYGYTFGSGTRLTVVEDLRNVTPPKVSLFEPSKAEIANKQKATLVCLARGFFPDHVELSWWVNGKEVHSGVCTDPQAYKESNYSYCLSSRLRVSATFWHNPRNHFRCQVQFHGLSEEDKWPEGSPKPVTQNISAEAWGRADCGITSASYHQGVLSATILYEILLGKATLYAVLVSGLVLMAMVKKKNS</t>
  </si>
  <si>
    <t>MLLLLLLLGPGISLLLPGSLAGSGLGAVVSQHPSWVICKSGTSVKIECRSLDFQATTMFWYRQFPKQSLMLMATSNEGSKATYEQGVEKDKFLINHASLTLSTLTVTSAHPEDSSFYICSAPVGGGGFTDTQYFGPGTRLTVLEDLRNVTPPKVSLFEPSKAEIANKQKATLVCLARGFFPDHVELSWWVNGKEVHSGVCTDPQAYKESNYSYCLSSRLRVSATFWHNPRNHFRCQVQFHGLSEEDKWPEGSPKPVTQNISAEAWGRADCGITSASYHQGVLSATILYEILLGKATLYAVLVSGLVLMAMVKKKNS</t>
  </si>
  <si>
    <t>MLSLLLLLLGLGSVFSAVISQKPSRDICQRGTSLTIQCQVDSQVTMMFWYRQQPGQSLTLIATANQGSEATYESGFVIDKFPISRPNLTFSTLTVSNMSPEDSSIYLCSVAGTVNEQYFGPGTRLTVTEDLRNVTPPKVSLFEPSKAEIANKQKATLVCLARGFFPDHVELSWWVNGKEVHSGVCTDPQAYKESNYSYCLSSRLRVSATFWHNPRNHFRCQVQFHGLSEEDKWPEGSPKPVTQNISAEAWGRADCGITSASYHQGVLSATILYEILLGKATLYAVLVSGLVLMAMVKKKNS</t>
  </si>
  <si>
    <t>MSIGLLCCAALSLLWAGPVNAGVTQTPKFQVLKTGQSMTLQCAQDMNHEYMSWYRQDPGMGLRLIHYSVGAGITDQGEVPNGYNVSRSTTEDFPLRLLSAAPSQTSVYFCASSPISGTGSYGYTFGSGTRLTVVEDLRNVTPPKVSLFEPSKAEIANKQKATLVCLARGFFPDHVELSWWVNGKEVHSGVCTDPQAYKESNYSYCLSSRLRVSATFWHNPRNHFRCQVQFHGLSEEDKWPEGSPKPVTQNISAEAWGRADCGITSASYHQGVLSATILYEILLGKATLYAVLVSGLVLMAMVKKKNS</t>
  </si>
  <si>
    <t>ID</t>
  </si>
  <si>
    <t>Peptide</t>
  </si>
  <si>
    <t>Mutated Position</t>
  </si>
  <si>
    <t>Amino acid</t>
  </si>
  <si>
    <t>original</t>
  </si>
  <si>
    <t>ALVPMVATV</t>
  </si>
  <si>
    <t>A</t>
  </si>
  <si>
    <t>CLVPMVATV</t>
  </si>
  <si>
    <t>C</t>
  </si>
  <si>
    <t>DLVPMVATV</t>
  </si>
  <si>
    <t>D</t>
  </si>
  <si>
    <t>ELVPMVATV</t>
  </si>
  <si>
    <t>E</t>
  </si>
  <si>
    <t>FLVPMVATV</t>
  </si>
  <si>
    <t>F</t>
  </si>
  <si>
    <t>GLVPMVATV</t>
  </si>
  <si>
    <t>G</t>
  </si>
  <si>
    <t>HLVPMVATV</t>
  </si>
  <si>
    <t>H</t>
  </si>
  <si>
    <t>ILVPMVATV</t>
  </si>
  <si>
    <t>I</t>
  </si>
  <si>
    <t>KLVPMVATV</t>
  </si>
  <si>
    <t>K</t>
  </si>
  <si>
    <t>LLVPMVATV</t>
  </si>
  <si>
    <t>L</t>
  </si>
  <si>
    <t>MLVPMVATV</t>
  </si>
  <si>
    <t>M</t>
  </si>
  <si>
    <t>PLVPMVATV</t>
  </si>
  <si>
    <t>P</t>
  </si>
  <si>
    <t>QLVPMVATV</t>
  </si>
  <si>
    <t>Q</t>
  </si>
  <si>
    <t>RLVPMVATV</t>
  </si>
  <si>
    <t>R</t>
  </si>
  <si>
    <t>SLVPMVATV</t>
  </si>
  <si>
    <t>S</t>
  </si>
  <si>
    <t>TLVPMVATV</t>
  </si>
  <si>
    <t>T</t>
  </si>
  <si>
    <t>VLVPMVATV</t>
  </si>
  <si>
    <t>V</t>
  </si>
  <si>
    <t>WLVPMVATV</t>
  </si>
  <si>
    <t>W</t>
  </si>
  <si>
    <t>YLVPMVATV</t>
  </si>
  <si>
    <t>Y</t>
  </si>
  <si>
    <t>NAVPMVATV</t>
  </si>
  <si>
    <t>NCVPMVATV</t>
  </si>
  <si>
    <t>NDVPMVATV</t>
  </si>
  <si>
    <t>NEVPMVATV</t>
  </si>
  <si>
    <t>NFVPMVATV</t>
  </si>
  <si>
    <t>NGVPMVATV</t>
  </si>
  <si>
    <t>NHVPMVATV</t>
  </si>
  <si>
    <t>NIVPMVATV</t>
  </si>
  <si>
    <t>NKVPMVATV</t>
  </si>
  <si>
    <t>NMVPMVATV</t>
  </si>
  <si>
    <t>NNVPMVATV</t>
  </si>
  <si>
    <t>N</t>
  </si>
  <si>
    <t>NPVPMVATV</t>
  </si>
  <si>
    <t>NQVPMVATV</t>
  </si>
  <si>
    <t>NRVPMVATV</t>
  </si>
  <si>
    <t>NSVPMVATV</t>
  </si>
  <si>
    <t>NTVPMVATV</t>
  </si>
  <si>
    <t>NVVPMVATV</t>
  </si>
  <si>
    <t>NWVPMVATV</t>
  </si>
  <si>
    <t>NYVPMVATV</t>
  </si>
  <si>
    <t>NLAPMVATV</t>
  </si>
  <si>
    <t>NLCPMVATV</t>
  </si>
  <si>
    <t>NLDPMVATV</t>
  </si>
  <si>
    <t>NLEPMVATV</t>
  </si>
  <si>
    <t>NLFPMVATV</t>
  </si>
  <si>
    <t>NLGPMVATV</t>
  </si>
  <si>
    <t>NLHPMVATV</t>
  </si>
  <si>
    <t>NLIPMVATV</t>
  </si>
  <si>
    <t>NLKPMVATV</t>
  </si>
  <si>
    <t>NLLPMVATV</t>
  </si>
  <si>
    <t>NLMPMVATV</t>
  </si>
  <si>
    <t>NLNPMVATV</t>
  </si>
  <si>
    <t>NLPPMVATV</t>
  </si>
  <si>
    <t>NLQPMVATV</t>
  </si>
  <si>
    <t>NLRPMVATV</t>
  </si>
  <si>
    <t>NLSPMVATV</t>
  </si>
  <si>
    <t>NLTPMVATV</t>
  </si>
  <si>
    <t>NLWPMVATV</t>
  </si>
  <si>
    <t>NLYPMVATV</t>
  </si>
  <si>
    <t>NLVAMVATV</t>
  </si>
  <si>
    <t>NLVCMVATV</t>
  </si>
  <si>
    <t>NLVDMVATV</t>
  </si>
  <si>
    <t>NLVEMVATV</t>
  </si>
  <si>
    <t>NLVFMVATV</t>
  </si>
  <si>
    <t>NLVGMVATV</t>
  </si>
  <si>
    <t>NLVHMVATV</t>
  </si>
  <si>
    <t>NLVIMVATV</t>
  </si>
  <si>
    <t>NLVKMVATV</t>
  </si>
  <si>
    <t>NLVLMVATV</t>
  </si>
  <si>
    <t>NLVMMVATV</t>
  </si>
  <si>
    <t>NLVNMVATV</t>
  </si>
  <si>
    <t>NLVQMVATV</t>
  </si>
  <si>
    <t>NLVRMVATV</t>
  </si>
  <si>
    <t>NLVSMVATV</t>
  </si>
  <si>
    <t>NLVTMVATV</t>
  </si>
  <si>
    <t>NLVVMVATV</t>
  </si>
  <si>
    <t>NLVWMVATV</t>
  </si>
  <si>
    <t>NLVYMVATV</t>
  </si>
  <si>
    <t>NLVPAVATV</t>
  </si>
  <si>
    <t>NLVPCVATV</t>
  </si>
  <si>
    <t>NLVPDVATV</t>
  </si>
  <si>
    <t>NLVPEVATV</t>
  </si>
  <si>
    <t>NLVPFVATV</t>
  </si>
  <si>
    <t>NLVPGVATV</t>
  </si>
  <si>
    <t>NLVPHVATV</t>
  </si>
  <si>
    <t>NLVPIVATV</t>
  </si>
  <si>
    <t>NLVPKVATV</t>
  </si>
  <si>
    <t>NLVPLVATV</t>
  </si>
  <si>
    <t>NLVPNVATV</t>
  </si>
  <si>
    <t>NLVPPVATV</t>
  </si>
  <si>
    <t>NLVPQVATV</t>
  </si>
  <si>
    <t>NLVPRVATV</t>
  </si>
  <si>
    <t>NLVPSVATV</t>
  </si>
  <si>
    <t>NLVPTVATV</t>
  </si>
  <si>
    <t>NLVPVVATV</t>
  </si>
  <si>
    <t>NLVPWVATV</t>
  </si>
  <si>
    <t>NLVPYVATV</t>
  </si>
  <si>
    <t>NLVPMAATV</t>
  </si>
  <si>
    <t>NLVPMCATV</t>
  </si>
  <si>
    <t>NLVPMDATV</t>
  </si>
  <si>
    <t>NLVPMEATV</t>
  </si>
  <si>
    <t>NLVPMFATV</t>
  </si>
  <si>
    <t>NLVPMGATV</t>
  </si>
  <si>
    <t>NLVPMHATV</t>
  </si>
  <si>
    <t>NLVPMIATV</t>
  </si>
  <si>
    <t>NLVPMKATV</t>
  </si>
  <si>
    <t>NLVPMLATV</t>
  </si>
  <si>
    <t>NLVPMMATV</t>
  </si>
  <si>
    <t>NLVPMNATV</t>
  </si>
  <si>
    <t>NLVPMPATV</t>
  </si>
  <si>
    <t>NLVPMQATV</t>
  </si>
  <si>
    <t>NLVPMRATV</t>
  </si>
  <si>
    <t>NLVPMSATV</t>
  </si>
  <si>
    <t>NLVPMTATV</t>
  </si>
  <si>
    <t>NLVPMWATV</t>
  </si>
  <si>
    <t>NLVPMYATV</t>
  </si>
  <si>
    <t>NLVPMVCTV</t>
  </si>
  <si>
    <t>NLVPMVDTV</t>
  </si>
  <si>
    <t>NLVPMVETV</t>
  </si>
  <si>
    <t>NLVPMVFTV</t>
  </si>
  <si>
    <t>NLVPMVGTV</t>
  </si>
  <si>
    <t>NLVPMVHTV</t>
  </si>
  <si>
    <t>NLVPMVITV</t>
  </si>
  <si>
    <t>NLVPMVKTV</t>
  </si>
  <si>
    <t>NLVPMVLTV</t>
  </si>
  <si>
    <t>NLVPMVMTV</t>
  </si>
  <si>
    <t>NLVPMVNTV</t>
  </si>
  <si>
    <t>NLVPMVPTV</t>
  </si>
  <si>
    <t>NLVPMVQTV</t>
  </si>
  <si>
    <t>NLVPMVRTV</t>
  </si>
  <si>
    <t>NLVPMVSTV</t>
  </si>
  <si>
    <t>NLVPMVTTV</t>
  </si>
  <si>
    <t>NLVPMVVTV</t>
  </si>
  <si>
    <t>NLVPMVWTV</t>
  </si>
  <si>
    <t>NLVPMVYTV</t>
  </si>
  <si>
    <t>NLVPMVAAV</t>
  </si>
  <si>
    <t>NLVPMVACV</t>
  </si>
  <si>
    <t>NLVPMVADV</t>
  </si>
  <si>
    <t>NLVPMVAEV</t>
  </si>
  <si>
    <t>NLVPMVAFV</t>
  </si>
  <si>
    <t>NLVPMVAGV</t>
  </si>
  <si>
    <t>NLVPMVAHV</t>
  </si>
  <si>
    <t>NLVPMVAIV</t>
  </si>
  <si>
    <t>NLVPMVAKV</t>
  </si>
  <si>
    <t>NLVPMVALV</t>
  </si>
  <si>
    <t>NLVPMVAMV</t>
  </si>
  <si>
    <t>NLVPMVANV</t>
  </si>
  <si>
    <t>NLVPMVAPV</t>
  </si>
  <si>
    <t>NLVPMVAQV</t>
  </si>
  <si>
    <t>NLVPMVARV</t>
  </si>
  <si>
    <t>NLVPMVASV</t>
  </si>
  <si>
    <t>NLVPMVAVV</t>
  </si>
  <si>
    <t>NLVPMVAWV</t>
  </si>
  <si>
    <t>NLVPMVAYV</t>
  </si>
  <si>
    <t>NLVPMVATA</t>
  </si>
  <si>
    <t>NLVPMVATC</t>
  </si>
  <si>
    <t>NLVPMVATD</t>
  </si>
  <si>
    <t>NLVPMVATE</t>
  </si>
  <si>
    <t>NLVPMVATF</t>
  </si>
  <si>
    <t>NLVPMVATG</t>
  </si>
  <si>
    <t>NLVPMVATH</t>
  </si>
  <si>
    <t>NLVPMVATI</t>
  </si>
  <si>
    <t>NLVPMVATK</t>
  </si>
  <si>
    <t>NLVPMVATL</t>
  </si>
  <si>
    <t>NLVPMVATM</t>
  </si>
  <si>
    <t>NLVPMVATN</t>
  </si>
  <si>
    <t>NLVPMVATP</t>
  </si>
  <si>
    <t>NLVPMVATQ</t>
  </si>
  <si>
    <t>NLVPMVATR</t>
  </si>
  <si>
    <t>NLVPMVATS</t>
  </si>
  <si>
    <t>NLVPMVATT</t>
  </si>
  <si>
    <t>NLVPMVATW</t>
  </si>
  <si>
    <t>NLVPMVATY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</si>
</sst>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quotePrefix="1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ont="1" applyFill="1"/>
    <xf numFmtId="2" fontId="0" fillId="0" borderId="0" xfId="0" applyNumberFormat="1"/>
    <xf numFmtId="2" fontId="0" fillId="0" borderId="0" xfId="0" applyNumberFormat="1" applyFill="1"/>
    <xf numFmtId="2" fontId="0" fillId="0" borderId="0" xfId="0" applyNumberFormat="1" applyFont="1" applyFill="1"/>
  </cellXfs>
  <cellStyles count="1">
    <cellStyle name="Standard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2BE53-BAD4-45F6-8D02-F430B639D0EF}">
  <dimension ref="A1:AO173"/>
  <sheetViews>
    <sheetView zoomScale="40" zoomScaleNormal="40" workbookViewId="0">
      <selection activeCell="AQ24" sqref="AQ24"/>
    </sheetView>
  </sheetViews>
  <sheetFormatPr baseColWidth="10" defaultColWidth="9.140625" defaultRowHeight="15" x14ac:dyDescent="0.25"/>
  <sheetData>
    <row r="1" spans="1:41" x14ac:dyDescent="0.25">
      <c r="A1" s="6" t="s">
        <v>0</v>
      </c>
      <c r="B1" s="6" t="s">
        <v>1</v>
      </c>
      <c r="C1" s="6" t="s">
        <v>1</v>
      </c>
      <c r="D1" s="6" t="s">
        <v>2</v>
      </c>
      <c r="E1" s="6" t="s">
        <v>2</v>
      </c>
      <c r="F1" s="6" t="s">
        <v>3</v>
      </c>
      <c r="G1" s="6" t="s">
        <v>3</v>
      </c>
      <c r="H1" s="6" t="s">
        <v>4</v>
      </c>
      <c r="I1" s="6" t="s">
        <v>4</v>
      </c>
      <c r="J1" s="6" t="s">
        <v>5</v>
      </c>
      <c r="K1" s="6" t="s">
        <v>5</v>
      </c>
      <c r="L1" s="6" t="s">
        <v>6</v>
      </c>
      <c r="M1" s="6" t="s">
        <v>6</v>
      </c>
      <c r="N1" s="6" t="s">
        <v>7</v>
      </c>
      <c r="O1" s="6" t="s">
        <v>7</v>
      </c>
      <c r="P1" s="6" t="s">
        <v>8</v>
      </c>
      <c r="Q1" s="6" t="s">
        <v>8</v>
      </c>
      <c r="R1" s="6" t="s">
        <v>9</v>
      </c>
      <c r="S1" s="6" t="s">
        <v>9</v>
      </c>
      <c r="T1" s="6" t="s">
        <v>10</v>
      </c>
      <c r="U1" s="6" t="s">
        <v>10</v>
      </c>
      <c r="V1" s="6" t="s">
        <v>11</v>
      </c>
      <c r="W1" s="6" t="s">
        <v>11</v>
      </c>
      <c r="X1" s="6" t="s">
        <v>12</v>
      </c>
      <c r="Y1" s="6" t="s">
        <v>12</v>
      </c>
      <c r="Z1" s="6" t="s">
        <v>13</v>
      </c>
      <c r="AA1" s="6" t="s">
        <v>13</v>
      </c>
      <c r="AB1" s="6" t="s">
        <v>14</v>
      </c>
      <c r="AC1" s="6" t="s">
        <v>14</v>
      </c>
      <c r="AD1" s="6" t="s">
        <v>15</v>
      </c>
      <c r="AE1" s="6" t="s">
        <v>15</v>
      </c>
      <c r="AF1" s="6" t="s">
        <v>16</v>
      </c>
      <c r="AG1" s="6" t="s">
        <v>16</v>
      </c>
      <c r="AH1" s="6" t="s">
        <v>17</v>
      </c>
      <c r="AI1" s="6" t="s">
        <v>17</v>
      </c>
      <c r="AJ1" s="6" t="s">
        <v>18</v>
      </c>
      <c r="AK1" s="6" t="s">
        <v>18</v>
      </c>
      <c r="AL1" s="6" t="s">
        <v>19</v>
      </c>
      <c r="AM1" s="6" t="s">
        <v>19</v>
      </c>
      <c r="AN1" s="6" t="s">
        <v>20</v>
      </c>
      <c r="AO1" s="6" t="s">
        <v>20</v>
      </c>
    </row>
    <row r="2" spans="1:41" x14ac:dyDescent="0.25">
      <c r="A2" s="6">
        <v>1</v>
      </c>
      <c r="B2" s="6">
        <v>50.301810865191143</v>
      </c>
      <c r="C2" s="6">
        <v>46.378269617706238</v>
      </c>
      <c r="D2" s="6">
        <v>45.45454545454546</v>
      </c>
      <c r="E2" s="6">
        <v>46.222791293213838</v>
      </c>
      <c r="F2" s="6">
        <v>54.154154154154149</v>
      </c>
      <c r="G2" s="6">
        <v>53.353353353353342</v>
      </c>
      <c r="H2" s="6">
        <v>46.209761163032191</v>
      </c>
      <c r="I2" s="6">
        <v>46.002076843198331</v>
      </c>
      <c r="J2" s="6">
        <v>70.643153526970934</v>
      </c>
      <c r="K2" s="6">
        <v>70.643153526970934</v>
      </c>
      <c r="L2" s="6">
        <v>72.537780093798858</v>
      </c>
      <c r="M2" s="6">
        <v>70.766023970818139</v>
      </c>
      <c r="N2" s="6">
        <v>69.172932330827066</v>
      </c>
      <c r="O2" s="6">
        <v>68.370927318295742</v>
      </c>
      <c r="P2" s="6">
        <v>67.355371900826441</v>
      </c>
      <c r="Q2" s="6">
        <v>66.942148760330568</v>
      </c>
      <c r="R2" s="6">
        <v>41.146366427840327</v>
      </c>
      <c r="S2" s="6">
        <v>42.169907881269189</v>
      </c>
      <c r="T2" s="6">
        <v>51.263902932254808</v>
      </c>
      <c r="U2" s="6">
        <v>49.544994944388272</v>
      </c>
      <c r="V2" s="6">
        <v>54.938271604938272</v>
      </c>
      <c r="W2" s="6">
        <v>50</v>
      </c>
      <c r="X2" s="6">
        <v>77.376033057851259</v>
      </c>
      <c r="Y2" s="6">
        <v>74.173553719008268</v>
      </c>
      <c r="Z2" s="6">
        <v>56.597938144329888</v>
      </c>
      <c r="AA2" s="6">
        <v>53.298969072164944</v>
      </c>
      <c r="AB2" s="6">
        <v>76.089159067882477</v>
      </c>
      <c r="AC2" s="6">
        <v>73.860182370820681</v>
      </c>
      <c r="AD2" s="6">
        <v>43.930044203198086</v>
      </c>
      <c r="AE2" s="6">
        <v>49.8703117569993</v>
      </c>
      <c r="AF2" s="6">
        <v>87.288135593220332</v>
      </c>
      <c r="AG2" s="6">
        <v>87.893462469733649</v>
      </c>
      <c r="AH2" s="6">
        <v>76.8514392299913</v>
      </c>
      <c r="AI2" s="6">
        <v>75.573774336709832</v>
      </c>
      <c r="AJ2" s="6">
        <v>63.763763763763755</v>
      </c>
      <c r="AK2" s="6">
        <v>61.761761761761754</v>
      </c>
      <c r="AL2" s="6">
        <v>70.326086956521735</v>
      </c>
      <c r="AM2" s="6">
        <v>69.891304347826079</v>
      </c>
      <c r="AN2" s="6">
        <v>56.020671834625318</v>
      </c>
      <c r="AO2" s="6">
        <v>57.881136950904391</v>
      </c>
    </row>
    <row r="3" spans="1:41" x14ac:dyDescent="0.25">
      <c r="A3" s="6">
        <v>2</v>
      </c>
      <c r="B3" s="6">
        <v>35.412474849094565</v>
      </c>
      <c r="C3" s="6">
        <v>27.162977867203217</v>
      </c>
      <c r="D3" s="6">
        <v>49.295774647887328</v>
      </c>
      <c r="E3" s="6">
        <v>51.728553137003843</v>
      </c>
      <c r="F3" s="6">
        <v>41.341341341341334</v>
      </c>
      <c r="G3" s="6">
        <v>44.744744744744743</v>
      </c>
      <c r="H3" s="6">
        <v>48.078920041536861</v>
      </c>
      <c r="I3" s="6">
        <v>47.352024922118382</v>
      </c>
      <c r="J3" s="6">
        <v>71.680497925311187</v>
      </c>
      <c r="K3" s="6">
        <v>70.954356846473033</v>
      </c>
      <c r="L3" s="6">
        <v>33.350703491401774</v>
      </c>
      <c r="M3" s="6">
        <v>38.457529963522667</v>
      </c>
      <c r="N3" s="6">
        <v>56.441102756892228</v>
      </c>
      <c r="O3" s="6">
        <v>54.436090225563902</v>
      </c>
      <c r="P3" s="6">
        <v>60.950413223140487</v>
      </c>
      <c r="Q3" s="6">
        <v>58.057851239669418</v>
      </c>
      <c r="R3" s="6">
        <v>40.225179119754344</v>
      </c>
      <c r="S3" s="6">
        <v>40.429887410440124</v>
      </c>
      <c r="T3" s="6">
        <v>8.6349848331648129</v>
      </c>
      <c r="U3" s="6">
        <v>8.0485338725985844</v>
      </c>
      <c r="V3" s="6">
        <v>52.36625514403292</v>
      </c>
      <c r="W3" s="6">
        <v>48.971193415637863</v>
      </c>
      <c r="X3" s="6">
        <v>73.863636363636374</v>
      </c>
      <c r="Y3" s="6">
        <v>72.314049586776861</v>
      </c>
      <c r="Z3" s="6">
        <v>55.051546391752566</v>
      </c>
      <c r="AA3" s="6">
        <v>55.567010309278345</v>
      </c>
      <c r="AB3" s="6">
        <v>14.08308004052685</v>
      </c>
      <c r="AC3" s="6">
        <v>11.347517730496454</v>
      </c>
      <c r="AD3" s="6">
        <v>27.289328121498595</v>
      </c>
      <c r="AE3" s="6">
        <v>30.127114000972838</v>
      </c>
      <c r="AF3" s="6">
        <v>84.987893462469742</v>
      </c>
      <c r="AG3" s="6">
        <v>87.288135593220332</v>
      </c>
      <c r="AH3" s="6">
        <v>15.210180680935776</v>
      </c>
      <c r="AI3" s="6">
        <v>14.202657590864435</v>
      </c>
      <c r="AJ3" s="6">
        <v>65.865865865865857</v>
      </c>
      <c r="AK3" s="6">
        <v>61.261261261261254</v>
      </c>
      <c r="AL3" s="6">
        <v>42.665697999329389</v>
      </c>
      <c r="AM3" s="6">
        <v>43.038329519450791</v>
      </c>
      <c r="AN3" s="6">
        <v>56.537467700258397</v>
      </c>
      <c r="AO3" s="6">
        <v>56.124031007751931</v>
      </c>
    </row>
    <row r="4" spans="1:41" x14ac:dyDescent="0.25">
      <c r="A4" s="6">
        <v>3</v>
      </c>
      <c r="B4" s="6">
        <v>41.750503018108645</v>
      </c>
      <c r="C4" s="6">
        <v>37.022132796780681</v>
      </c>
      <c r="D4" s="6">
        <v>50.064020486555705</v>
      </c>
      <c r="E4" s="6">
        <v>50.448143405889887</v>
      </c>
      <c r="F4" s="6">
        <v>45.345345345345336</v>
      </c>
      <c r="G4" s="6">
        <v>49.649649649649646</v>
      </c>
      <c r="H4" s="6">
        <v>48.390446521287643</v>
      </c>
      <c r="I4" s="6">
        <v>47.871235721703009</v>
      </c>
      <c r="J4" s="6">
        <v>72.199170124481313</v>
      </c>
      <c r="K4" s="6">
        <v>73.85892116182572</v>
      </c>
      <c r="L4" s="6">
        <v>53.256904637832207</v>
      </c>
      <c r="M4" s="6">
        <v>53.465346534653463</v>
      </c>
      <c r="N4" s="6">
        <v>68.370927318295742</v>
      </c>
      <c r="O4" s="6">
        <v>66.365914786967423</v>
      </c>
      <c r="P4" s="6">
        <v>66.219008264462801</v>
      </c>
      <c r="Q4" s="6">
        <v>66.012396694214871</v>
      </c>
      <c r="R4" s="6">
        <v>35.312180143295805</v>
      </c>
      <c r="S4" s="6">
        <v>37.871033776867961</v>
      </c>
      <c r="T4" s="6">
        <v>38.220424671385238</v>
      </c>
      <c r="U4" s="6">
        <v>36.70374115267947</v>
      </c>
      <c r="V4" s="6">
        <v>50.617283950617285</v>
      </c>
      <c r="W4" s="6">
        <v>47.942386831275719</v>
      </c>
      <c r="X4" s="6">
        <v>75</v>
      </c>
      <c r="Y4" s="6">
        <v>73.140495867768607</v>
      </c>
      <c r="Z4" s="6">
        <v>55.360824742268036</v>
      </c>
      <c r="AA4" s="6">
        <v>56.082474226804116</v>
      </c>
      <c r="AB4" s="6">
        <v>47.5177304964539</v>
      </c>
      <c r="AC4" s="6">
        <v>44.579533941236072</v>
      </c>
      <c r="AD4" s="6">
        <v>38.888231421135295</v>
      </c>
      <c r="AE4" s="6">
        <v>44.212184873129182</v>
      </c>
      <c r="AF4" s="6">
        <v>88.983050847457619</v>
      </c>
      <c r="AG4" s="6">
        <v>88.619854721549643</v>
      </c>
      <c r="AH4" s="6">
        <v>5.8305692610253814</v>
      </c>
      <c r="AI4" s="6">
        <v>2.6972019461549883</v>
      </c>
      <c r="AJ4" s="6">
        <v>61.261261261261254</v>
      </c>
      <c r="AK4" s="6">
        <v>60.160160160160153</v>
      </c>
      <c r="AL4" s="6">
        <v>33.083994635073211</v>
      </c>
      <c r="AM4" s="6">
        <v>37.704519450800909</v>
      </c>
      <c r="AN4" s="6">
        <v>56.227390180878544</v>
      </c>
      <c r="AO4" s="6">
        <v>57.364341085271313</v>
      </c>
    </row>
    <row r="5" spans="1:41" x14ac:dyDescent="0.25">
      <c r="A5" s="6">
        <v>4</v>
      </c>
      <c r="B5" s="6">
        <v>3.8631790744466796</v>
      </c>
      <c r="C5" s="6">
        <v>3.6619718309859155</v>
      </c>
      <c r="D5" s="6">
        <v>19.846350832266328</v>
      </c>
      <c r="E5" s="6">
        <v>19.974391805377724</v>
      </c>
      <c r="F5" s="6">
        <v>13.013013013013012</v>
      </c>
      <c r="G5" s="6">
        <v>12.61261261261261</v>
      </c>
      <c r="H5" s="6">
        <v>23.883696780893043</v>
      </c>
      <c r="I5" s="6">
        <v>23.883696780893043</v>
      </c>
      <c r="J5" s="6">
        <v>60.373443983402488</v>
      </c>
      <c r="K5" s="6">
        <v>60.165975103734432</v>
      </c>
      <c r="L5" s="6">
        <v>28.45231891610214</v>
      </c>
      <c r="M5" s="6">
        <v>26.159458051068267</v>
      </c>
      <c r="N5" s="6">
        <v>37.994987468671674</v>
      </c>
      <c r="O5" s="6">
        <v>35.087719298245609</v>
      </c>
      <c r="P5" s="6">
        <v>39.669421487603302</v>
      </c>
      <c r="Q5" s="6">
        <v>39.152892561983464</v>
      </c>
      <c r="R5" s="6">
        <v>10.74718526100307</v>
      </c>
      <c r="S5" s="6">
        <v>12.077789150460594</v>
      </c>
      <c r="T5" s="6">
        <v>10.06066734074823</v>
      </c>
      <c r="U5" s="6">
        <v>7.8867542972699693</v>
      </c>
      <c r="V5" s="6">
        <v>25.617283950617281</v>
      </c>
      <c r="W5" s="6">
        <v>24.279835390946502</v>
      </c>
      <c r="X5" s="6">
        <v>65.392561983471083</v>
      </c>
      <c r="Y5" s="6">
        <v>60.950413223140501</v>
      </c>
      <c r="Z5" s="6">
        <v>39.484536082474222</v>
      </c>
      <c r="AA5" s="6">
        <v>41.443298969072167</v>
      </c>
      <c r="AB5" s="6">
        <v>15.29888551165147</v>
      </c>
      <c r="AC5" s="6">
        <v>14.994934143870315</v>
      </c>
      <c r="AD5" s="6">
        <v>9.3431548774369499</v>
      </c>
      <c r="AE5" s="6">
        <v>13.011715249259442</v>
      </c>
      <c r="AF5" s="6">
        <v>50.36319612590799</v>
      </c>
      <c r="AG5" s="6">
        <v>51.815980629539951</v>
      </c>
      <c r="AH5" s="6">
        <v>2.3615806846716074</v>
      </c>
      <c r="AI5" s="6">
        <v>1.7720747085849202</v>
      </c>
      <c r="AJ5" s="6">
        <v>39.439439439439433</v>
      </c>
      <c r="AK5" s="6">
        <v>38.938938938938932</v>
      </c>
      <c r="AL5" s="6">
        <v>24.587012406393207</v>
      </c>
      <c r="AM5" s="6">
        <v>22.438787185354688</v>
      </c>
      <c r="AN5" s="6">
        <v>35.968992248062008</v>
      </c>
      <c r="AO5" s="6">
        <v>38.036175710594307</v>
      </c>
    </row>
    <row r="6" spans="1:41" x14ac:dyDescent="0.25">
      <c r="A6" s="6">
        <v>5</v>
      </c>
      <c r="B6" s="6">
        <v>2.464788732394366</v>
      </c>
      <c r="C6" s="6">
        <v>2.4949698189134808</v>
      </c>
      <c r="D6" s="6">
        <v>15.62099871959027</v>
      </c>
      <c r="E6" s="6">
        <v>16.26120358514725</v>
      </c>
      <c r="F6" s="6">
        <v>6.8468468468468462</v>
      </c>
      <c r="G6" s="6">
        <v>7.1971971971971964</v>
      </c>
      <c r="H6" s="6">
        <v>24.299065420560744</v>
      </c>
      <c r="I6" s="6">
        <v>20.456905503634474</v>
      </c>
      <c r="J6" s="6">
        <v>49.585062240663888</v>
      </c>
      <c r="K6" s="6">
        <v>43.983402489626549</v>
      </c>
      <c r="L6" s="6">
        <v>16.571130797290255</v>
      </c>
      <c r="M6" s="6">
        <v>16.675351745700887</v>
      </c>
      <c r="N6" s="6">
        <v>14.436090225563909</v>
      </c>
      <c r="O6" s="6">
        <v>13.734335839598996</v>
      </c>
      <c r="P6" s="6">
        <v>18.491735537190078</v>
      </c>
      <c r="Q6" s="6">
        <v>17.665289256198346</v>
      </c>
      <c r="R6" s="6">
        <v>7.052200614124871</v>
      </c>
      <c r="S6" s="6">
        <v>6.8372569089048101</v>
      </c>
      <c r="T6" s="6">
        <v>6.7340748230535903</v>
      </c>
      <c r="U6" s="6">
        <v>6.5824064711830133</v>
      </c>
      <c r="V6" s="6">
        <v>16.872427983539094</v>
      </c>
      <c r="W6" s="6">
        <v>14.300411522633745</v>
      </c>
      <c r="X6" s="6">
        <v>54.95867768595042</v>
      </c>
      <c r="Y6" s="6">
        <v>53.202479338842984</v>
      </c>
      <c r="Z6" s="6">
        <v>30.103092783505151</v>
      </c>
      <c r="AA6" s="6">
        <v>34.020618556701024</v>
      </c>
      <c r="AB6" s="6">
        <v>11.550151975683892</v>
      </c>
      <c r="AC6" s="6">
        <v>10.536980749746709</v>
      </c>
      <c r="AD6" s="6">
        <v>6.8348365114366176</v>
      </c>
      <c r="AE6" s="6">
        <v>10.089613266027008</v>
      </c>
      <c r="AF6" s="6">
        <v>30.145278450363193</v>
      </c>
      <c r="AG6" s="6">
        <v>28.087167070217916</v>
      </c>
      <c r="AH6" s="6">
        <v>1.2675150567446478</v>
      </c>
      <c r="AI6" s="6">
        <v>1.250876264883473</v>
      </c>
      <c r="AJ6" s="6">
        <v>36.436436436436431</v>
      </c>
      <c r="AK6" s="6">
        <v>34.734734734734729</v>
      </c>
      <c r="AL6" s="6">
        <v>23.502291270817032</v>
      </c>
      <c r="AM6" s="6">
        <v>22.438787185354688</v>
      </c>
      <c r="AN6" s="6">
        <v>29.45736434108527</v>
      </c>
      <c r="AO6" s="6">
        <v>28.113695090439272</v>
      </c>
    </row>
    <row r="7" spans="1:41" x14ac:dyDescent="0.25">
      <c r="A7" s="6">
        <v>6</v>
      </c>
      <c r="B7" s="6">
        <v>3.1287726358148888</v>
      </c>
      <c r="C7" s="6">
        <v>2.7062374245472833</v>
      </c>
      <c r="D7" s="6">
        <v>34.955185659411015</v>
      </c>
      <c r="E7" s="6">
        <v>38.028169014084511</v>
      </c>
      <c r="F7" s="6">
        <v>17.017017017017015</v>
      </c>
      <c r="G7" s="6">
        <v>20.820820820820821</v>
      </c>
      <c r="H7" s="6">
        <v>46.728971962616818</v>
      </c>
      <c r="I7" s="6">
        <v>45.171339563862929</v>
      </c>
      <c r="J7" s="6">
        <v>80.186721991701233</v>
      </c>
      <c r="K7" s="6">
        <v>72.199170124481313</v>
      </c>
      <c r="L7" s="6">
        <v>59.510161542470044</v>
      </c>
      <c r="M7" s="6">
        <v>60.031266284523191</v>
      </c>
      <c r="N7" s="6">
        <v>40.501253132832076</v>
      </c>
      <c r="O7" s="6">
        <v>38.195488721804509</v>
      </c>
      <c r="P7" s="6">
        <v>46.280991735537185</v>
      </c>
      <c r="Q7" s="6">
        <v>43.388429752066109</v>
      </c>
      <c r="R7" s="6">
        <v>37.35926305015353</v>
      </c>
      <c r="S7" s="6">
        <v>32.54861821903787</v>
      </c>
      <c r="T7" s="6">
        <v>6.6734074823053584</v>
      </c>
      <c r="U7" s="6">
        <v>6.309403437815976</v>
      </c>
      <c r="V7" s="6">
        <v>53.086419753086417</v>
      </c>
      <c r="W7" s="6">
        <v>51.028806584362144</v>
      </c>
      <c r="X7" s="6">
        <v>45.45454545454546</v>
      </c>
      <c r="Y7" s="6">
        <v>42.871900826446286</v>
      </c>
      <c r="Z7" s="6">
        <v>56.701030927835049</v>
      </c>
      <c r="AA7" s="6">
        <v>53.298969072164944</v>
      </c>
      <c r="AB7" s="6">
        <v>7.7912867274569413</v>
      </c>
      <c r="AC7" s="6">
        <v>7.4772036474164141</v>
      </c>
      <c r="AD7" s="6">
        <v>5.0053718677553585</v>
      </c>
      <c r="AE7" s="6">
        <v>5.6761725582686973</v>
      </c>
      <c r="AF7" s="6">
        <v>87.167070217917669</v>
      </c>
      <c r="AG7" s="6">
        <v>85.593220338983059</v>
      </c>
      <c r="AH7" s="6">
        <v>2.6150836960205366</v>
      </c>
      <c r="AI7" s="6">
        <v>3.2705202342265802</v>
      </c>
      <c r="AJ7" s="6">
        <v>61.761761761761754</v>
      </c>
      <c r="AK7" s="6">
        <v>57.857857857857844</v>
      </c>
      <c r="AL7" s="6">
        <v>5.3151335643232374</v>
      </c>
      <c r="AM7" s="6">
        <v>4.193478260869564</v>
      </c>
      <c r="AN7" s="6">
        <v>54.056847545219632</v>
      </c>
      <c r="AO7" s="6">
        <v>54.263565891472865</v>
      </c>
    </row>
    <row r="8" spans="1:41" x14ac:dyDescent="0.25">
      <c r="A8" s="6">
        <v>7</v>
      </c>
      <c r="B8" s="6">
        <v>19.416498993963781</v>
      </c>
      <c r="C8" s="6">
        <v>19.114688128772634</v>
      </c>
      <c r="D8" s="6">
        <v>45.070422535211279</v>
      </c>
      <c r="E8" s="6">
        <v>48.527528809218957</v>
      </c>
      <c r="F8" s="6">
        <v>39.339339339339332</v>
      </c>
      <c r="G8" s="6">
        <v>40.540540540540533</v>
      </c>
      <c r="H8" s="6">
        <v>42.159916926272068</v>
      </c>
      <c r="I8" s="6">
        <v>44.34060228452752</v>
      </c>
      <c r="J8" s="6">
        <v>70.22821576763485</v>
      </c>
      <c r="K8" s="6">
        <v>70.124481327800808</v>
      </c>
      <c r="L8" s="6">
        <v>40.958832725377803</v>
      </c>
      <c r="M8" s="6">
        <v>42.626367899947887</v>
      </c>
      <c r="N8" s="6">
        <v>54.13533834586466</v>
      </c>
      <c r="O8" s="6">
        <v>53.433583959899742</v>
      </c>
      <c r="P8" s="6">
        <v>59.400826446280988</v>
      </c>
      <c r="Q8" s="6">
        <v>57.334710743801644</v>
      </c>
      <c r="R8" s="6">
        <v>49.027635619242574</v>
      </c>
      <c r="S8" s="6">
        <v>45.035823950870011</v>
      </c>
      <c r="T8" s="6">
        <v>4.4691607684529826</v>
      </c>
      <c r="U8" s="6">
        <v>5.3589484327603643</v>
      </c>
      <c r="V8" s="6">
        <v>45.267489711934154</v>
      </c>
      <c r="W8" s="6">
        <v>45.473251028806587</v>
      </c>
      <c r="X8" s="6">
        <v>52.169421487603309</v>
      </c>
      <c r="Y8" s="6">
        <v>50.929752066115704</v>
      </c>
      <c r="Z8" s="6">
        <v>53.402061855670091</v>
      </c>
      <c r="AA8" s="6">
        <v>56.185567010309271</v>
      </c>
      <c r="AB8" s="6">
        <v>4.1337386018237083</v>
      </c>
      <c r="AC8" s="6">
        <v>4.9544072948328264</v>
      </c>
      <c r="AD8" s="6">
        <v>4.3911332571502868</v>
      </c>
      <c r="AE8" s="6">
        <v>2.7338672687716596</v>
      </c>
      <c r="AF8" s="6">
        <v>86.077481840193698</v>
      </c>
      <c r="AG8" s="6">
        <v>85.230024213075069</v>
      </c>
      <c r="AH8" s="6">
        <v>10.046724607670738</v>
      </c>
      <c r="AI8" s="6">
        <v>9.9418603136051029</v>
      </c>
      <c r="AJ8" s="6">
        <v>60.560560560560553</v>
      </c>
      <c r="AK8" s="6">
        <v>59.359359359359345</v>
      </c>
      <c r="AL8" s="6">
        <v>12.763552028612944</v>
      </c>
      <c r="AM8" s="6">
        <v>13.849513729977115</v>
      </c>
      <c r="AN8" s="6">
        <v>56.537467700258397</v>
      </c>
      <c r="AO8" s="6">
        <v>55.193798449612395</v>
      </c>
    </row>
    <row r="9" spans="1:41" x14ac:dyDescent="0.25">
      <c r="A9" s="6">
        <v>8</v>
      </c>
      <c r="B9" s="6">
        <v>14.688128772635814</v>
      </c>
      <c r="C9" s="6">
        <v>13.983903420523138</v>
      </c>
      <c r="D9" s="6">
        <v>45.45454545454546</v>
      </c>
      <c r="E9" s="6">
        <v>49.807938540332913</v>
      </c>
      <c r="F9" s="6">
        <v>39.339339339339332</v>
      </c>
      <c r="G9" s="6">
        <v>44.744744744744743</v>
      </c>
      <c r="H9" s="6">
        <v>41.433021806853581</v>
      </c>
      <c r="I9" s="6">
        <v>45.690550363447556</v>
      </c>
      <c r="J9" s="6">
        <v>75.311203319502056</v>
      </c>
      <c r="K9" s="6">
        <v>71.265560165975103</v>
      </c>
      <c r="L9" s="6">
        <v>46.482542991141223</v>
      </c>
      <c r="M9" s="6">
        <v>50.234497133923924</v>
      </c>
      <c r="N9" s="6">
        <v>59.54887218045112</v>
      </c>
      <c r="O9" s="6">
        <v>59.849624060150376</v>
      </c>
      <c r="P9" s="6">
        <v>62.913223140495859</v>
      </c>
      <c r="Q9" s="6">
        <v>60.22727272727272</v>
      </c>
      <c r="R9" s="6">
        <v>33.776867963152505</v>
      </c>
      <c r="S9" s="6">
        <v>35.619242579324457</v>
      </c>
      <c r="T9" s="6">
        <v>27.098078867542974</v>
      </c>
      <c r="U9" s="6">
        <v>26.794742163801821</v>
      </c>
      <c r="V9" s="6">
        <v>52.880658436213992</v>
      </c>
      <c r="W9" s="6">
        <v>51.337448559670783</v>
      </c>
      <c r="X9" s="6">
        <v>75.929752066115711</v>
      </c>
      <c r="Y9" s="6">
        <v>72.830578512396698</v>
      </c>
      <c r="Z9" s="6">
        <v>54.742268041237111</v>
      </c>
      <c r="AA9" s="6">
        <v>58.865979381443296</v>
      </c>
      <c r="AB9" s="6">
        <v>53.090172239108412</v>
      </c>
      <c r="AC9" s="6">
        <v>52.077001013171227</v>
      </c>
      <c r="AD9" s="6">
        <v>21.106785258724798</v>
      </c>
      <c r="AE9" s="6">
        <v>28.524992790099244</v>
      </c>
      <c r="AF9" s="6">
        <v>88.014527845036326</v>
      </c>
      <c r="AG9" s="6">
        <v>87.046004842615019</v>
      </c>
      <c r="AH9" s="6">
        <v>6.7645277238898585</v>
      </c>
      <c r="AI9" s="6">
        <v>5.7331828807159182</v>
      </c>
      <c r="AJ9" s="6">
        <v>63.263263263263255</v>
      </c>
      <c r="AK9" s="6">
        <v>59.259259259259252</v>
      </c>
      <c r="AL9" s="6">
        <v>9.6178607354420489</v>
      </c>
      <c r="AM9" s="6">
        <v>8.5524885583524011</v>
      </c>
      <c r="AN9" s="6">
        <v>55.813953488372086</v>
      </c>
      <c r="AO9" s="6">
        <v>55.193798449612395</v>
      </c>
    </row>
    <row r="10" spans="1:41" x14ac:dyDescent="0.25">
      <c r="A10" s="6">
        <v>9</v>
      </c>
      <c r="B10" s="6">
        <v>34.104627766599592</v>
      </c>
      <c r="C10" s="6">
        <v>34.104627766599592</v>
      </c>
      <c r="D10" s="6">
        <v>39.56466069142126</v>
      </c>
      <c r="E10" s="6">
        <v>44.558258642765686</v>
      </c>
      <c r="F10" s="6">
        <v>33.233233233233229</v>
      </c>
      <c r="G10" s="6">
        <v>36.736736736736738</v>
      </c>
      <c r="H10" s="6">
        <v>41.848390446521286</v>
      </c>
      <c r="I10" s="6">
        <v>48.598130841121488</v>
      </c>
      <c r="J10" s="6">
        <v>70.435684647302907</v>
      </c>
      <c r="K10" s="6">
        <v>69.605809128630696</v>
      </c>
      <c r="L10" s="6">
        <v>64.200104220948418</v>
      </c>
      <c r="M10" s="6">
        <v>64.09588327253779</v>
      </c>
      <c r="N10" s="6">
        <v>69.473684210526315</v>
      </c>
      <c r="O10" s="6">
        <v>64.962406015037587</v>
      </c>
      <c r="P10" s="6">
        <v>66.528925619834709</v>
      </c>
      <c r="Q10" s="6">
        <v>64.876033057851231</v>
      </c>
      <c r="R10" s="6">
        <v>21.699078812691912</v>
      </c>
      <c r="S10" s="6">
        <v>21.699078812691912</v>
      </c>
      <c r="T10" s="6">
        <v>5.9352881698685547</v>
      </c>
      <c r="U10" s="6">
        <v>5.4802831142568253</v>
      </c>
      <c r="V10" s="6">
        <v>37.44855967078189</v>
      </c>
      <c r="W10" s="6">
        <v>36.213991769547327</v>
      </c>
      <c r="X10" s="6">
        <v>75.929752066115711</v>
      </c>
      <c r="Y10" s="6">
        <v>74.483471074380162</v>
      </c>
      <c r="Z10" s="6">
        <v>55.670103092783499</v>
      </c>
      <c r="AA10" s="6">
        <v>56.082474226804116</v>
      </c>
      <c r="AB10" s="6">
        <v>9.3414387031408328</v>
      </c>
      <c r="AC10" s="6">
        <v>10.131712259371835</v>
      </c>
      <c r="AD10" s="6">
        <v>29.864916122268589</v>
      </c>
      <c r="AE10" s="6">
        <v>33.431807206167427</v>
      </c>
      <c r="AF10" s="6">
        <v>84.624697336561752</v>
      </c>
      <c r="AG10" s="6">
        <v>87.651331719128336</v>
      </c>
      <c r="AH10" s="6">
        <v>2.9486402899007071</v>
      </c>
      <c r="AI10" s="6">
        <v>2.9708311290982481</v>
      </c>
      <c r="AJ10" s="6">
        <v>60.860860860860846</v>
      </c>
      <c r="AK10" s="6">
        <v>62.862862862862855</v>
      </c>
      <c r="AL10" s="6">
        <v>27.660388957192357</v>
      </c>
      <c r="AM10" s="6">
        <v>25.565503432494275</v>
      </c>
      <c r="AN10" s="6">
        <v>55.090439276485782</v>
      </c>
      <c r="AO10" s="6">
        <v>57.260981912144693</v>
      </c>
    </row>
    <row r="11" spans="1:41" x14ac:dyDescent="0.25">
      <c r="A11" s="6">
        <v>10</v>
      </c>
      <c r="B11" s="6">
        <v>14.989939637826961</v>
      </c>
      <c r="C11" s="6">
        <v>16.800804828973842</v>
      </c>
      <c r="D11" s="6">
        <v>47.759282970550579</v>
      </c>
      <c r="E11" s="6">
        <v>53.265044814340598</v>
      </c>
      <c r="F11" s="6">
        <v>38.938938938938932</v>
      </c>
      <c r="G11" s="6">
        <v>38.438438438438432</v>
      </c>
      <c r="H11" s="6">
        <v>46.417445482866043</v>
      </c>
      <c r="I11" s="6">
        <v>50.674974039460018</v>
      </c>
      <c r="J11" s="6">
        <v>73.236514522821565</v>
      </c>
      <c r="K11" s="6">
        <v>70.954356846473033</v>
      </c>
      <c r="L11" s="6">
        <v>33.454924439812409</v>
      </c>
      <c r="M11" s="6">
        <v>32.829598749348619</v>
      </c>
      <c r="N11" s="6">
        <v>28.07017543859649</v>
      </c>
      <c r="O11" s="6">
        <v>27.368421052631579</v>
      </c>
      <c r="P11" s="6">
        <v>30.785123966942145</v>
      </c>
      <c r="Q11" s="6">
        <v>30.371900826446275</v>
      </c>
      <c r="R11" s="6">
        <v>42.476970317297848</v>
      </c>
      <c r="S11" s="6">
        <v>39.713408393039913</v>
      </c>
      <c r="T11" s="6">
        <v>5.9352881698685547</v>
      </c>
      <c r="U11" s="6">
        <v>5.7027300303336705</v>
      </c>
      <c r="V11" s="6">
        <v>43.518518518518512</v>
      </c>
      <c r="W11" s="6">
        <v>44.547325102880656</v>
      </c>
      <c r="X11" s="6">
        <v>75.309917355371908</v>
      </c>
      <c r="Y11" s="6">
        <v>73.65702479338843</v>
      </c>
      <c r="Z11" s="6">
        <v>55.773195876288653</v>
      </c>
      <c r="AA11" s="6">
        <v>57.010309278350505</v>
      </c>
      <c r="AB11" s="6">
        <v>6.9300911854103351</v>
      </c>
      <c r="AC11" s="6">
        <v>7.537993920972645</v>
      </c>
      <c r="AD11" s="6">
        <v>39.377970860445913</v>
      </c>
      <c r="AE11" s="6">
        <v>43.007040385063071</v>
      </c>
      <c r="AF11" s="6">
        <v>87.893462469733649</v>
      </c>
      <c r="AG11" s="6">
        <v>88.498789346246966</v>
      </c>
      <c r="AH11" s="6">
        <v>10.900629488003972</v>
      </c>
      <c r="AI11" s="6">
        <v>9.9939801579752476</v>
      </c>
      <c r="AJ11" s="6">
        <v>63.063063063063055</v>
      </c>
      <c r="AK11" s="6">
        <v>61.661661661661654</v>
      </c>
      <c r="AL11" s="6">
        <v>10.196378674416005</v>
      </c>
      <c r="AM11" s="6">
        <v>8.203032036613271</v>
      </c>
      <c r="AN11" s="6">
        <v>56.950904392764855</v>
      </c>
      <c r="AO11" s="6">
        <v>57.260981912144693</v>
      </c>
    </row>
    <row r="12" spans="1:41" x14ac:dyDescent="0.25">
      <c r="A12" s="6">
        <v>11</v>
      </c>
      <c r="B12" s="6">
        <v>28.269617706237423</v>
      </c>
      <c r="C12" s="6">
        <v>26.257545271629777</v>
      </c>
      <c r="D12" s="6">
        <v>38.156209987195908</v>
      </c>
      <c r="E12" s="6">
        <v>38.924455825864278</v>
      </c>
      <c r="F12" s="6">
        <v>33.433433433433429</v>
      </c>
      <c r="G12" s="6">
        <v>38.238238238238239</v>
      </c>
      <c r="H12" s="6">
        <v>43.925233644859809</v>
      </c>
      <c r="I12" s="6">
        <v>45.379023883696782</v>
      </c>
      <c r="J12" s="6">
        <v>68.879668049792528</v>
      </c>
      <c r="K12" s="6">
        <v>68.983402489626542</v>
      </c>
      <c r="L12" s="6">
        <v>62.428348097967692</v>
      </c>
      <c r="M12" s="6">
        <v>62.011464304325173</v>
      </c>
      <c r="N12" s="6">
        <v>66.666666666666657</v>
      </c>
      <c r="O12" s="6">
        <v>67.067669172932327</v>
      </c>
      <c r="P12" s="6">
        <v>69.731404958677672</v>
      </c>
      <c r="Q12" s="6">
        <v>67.148760330578511</v>
      </c>
      <c r="R12" s="6">
        <v>28.352098259979527</v>
      </c>
      <c r="S12" s="6">
        <v>26.305015353121799</v>
      </c>
      <c r="T12" s="6">
        <v>5.9555106167846308</v>
      </c>
      <c r="U12" s="6">
        <v>4.1860465116279064</v>
      </c>
      <c r="V12" s="6">
        <v>26.131687242798353</v>
      </c>
      <c r="W12" s="6">
        <v>25.823045267489714</v>
      </c>
      <c r="X12" s="6">
        <v>73.966942148760339</v>
      </c>
      <c r="Y12" s="6">
        <v>72.417355371900825</v>
      </c>
      <c r="Z12" s="6">
        <v>53.505154639175252</v>
      </c>
      <c r="AA12" s="6">
        <v>54.948453608247412</v>
      </c>
      <c r="AB12" s="6">
        <v>10.739614994934144</v>
      </c>
      <c r="AC12" s="6">
        <v>10.010131712259373</v>
      </c>
      <c r="AD12" s="6">
        <v>32.250407088848505</v>
      </c>
      <c r="AE12" s="6">
        <v>35.649786785202167</v>
      </c>
      <c r="AF12" s="6">
        <v>82.445520581113797</v>
      </c>
      <c r="AG12" s="6">
        <v>85.835351089588386</v>
      </c>
      <c r="AH12" s="6">
        <v>1.0807233641717526</v>
      </c>
      <c r="AI12" s="6">
        <v>1.7069249031222393</v>
      </c>
      <c r="AJ12" s="6">
        <v>64.764764764764763</v>
      </c>
      <c r="AK12" s="6">
        <v>58.558558558558552</v>
      </c>
      <c r="AL12" s="6">
        <v>31.095339219850228</v>
      </c>
      <c r="AM12" s="6">
        <v>32.738558352402741</v>
      </c>
      <c r="AN12" s="6">
        <v>52.196382428940566</v>
      </c>
      <c r="AO12" s="6">
        <v>55.090439276485782</v>
      </c>
    </row>
    <row r="13" spans="1:41" x14ac:dyDescent="0.25">
      <c r="A13" s="6">
        <v>12</v>
      </c>
      <c r="B13" s="6">
        <v>30.080482897384304</v>
      </c>
      <c r="C13" s="6">
        <v>28.470824949698187</v>
      </c>
      <c r="D13" s="6">
        <v>48.399487836107554</v>
      </c>
      <c r="E13" s="6">
        <v>49.551856594110127</v>
      </c>
      <c r="F13" s="6">
        <v>34.434434434434429</v>
      </c>
      <c r="G13" s="6">
        <v>40.040040040040033</v>
      </c>
      <c r="H13" s="6">
        <v>44.755970924195225</v>
      </c>
      <c r="I13" s="6">
        <v>47.144340602284522</v>
      </c>
      <c r="J13" s="6">
        <v>69.398340248962654</v>
      </c>
      <c r="K13" s="6">
        <v>70.020746887966794</v>
      </c>
      <c r="L13" s="6">
        <v>62.636789994788955</v>
      </c>
      <c r="M13" s="6">
        <v>60.969254820218865</v>
      </c>
      <c r="N13" s="6">
        <v>68.67167919799499</v>
      </c>
      <c r="O13" s="6">
        <v>67.869674185463651</v>
      </c>
      <c r="P13" s="6">
        <v>66.942148760330568</v>
      </c>
      <c r="Q13" s="6">
        <v>67.665289256198335</v>
      </c>
      <c r="R13" s="6">
        <v>34.390992835209829</v>
      </c>
      <c r="S13" s="6">
        <v>32.139201637666325</v>
      </c>
      <c r="T13" s="6">
        <v>28.109201213346818</v>
      </c>
      <c r="U13" s="6">
        <v>28.918099089989891</v>
      </c>
      <c r="V13" s="6">
        <v>43.621399176954732</v>
      </c>
      <c r="W13" s="6">
        <v>47.736625514403286</v>
      </c>
      <c r="X13" s="6">
        <v>75</v>
      </c>
      <c r="Y13" s="6">
        <v>71.280991735537199</v>
      </c>
      <c r="Z13" s="6">
        <v>55.051546391752566</v>
      </c>
      <c r="AA13" s="6">
        <v>56.701030927835049</v>
      </c>
      <c r="AB13" s="6">
        <v>55.319148936170215</v>
      </c>
      <c r="AC13" s="6">
        <v>53.090172239108412</v>
      </c>
      <c r="AD13" s="6">
        <v>47.48715179707893</v>
      </c>
      <c r="AE13" s="6">
        <v>48.458825049528421</v>
      </c>
      <c r="AF13" s="6">
        <v>87.167070217917669</v>
      </c>
      <c r="AG13" s="6">
        <v>89.22518159806296</v>
      </c>
      <c r="AH13" s="6">
        <v>10.126778190201977</v>
      </c>
      <c r="AI13" s="6">
        <v>8.5737143988888054</v>
      </c>
      <c r="AJ13" s="6">
        <v>66.16616616616615</v>
      </c>
      <c r="AK13" s="6">
        <v>61.161161161161154</v>
      </c>
      <c r="AL13" s="6">
        <v>57.67100704146641</v>
      </c>
      <c r="AM13" s="6">
        <v>50.579233409610978</v>
      </c>
      <c r="AN13" s="6">
        <v>53.746770025839787</v>
      </c>
      <c r="AO13" s="6">
        <v>55.400516795865627</v>
      </c>
    </row>
    <row r="14" spans="1:41" x14ac:dyDescent="0.25">
      <c r="A14" s="6">
        <v>13</v>
      </c>
      <c r="B14" s="6">
        <v>6.6700201207243452</v>
      </c>
      <c r="C14" s="6">
        <v>5.7746478873239431</v>
      </c>
      <c r="D14" s="6">
        <v>12.791293213828427</v>
      </c>
      <c r="E14" s="6">
        <v>10.204865556978234</v>
      </c>
      <c r="F14" s="6">
        <v>7.3573573573573556</v>
      </c>
      <c r="G14" s="6">
        <v>11.411411411411411</v>
      </c>
      <c r="H14" s="6">
        <v>14.226375908618898</v>
      </c>
      <c r="I14" s="6">
        <v>15.264797507788161</v>
      </c>
      <c r="J14" s="6">
        <v>52.593360995850617</v>
      </c>
      <c r="K14" s="6">
        <v>51.244813278008287</v>
      </c>
      <c r="L14" s="6">
        <v>44.398124022928613</v>
      </c>
      <c r="M14" s="6">
        <v>43.772798332464831</v>
      </c>
      <c r="N14" s="6">
        <v>33.784461152882209</v>
      </c>
      <c r="O14" s="6">
        <v>31.679197994987469</v>
      </c>
      <c r="P14" s="6">
        <v>31.921487603305781</v>
      </c>
      <c r="Q14" s="6">
        <v>30.681818181818176</v>
      </c>
      <c r="R14" s="6">
        <v>7.1852610030706234</v>
      </c>
      <c r="S14" s="6">
        <v>6.8167860798362332</v>
      </c>
      <c r="T14" s="6">
        <v>13.245702730030334</v>
      </c>
      <c r="U14" s="6">
        <v>10.51567239635996</v>
      </c>
      <c r="V14" s="6">
        <v>16.975308641975307</v>
      </c>
      <c r="W14" s="6">
        <v>18.209876543209877</v>
      </c>
      <c r="X14" s="6">
        <v>46.280991735537192</v>
      </c>
      <c r="Y14" s="6">
        <v>45.144628099173559</v>
      </c>
      <c r="Z14" s="6">
        <v>30.618556701030922</v>
      </c>
      <c r="AA14" s="6">
        <v>29.690721649484534</v>
      </c>
      <c r="AB14" s="6">
        <v>19.250253292806484</v>
      </c>
      <c r="AC14" s="6">
        <v>18.135764944275582</v>
      </c>
      <c r="AD14" s="6">
        <v>10.187976825399232</v>
      </c>
      <c r="AE14" s="6">
        <v>14.353822335796146</v>
      </c>
      <c r="AF14" s="6">
        <v>26.513317191283292</v>
      </c>
      <c r="AG14" s="6">
        <v>25.786924939467312</v>
      </c>
      <c r="AH14" s="6">
        <v>10.03338234391553</v>
      </c>
      <c r="AI14" s="6">
        <v>7.7397968889664899</v>
      </c>
      <c r="AJ14" s="6">
        <v>28.328328328328325</v>
      </c>
      <c r="AK14" s="6">
        <v>31.031031031031027</v>
      </c>
      <c r="AL14" s="6">
        <v>15.258410640438136</v>
      </c>
      <c r="AM14" s="6">
        <v>14.640389016018304</v>
      </c>
      <c r="AN14" s="6">
        <v>31.937984496124027</v>
      </c>
      <c r="AO14" s="6">
        <v>31.111111111111111</v>
      </c>
    </row>
    <row r="15" spans="1:41" x14ac:dyDescent="0.25">
      <c r="A15" s="6">
        <v>14</v>
      </c>
      <c r="B15" s="6">
        <v>32.99798792756539</v>
      </c>
      <c r="C15" s="6">
        <v>31.388329979879273</v>
      </c>
      <c r="D15" s="6">
        <v>43.918053777208705</v>
      </c>
      <c r="E15" s="6">
        <v>52.752880921895013</v>
      </c>
      <c r="F15" s="6">
        <v>36.236236236236238</v>
      </c>
      <c r="G15" s="6">
        <v>39.839839839839833</v>
      </c>
      <c r="H15" s="6">
        <v>46.105919003115261</v>
      </c>
      <c r="I15" s="6">
        <v>46.31360332294912</v>
      </c>
      <c r="J15" s="6">
        <v>70.954356846473033</v>
      </c>
      <c r="K15" s="6">
        <v>70.22821576763485</v>
      </c>
      <c r="L15" s="6">
        <v>67.014069828035431</v>
      </c>
      <c r="M15" s="6">
        <v>65.138092756644085</v>
      </c>
      <c r="N15" s="6">
        <v>60.6516290726817</v>
      </c>
      <c r="O15" s="6">
        <v>60.451127819548866</v>
      </c>
      <c r="P15" s="6">
        <v>63.326446280991725</v>
      </c>
      <c r="Q15" s="6">
        <v>63.119834710743795</v>
      </c>
      <c r="R15" s="6">
        <v>25.895598771750254</v>
      </c>
      <c r="S15" s="6">
        <v>21.49437052200614</v>
      </c>
      <c r="T15" s="6">
        <v>40.849342770475225</v>
      </c>
      <c r="U15" s="6">
        <v>42.163801820020225</v>
      </c>
      <c r="V15" s="6">
        <v>45.370370370370374</v>
      </c>
      <c r="W15" s="6">
        <v>44.958847736625515</v>
      </c>
      <c r="X15" s="6">
        <v>76.652892561983478</v>
      </c>
      <c r="Y15" s="6">
        <v>70.764462809917362</v>
      </c>
      <c r="Z15" s="6">
        <v>52.577319587628864</v>
      </c>
      <c r="AA15" s="6">
        <v>55.257731958762882</v>
      </c>
      <c r="AB15" s="6">
        <v>67.071935157041551</v>
      </c>
      <c r="AC15" s="6">
        <v>66.970618034447824</v>
      </c>
      <c r="AD15" s="6">
        <v>41.995741933741535</v>
      </c>
      <c r="AE15" s="6">
        <v>49.92894359271007</v>
      </c>
      <c r="AF15" s="6">
        <v>81.961259079903144</v>
      </c>
      <c r="AG15" s="6">
        <v>84.624697336561752</v>
      </c>
      <c r="AH15" s="6">
        <v>23.482384209164007</v>
      </c>
      <c r="AI15" s="6">
        <v>22.411533079162226</v>
      </c>
      <c r="AJ15" s="6">
        <v>61.661661661661654</v>
      </c>
      <c r="AK15" s="6">
        <v>59.759759759759753</v>
      </c>
      <c r="AL15" s="6">
        <v>69.783726388733655</v>
      </c>
      <c r="AM15" s="6">
        <v>71.91447368421052</v>
      </c>
      <c r="AN15" s="6">
        <v>54.470284237726098</v>
      </c>
      <c r="AO15" s="6">
        <v>56.124031007751931</v>
      </c>
    </row>
    <row r="16" spans="1:41" x14ac:dyDescent="0.25">
      <c r="A16" s="6">
        <v>15</v>
      </c>
      <c r="B16" s="6">
        <v>28.672032193158952</v>
      </c>
      <c r="C16" s="6">
        <v>28.16901408450704</v>
      </c>
      <c r="D16" s="6">
        <v>43.149807938540341</v>
      </c>
      <c r="E16" s="6">
        <v>52.624839948783617</v>
      </c>
      <c r="F16" s="6">
        <v>31.731731731731728</v>
      </c>
      <c r="G16" s="6">
        <v>38.938938938938932</v>
      </c>
      <c r="H16" s="6">
        <v>44.96365524402907</v>
      </c>
      <c r="I16" s="6">
        <v>47.352024922118382</v>
      </c>
      <c r="J16" s="6">
        <v>68.46473029045643</v>
      </c>
      <c r="K16" s="6">
        <v>70.53941908713692</v>
      </c>
      <c r="L16" s="6">
        <v>26.680562793121421</v>
      </c>
      <c r="M16" s="6">
        <v>29.390307451797813</v>
      </c>
      <c r="N16" s="6">
        <v>27.869674185463658</v>
      </c>
      <c r="O16" s="6">
        <v>27.368421052631579</v>
      </c>
      <c r="P16" s="6">
        <v>30.165289256198342</v>
      </c>
      <c r="Q16" s="6">
        <v>30.165289256198342</v>
      </c>
      <c r="R16" s="6">
        <v>25.793244626407368</v>
      </c>
      <c r="S16" s="6">
        <v>24.66734902763562</v>
      </c>
      <c r="T16" s="6">
        <v>14.863498483316482</v>
      </c>
      <c r="U16" s="6">
        <v>12.639029322548028</v>
      </c>
      <c r="V16" s="6">
        <v>44.34156378600823</v>
      </c>
      <c r="W16" s="6">
        <v>42.695473251028808</v>
      </c>
      <c r="X16" s="6">
        <v>71.900826446280988</v>
      </c>
      <c r="Y16" s="6">
        <v>71.900826446280988</v>
      </c>
      <c r="Z16" s="6">
        <v>55.257731958762882</v>
      </c>
      <c r="AA16" s="6">
        <v>54.845360824742265</v>
      </c>
      <c r="AB16" s="6">
        <v>26.44376899696049</v>
      </c>
      <c r="AC16" s="6">
        <v>26.545086119554206</v>
      </c>
      <c r="AD16" s="6">
        <v>33.927156372343944</v>
      </c>
      <c r="AE16" s="6">
        <v>43.264814589450936</v>
      </c>
      <c r="AF16" s="6">
        <v>77.481840193704599</v>
      </c>
      <c r="AG16" s="6">
        <v>82.445520581113797</v>
      </c>
      <c r="AH16" s="6">
        <v>1.1474346829477866</v>
      </c>
      <c r="AI16" s="6">
        <v>0.99027704303274955</v>
      </c>
      <c r="AJ16" s="6">
        <v>62.462462462462454</v>
      </c>
      <c r="AK16" s="6">
        <v>62.662662662662655</v>
      </c>
      <c r="AL16" s="6">
        <v>29.649044372415336</v>
      </c>
      <c r="AM16" s="6">
        <v>29.060068649885579</v>
      </c>
      <c r="AN16" s="6">
        <v>53.540051679586554</v>
      </c>
      <c r="AO16" s="6">
        <v>53.643410852713174</v>
      </c>
    </row>
    <row r="17" spans="1:41" x14ac:dyDescent="0.25">
      <c r="A17" s="6">
        <v>16</v>
      </c>
      <c r="B17" s="6">
        <v>37.223340040241446</v>
      </c>
      <c r="C17" s="6">
        <v>38.430583501006033</v>
      </c>
      <c r="D17" s="6">
        <v>48.527528809218957</v>
      </c>
      <c r="E17" s="6">
        <v>50.960307298335472</v>
      </c>
      <c r="F17" s="6">
        <v>49.749749749749746</v>
      </c>
      <c r="G17" s="6">
        <v>48.248248248248245</v>
      </c>
      <c r="H17" s="6">
        <v>44.96365524402907</v>
      </c>
      <c r="I17" s="6">
        <v>50.363447559709243</v>
      </c>
      <c r="J17" s="6">
        <v>72.821576763485467</v>
      </c>
      <c r="K17" s="6">
        <v>71.991701244813271</v>
      </c>
      <c r="L17" s="6">
        <v>48.045857217300679</v>
      </c>
      <c r="M17" s="6">
        <v>50.130276185513296</v>
      </c>
      <c r="N17" s="6">
        <v>55.438596491228061</v>
      </c>
      <c r="O17" s="6">
        <v>56.641604010025063</v>
      </c>
      <c r="P17" s="6">
        <v>59.814049586776854</v>
      </c>
      <c r="Q17" s="6">
        <v>58.161157024793383</v>
      </c>
      <c r="R17" s="6">
        <v>40.53224155578301</v>
      </c>
      <c r="S17" s="6">
        <v>36.642784032753319</v>
      </c>
      <c r="T17" s="6">
        <v>42.062689585439841</v>
      </c>
      <c r="U17" s="6">
        <v>44.48938321536906</v>
      </c>
      <c r="V17" s="6">
        <v>47.427983539094647</v>
      </c>
      <c r="W17" s="6">
        <v>47.427983539094647</v>
      </c>
      <c r="X17" s="6">
        <v>73.760330578512409</v>
      </c>
      <c r="Y17" s="6">
        <v>72.933884297520663</v>
      </c>
      <c r="Z17" s="6">
        <v>54.020618556701024</v>
      </c>
      <c r="AA17" s="6">
        <v>56.494845360824733</v>
      </c>
      <c r="AB17" s="6">
        <v>68.591691995947329</v>
      </c>
      <c r="AC17" s="6">
        <v>67.983789260385009</v>
      </c>
      <c r="AD17" s="6">
        <v>30.90355296400103</v>
      </c>
      <c r="AE17" s="6">
        <v>36.729370806153355</v>
      </c>
      <c r="AF17" s="6">
        <v>85.351089588377718</v>
      </c>
      <c r="AG17" s="6">
        <v>85.472154963680381</v>
      </c>
      <c r="AH17" s="6">
        <v>18.545746619737482</v>
      </c>
      <c r="AI17" s="6">
        <v>16.0268521438195</v>
      </c>
      <c r="AJ17" s="6">
        <v>62.962962962962955</v>
      </c>
      <c r="AK17" s="6">
        <v>61.061061061061054</v>
      </c>
      <c r="AL17" s="6">
        <v>71.410808092097909</v>
      </c>
      <c r="AM17" s="6">
        <v>74.857265446224247</v>
      </c>
      <c r="AN17" s="6">
        <v>54.780361757105936</v>
      </c>
      <c r="AO17" s="6">
        <v>56.020671834625318</v>
      </c>
    </row>
    <row r="18" spans="1:41" x14ac:dyDescent="0.25">
      <c r="A18" s="6">
        <v>17</v>
      </c>
      <c r="B18" s="6">
        <v>45.070422535211264</v>
      </c>
      <c r="C18" s="6">
        <v>45.372233400402415</v>
      </c>
      <c r="D18" s="6">
        <v>42.893725992317549</v>
      </c>
      <c r="E18" s="6">
        <v>50.960307298335472</v>
      </c>
      <c r="F18" s="6">
        <v>36.03603603603603</v>
      </c>
      <c r="G18" s="6">
        <v>40.74074074074074</v>
      </c>
      <c r="H18" s="6">
        <v>45.171339563862929</v>
      </c>
      <c r="I18" s="6">
        <v>46.832814122533748</v>
      </c>
      <c r="J18" s="6">
        <v>71.16182572614106</v>
      </c>
      <c r="K18" s="6">
        <v>71.680497925311187</v>
      </c>
      <c r="L18" s="6">
        <v>60.656591974986981</v>
      </c>
      <c r="M18" s="6">
        <v>60.135487232933826</v>
      </c>
      <c r="N18" s="6">
        <v>56.842105263157897</v>
      </c>
      <c r="O18" s="6">
        <v>55.839598997493731</v>
      </c>
      <c r="P18" s="6">
        <v>58.780991735537185</v>
      </c>
      <c r="Q18" s="6">
        <v>58.987603305785122</v>
      </c>
      <c r="R18" s="6">
        <v>31.013306038894573</v>
      </c>
      <c r="S18" s="6">
        <v>30.501535312180142</v>
      </c>
      <c r="T18" s="6">
        <v>23.862487360970679</v>
      </c>
      <c r="U18" s="6">
        <v>25.884732052578364</v>
      </c>
      <c r="V18" s="6">
        <v>48.045267489711939</v>
      </c>
      <c r="W18" s="6">
        <v>46.502057613168724</v>
      </c>
      <c r="X18" s="6">
        <v>72.21074380165291</v>
      </c>
      <c r="Y18" s="6">
        <v>73.243801652892571</v>
      </c>
      <c r="Z18" s="6">
        <v>55.051546391752566</v>
      </c>
      <c r="AA18" s="6">
        <v>55.670103092783499</v>
      </c>
      <c r="AB18" s="6">
        <v>52.583586626139819</v>
      </c>
      <c r="AC18" s="6">
        <v>47.112462006079028</v>
      </c>
      <c r="AD18" s="6">
        <v>30.273789011580398</v>
      </c>
      <c r="AE18" s="6">
        <v>38.331403776151511</v>
      </c>
      <c r="AF18" s="6">
        <v>86.561743341404352</v>
      </c>
      <c r="AG18" s="6">
        <v>84.987893462469742</v>
      </c>
      <c r="AH18" s="6">
        <v>3.1621165099840169</v>
      </c>
      <c r="AI18" s="6">
        <v>2.6450821017848436</v>
      </c>
      <c r="AJ18" s="6">
        <v>59.459459459459453</v>
      </c>
      <c r="AK18" s="6">
        <v>60.260260260260253</v>
      </c>
      <c r="AL18" s="6">
        <v>58.213367609254504</v>
      </c>
      <c r="AM18" s="6">
        <v>57.568363844393588</v>
      </c>
      <c r="AN18" s="6">
        <v>56.847545219638235</v>
      </c>
      <c r="AO18" s="6">
        <v>54.263565891472865</v>
      </c>
    </row>
    <row r="19" spans="1:41" x14ac:dyDescent="0.25">
      <c r="A19" s="6">
        <v>18</v>
      </c>
      <c r="B19" s="6">
        <v>46.076458752515087</v>
      </c>
      <c r="C19" s="6">
        <v>48.591549295774641</v>
      </c>
      <c r="D19" s="6">
        <v>47.247119078104994</v>
      </c>
      <c r="E19" s="6">
        <v>50.320102432778491</v>
      </c>
      <c r="F19" s="6">
        <v>27.027027027027025</v>
      </c>
      <c r="G19" s="6">
        <v>30.930930930930927</v>
      </c>
      <c r="H19" s="6">
        <v>44.132917964693661</v>
      </c>
      <c r="I19" s="6">
        <v>46.521287642782966</v>
      </c>
      <c r="J19" s="6">
        <v>70.124481327800808</v>
      </c>
      <c r="K19" s="6">
        <v>71.991701244813271</v>
      </c>
      <c r="L19" s="6">
        <v>60.760812923397602</v>
      </c>
      <c r="M19" s="6">
        <v>61.386138613861391</v>
      </c>
      <c r="N19" s="6">
        <v>60.751879699248121</v>
      </c>
      <c r="O19" s="6">
        <v>58.045112781954884</v>
      </c>
      <c r="P19" s="6">
        <v>61.88016528925619</v>
      </c>
      <c r="Q19" s="6">
        <v>59.607438016528924</v>
      </c>
      <c r="R19" s="6">
        <v>22.824974411463664</v>
      </c>
      <c r="S19" s="6">
        <v>24.56499488229273</v>
      </c>
      <c r="T19" s="6">
        <v>8.3923154701718925</v>
      </c>
      <c r="U19" s="6">
        <v>8.5844287158746209</v>
      </c>
      <c r="V19" s="6">
        <v>39.609053497942384</v>
      </c>
      <c r="W19" s="6">
        <v>38.374485596707814</v>
      </c>
      <c r="X19" s="6">
        <v>74.276859504132247</v>
      </c>
      <c r="Y19" s="6">
        <v>72.727272727272748</v>
      </c>
      <c r="Z19" s="6">
        <v>55.567010309278345</v>
      </c>
      <c r="AA19" s="6">
        <v>56.907216494845358</v>
      </c>
      <c r="AB19" s="6">
        <v>11.550151975683892</v>
      </c>
      <c r="AC19" s="6">
        <v>10.942249240121582</v>
      </c>
      <c r="AD19" s="6">
        <v>25.068282817512721</v>
      </c>
      <c r="AE19" s="6">
        <v>28.158469565727891</v>
      </c>
      <c r="AF19" s="6">
        <v>86.319612590799025</v>
      </c>
      <c r="AG19" s="6">
        <v>82.324455205811134</v>
      </c>
      <c r="AH19" s="6">
        <v>16.144139143800253</v>
      </c>
      <c r="AI19" s="6">
        <v>12.71724202631531</v>
      </c>
      <c r="AJ19" s="6">
        <v>64.564564564564563</v>
      </c>
      <c r="AK19" s="6">
        <v>62.762762762762755</v>
      </c>
      <c r="AL19" s="6">
        <v>13.378227338772774</v>
      </c>
      <c r="AM19" s="6">
        <v>12.709181922196795</v>
      </c>
      <c r="AN19" s="6">
        <v>55.710594315245473</v>
      </c>
      <c r="AO19" s="6">
        <v>56.020671834625318</v>
      </c>
    </row>
    <row r="20" spans="1:41" x14ac:dyDescent="0.25">
      <c r="A20" s="6">
        <v>19</v>
      </c>
      <c r="B20" s="6">
        <v>3.9738430583501003</v>
      </c>
      <c r="C20" s="6">
        <v>2.7766599597585508</v>
      </c>
      <c r="D20" s="6">
        <v>16.517285531370042</v>
      </c>
      <c r="E20" s="6">
        <v>15.108834827144689</v>
      </c>
      <c r="F20" s="6">
        <v>30.930930930930927</v>
      </c>
      <c r="G20" s="6">
        <v>33.133133133133128</v>
      </c>
      <c r="H20" s="6">
        <v>40.602284527518172</v>
      </c>
      <c r="I20" s="6">
        <v>41.952232606438209</v>
      </c>
      <c r="J20" s="6">
        <v>70.020746887966794</v>
      </c>
      <c r="K20" s="6">
        <v>70.020746887966794</v>
      </c>
      <c r="L20" s="6">
        <v>34.392912975508082</v>
      </c>
      <c r="M20" s="6">
        <v>33.767587285044293</v>
      </c>
      <c r="N20" s="6">
        <v>40.601503759398497</v>
      </c>
      <c r="O20" s="6">
        <v>38.89724310776942</v>
      </c>
      <c r="P20" s="6">
        <v>44.318181818181813</v>
      </c>
      <c r="Q20" s="6">
        <v>43.491735537190081</v>
      </c>
      <c r="R20" s="6">
        <v>20.061412487205732</v>
      </c>
      <c r="S20" s="6">
        <v>20.061412487205732</v>
      </c>
      <c r="T20" s="6">
        <v>10.31344792719919</v>
      </c>
      <c r="U20" s="6">
        <v>9.9797775530839221</v>
      </c>
      <c r="V20" s="6">
        <v>50.102880658436213</v>
      </c>
      <c r="W20" s="6">
        <v>46.913580246913583</v>
      </c>
      <c r="X20" s="6">
        <v>51.962809917355372</v>
      </c>
      <c r="Y20" s="6">
        <v>52.27272727272728</v>
      </c>
      <c r="Z20" s="6">
        <v>51.649484536082468</v>
      </c>
      <c r="AA20" s="6">
        <v>54.536082474226795</v>
      </c>
      <c r="AB20" s="6">
        <v>14.589665653495443</v>
      </c>
      <c r="AC20" s="6">
        <v>15.096251266464034</v>
      </c>
      <c r="AD20" s="6">
        <v>6.7047727512784014</v>
      </c>
      <c r="AE20" s="6">
        <v>7.9791600684385715</v>
      </c>
      <c r="AF20" s="6">
        <v>82.324455205811134</v>
      </c>
      <c r="AG20" s="6">
        <v>80.387409200968534</v>
      </c>
      <c r="AH20" s="6">
        <v>11.874614742134073</v>
      </c>
      <c r="AI20" s="6">
        <v>10.46305875730655</v>
      </c>
      <c r="AJ20" s="6">
        <v>61.361361361361354</v>
      </c>
      <c r="AK20" s="6">
        <v>60.160160160160153</v>
      </c>
      <c r="AL20" s="6">
        <v>4.6281435117916621</v>
      </c>
      <c r="AM20" s="6">
        <v>3.86241418764302</v>
      </c>
      <c r="AN20" s="6">
        <v>52.816537467700257</v>
      </c>
      <c r="AO20" s="6">
        <v>52.609819121447025</v>
      </c>
    </row>
    <row r="21" spans="1:41" x14ac:dyDescent="0.25">
      <c r="A21" s="6">
        <v>20</v>
      </c>
      <c r="B21" s="6">
        <v>6.3581488933601609</v>
      </c>
      <c r="C21" s="6">
        <v>5.4225352112676051</v>
      </c>
      <c r="D21" s="6">
        <v>18.693982074263765</v>
      </c>
      <c r="E21" s="6">
        <v>18.437900128040976</v>
      </c>
      <c r="F21" s="6">
        <v>13.613613613613612</v>
      </c>
      <c r="G21" s="6">
        <v>16.116116116116114</v>
      </c>
      <c r="H21" s="6">
        <v>41.329179646936652</v>
      </c>
      <c r="I21" s="6">
        <v>45.275181723779852</v>
      </c>
      <c r="J21" s="6">
        <v>71.369294605809117</v>
      </c>
      <c r="K21" s="6">
        <v>68.672199170124472</v>
      </c>
      <c r="L21" s="6">
        <v>37.936425221469513</v>
      </c>
      <c r="M21" s="6">
        <v>35.122459614382493</v>
      </c>
      <c r="N21" s="6">
        <v>18.746867167919799</v>
      </c>
      <c r="O21" s="6">
        <v>16.240601503759397</v>
      </c>
      <c r="P21" s="6">
        <v>22.107438016528921</v>
      </c>
      <c r="Q21" s="6">
        <v>18.18181818181818</v>
      </c>
      <c r="R21" s="6">
        <v>23.74616171954964</v>
      </c>
      <c r="S21" s="6">
        <v>20.982599795291708</v>
      </c>
      <c r="T21" s="6">
        <v>7.3104145601617807</v>
      </c>
      <c r="U21" s="6">
        <v>8.0283114256825083</v>
      </c>
      <c r="V21" s="6">
        <v>44.44444444444445</v>
      </c>
      <c r="W21" s="6">
        <v>44.44444444444445</v>
      </c>
      <c r="X21" s="6">
        <v>51.13636363636364</v>
      </c>
      <c r="Y21" s="6">
        <v>51.342975206611577</v>
      </c>
      <c r="Z21" s="6">
        <v>53.402061855670091</v>
      </c>
      <c r="AA21" s="6">
        <v>54.432989690721641</v>
      </c>
      <c r="AB21" s="6">
        <v>13.171225937183385</v>
      </c>
      <c r="AC21" s="6">
        <v>11.752786220871327</v>
      </c>
      <c r="AD21" s="6">
        <v>8.9038253862525725</v>
      </c>
      <c r="AE21" s="6">
        <v>14.093237008883381</v>
      </c>
      <c r="AF21" s="6">
        <v>80.629539951573847</v>
      </c>
      <c r="AG21" s="6">
        <v>82.082324455205807</v>
      </c>
      <c r="AH21" s="6">
        <v>9.899959706363461</v>
      </c>
      <c r="AI21" s="6">
        <v>8.8473435818320656</v>
      </c>
      <c r="AJ21" s="6">
        <v>63.263263263263255</v>
      </c>
      <c r="AK21" s="6">
        <v>59.859859859859846</v>
      </c>
      <c r="AL21" s="6">
        <v>3.2360847211355761</v>
      </c>
      <c r="AM21" s="6">
        <v>2.9979691075514867</v>
      </c>
      <c r="AN21" s="6">
        <v>54.056847545219632</v>
      </c>
      <c r="AO21" s="6">
        <v>53.95348837209302</v>
      </c>
    </row>
    <row r="22" spans="1:41" x14ac:dyDescent="0.25">
      <c r="A22" s="6">
        <v>21</v>
      </c>
      <c r="B22" s="6">
        <v>6.1770623742454722</v>
      </c>
      <c r="C22" s="6">
        <v>5.0402414486921527</v>
      </c>
      <c r="D22" s="6">
        <v>10.320102432778491</v>
      </c>
      <c r="E22" s="6">
        <v>12.612035851472472</v>
      </c>
      <c r="F22" s="6">
        <v>6.0060060060060056</v>
      </c>
      <c r="G22" s="6">
        <v>6.2062062062062058</v>
      </c>
      <c r="H22" s="6">
        <v>11.838006230529595</v>
      </c>
      <c r="I22" s="6">
        <v>14.641744548286603</v>
      </c>
      <c r="J22" s="6">
        <v>52.800829875518666</v>
      </c>
      <c r="K22" s="6">
        <v>51.452282157676343</v>
      </c>
      <c r="L22" s="6">
        <v>34.914017717561229</v>
      </c>
      <c r="M22" s="6">
        <v>32.4127149557061</v>
      </c>
      <c r="N22" s="6">
        <v>31.979949874686714</v>
      </c>
      <c r="O22" s="6">
        <v>30.476190476190474</v>
      </c>
      <c r="P22" s="6">
        <v>33.987603305785122</v>
      </c>
      <c r="Q22" s="6">
        <v>29.235537190082642</v>
      </c>
      <c r="R22" s="6">
        <v>7.0726714431934488</v>
      </c>
      <c r="S22" s="6">
        <v>7.103377686796315</v>
      </c>
      <c r="T22" s="6">
        <v>8.6653185035389289</v>
      </c>
      <c r="U22" s="6">
        <v>6.7644084934277053</v>
      </c>
      <c r="V22" s="6">
        <v>15.843621399176955</v>
      </c>
      <c r="W22" s="6">
        <v>15.226337448559672</v>
      </c>
      <c r="X22" s="6">
        <v>3.9462809917355375</v>
      </c>
      <c r="Y22" s="6">
        <v>3.419421487603306</v>
      </c>
      <c r="Z22" s="6">
        <v>31.752577319587626</v>
      </c>
      <c r="AA22" s="6">
        <v>31.752577319587626</v>
      </c>
      <c r="AB22" s="6">
        <v>13.272543059777103</v>
      </c>
      <c r="AC22" s="6">
        <v>12.25937183383992</v>
      </c>
      <c r="AD22" s="6">
        <v>10.518603787624368</v>
      </c>
      <c r="AE22" s="6">
        <v>11.664588431409047</v>
      </c>
      <c r="AF22" s="6">
        <v>34.019370460048428</v>
      </c>
      <c r="AG22" s="6">
        <v>36.198547215496369</v>
      </c>
      <c r="AH22" s="6">
        <v>9.7665370688113917</v>
      </c>
      <c r="AI22" s="6">
        <v>11.231826461766184</v>
      </c>
      <c r="AJ22" s="6">
        <v>27.627627627627625</v>
      </c>
      <c r="AK22" s="6">
        <v>27.927927927927922</v>
      </c>
      <c r="AL22" s="6">
        <v>3.5795797474013638</v>
      </c>
      <c r="AM22" s="6">
        <v>2.3910183066361554</v>
      </c>
      <c r="AN22" s="6">
        <v>28.527131782945734</v>
      </c>
      <c r="AO22" s="6">
        <v>27.700258397932814</v>
      </c>
    </row>
    <row r="23" spans="1:41" x14ac:dyDescent="0.25">
      <c r="A23" s="6">
        <v>22</v>
      </c>
      <c r="B23" s="6">
        <v>22.535211267605632</v>
      </c>
      <c r="C23" s="6">
        <v>19.114688128772634</v>
      </c>
      <c r="D23" s="6">
        <v>25.224071702944943</v>
      </c>
      <c r="E23" s="6">
        <v>23.047375160051217</v>
      </c>
      <c r="F23" s="6">
        <v>32.332332332332328</v>
      </c>
      <c r="G23" s="6">
        <v>30.830830830830827</v>
      </c>
      <c r="H23" s="6">
        <v>22.326064382139148</v>
      </c>
      <c r="I23" s="6">
        <v>24.299065420560744</v>
      </c>
      <c r="J23" s="6">
        <v>60.477178423236502</v>
      </c>
      <c r="K23" s="6">
        <v>58.921161825726131</v>
      </c>
      <c r="L23" s="6">
        <v>43.981240229286094</v>
      </c>
      <c r="M23" s="6">
        <v>46.169880145909325</v>
      </c>
      <c r="N23" s="6">
        <v>47.318295739348372</v>
      </c>
      <c r="O23" s="6">
        <v>46.51629072681704</v>
      </c>
      <c r="P23" s="6">
        <v>44.938016528925615</v>
      </c>
      <c r="Q23" s="6">
        <v>43.491735537190081</v>
      </c>
      <c r="R23" s="6">
        <v>24.360286591606961</v>
      </c>
      <c r="S23" s="6">
        <v>24.257932446264071</v>
      </c>
      <c r="T23" s="6">
        <v>12.335692618806876</v>
      </c>
      <c r="U23" s="6">
        <v>11.931243680485339</v>
      </c>
      <c r="V23" s="6">
        <v>25.925925925925924</v>
      </c>
      <c r="W23" s="6">
        <v>25.102880658436213</v>
      </c>
      <c r="X23" s="6">
        <v>53.822314049586787</v>
      </c>
      <c r="Y23" s="6">
        <v>54.132231404958681</v>
      </c>
      <c r="Z23" s="6">
        <v>35.876288659793808</v>
      </c>
      <c r="AA23" s="6">
        <v>36.288659793814432</v>
      </c>
      <c r="AB23" s="6">
        <v>28.672745694022293</v>
      </c>
      <c r="AC23" s="6">
        <v>30.69908814589666</v>
      </c>
      <c r="AD23" s="6">
        <v>20.258438717001201</v>
      </c>
      <c r="AE23" s="6">
        <v>28.155842720294146</v>
      </c>
      <c r="AF23" s="6">
        <v>43.099273607748188</v>
      </c>
      <c r="AG23" s="6">
        <v>41.888619854721547</v>
      </c>
      <c r="AH23" s="6">
        <v>46.030809955463532</v>
      </c>
      <c r="AI23" s="6">
        <v>45.995762656652708</v>
      </c>
      <c r="AJ23" s="6">
        <v>39.339339339339332</v>
      </c>
      <c r="AK23" s="6">
        <v>40.040040040040033</v>
      </c>
      <c r="AL23" s="6">
        <v>16.777020230244773</v>
      </c>
      <c r="AM23" s="6">
        <v>19.312070938215101</v>
      </c>
      <c r="AN23" s="6">
        <v>42.170542635658911</v>
      </c>
      <c r="AO23" s="6">
        <v>42.687338501291983</v>
      </c>
    </row>
    <row r="24" spans="1:41" x14ac:dyDescent="0.25">
      <c r="A24" s="6">
        <v>23</v>
      </c>
      <c r="B24" s="6">
        <v>4.6076458752515084</v>
      </c>
      <c r="C24" s="6">
        <v>4.8189134808853114</v>
      </c>
      <c r="D24" s="6">
        <v>8.9500640204865576</v>
      </c>
      <c r="E24" s="6">
        <v>7.7976952624839955</v>
      </c>
      <c r="F24" s="6">
        <v>5.2952952952952943</v>
      </c>
      <c r="G24" s="6">
        <v>5.7457457457457455</v>
      </c>
      <c r="H24" s="6">
        <v>16.303219106957425</v>
      </c>
      <c r="I24" s="6">
        <v>20.041536863966769</v>
      </c>
      <c r="J24" s="6">
        <v>52.904564315352687</v>
      </c>
      <c r="K24" s="6">
        <v>50.207468879668042</v>
      </c>
      <c r="L24" s="6">
        <v>33.663366336633665</v>
      </c>
      <c r="M24" s="6">
        <v>31.162063574778532</v>
      </c>
      <c r="N24" s="6">
        <v>45.814536340852129</v>
      </c>
      <c r="O24" s="6">
        <v>43.80952380952381</v>
      </c>
      <c r="P24" s="6">
        <v>46.487603305785122</v>
      </c>
      <c r="Q24" s="6">
        <v>43.801652892561975</v>
      </c>
      <c r="R24" s="6">
        <v>6.0491299897645856</v>
      </c>
      <c r="S24" s="6">
        <v>6.0286591606960078</v>
      </c>
      <c r="T24" s="6">
        <v>3.8624873609706776</v>
      </c>
      <c r="U24" s="6">
        <v>3.771486349848332</v>
      </c>
      <c r="V24" s="6">
        <v>8.44650205761317</v>
      </c>
      <c r="W24" s="6">
        <v>8.7139917695473255</v>
      </c>
      <c r="X24" s="6">
        <v>61.157024793388437</v>
      </c>
      <c r="Y24" s="6">
        <v>64.256198347107443</v>
      </c>
      <c r="Z24" s="6">
        <v>36.082474226804123</v>
      </c>
      <c r="AA24" s="6">
        <v>40.206185567010309</v>
      </c>
      <c r="AB24" s="6">
        <v>4.1438703140830802</v>
      </c>
      <c r="AC24" s="6">
        <v>5.4508611955420472</v>
      </c>
      <c r="AD24" s="6">
        <v>9.5309109900262303</v>
      </c>
      <c r="AE24" s="6">
        <v>12.435732222005907</v>
      </c>
      <c r="AF24" s="6">
        <v>33.414043583535111</v>
      </c>
      <c r="AG24" s="6">
        <v>33.050847457627121</v>
      </c>
      <c r="AH24" s="6">
        <v>1.787863343197714</v>
      </c>
      <c r="AI24" s="6">
        <v>1.5766252921968775</v>
      </c>
      <c r="AJ24" s="6">
        <v>31.331331331331327</v>
      </c>
      <c r="AK24" s="6">
        <v>31.231231231231227</v>
      </c>
      <c r="AL24" s="6">
        <v>5.1524253939868112</v>
      </c>
      <c r="AM24" s="6">
        <v>4.1199084668192221</v>
      </c>
      <c r="AN24" s="6">
        <v>25.012919896640824</v>
      </c>
      <c r="AO24" s="6">
        <v>25.219638242894053</v>
      </c>
    </row>
    <row r="25" spans="1:41" x14ac:dyDescent="0.25">
      <c r="A25" s="6">
        <v>24</v>
      </c>
      <c r="B25" s="6">
        <v>8.9134808853118699</v>
      </c>
      <c r="C25" s="6">
        <v>10.764587525150905</v>
      </c>
      <c r="D25" s="6">
        <v>22.279129321382843</v>
      </c>
      <c r="E25" s="6">
        <v>27.016645326504488</v>
      </c>
      <c r="F25" s="6">
        <v>12.21221221221221</v>
      </c>
      <c r="G25" s="6">
        <v>11.411411411411411</v>
      </c>
      <c r="H25" s="6">
        <v>23.052959501557631</v>
      </c>
      <c r="I25" s="6">
        <v>25.960539979231566</v>
      </c>
      <c r="J25" s="6">
        <v>60.58091286307053</v>
      </c>
      <c r="K25" s="6">
        <v>61.92946058091286</v>
      </c>
      <c r="L25" s="6">
        <v>48.254299114121942</v>
      </c>
      <c r="M25" s="6">
        <v>45.752996352266806</v>
      </c>
      <c r="N25" s="6">
        <v>57.744360902255636</v>
      </c>
      <c r="O25" s="6">
        <v>55.238095238095234</v>
      </c>
      <c r="P25" s="6">
        <v>60.123966942148755</v>
      </c>
      <c r="Q25" s="6">
        <v>56.301652892561975</v>
      </c>
      <c r="R25" s="6">
        <v>10.849539406345956</v>
      </c>
      <c r="S25" s="6">
        <v>11.770726714431934</v>
      </c>
      <c r="T25" s="6">
        <v>10.717896865520729</v>
      </c>
      <c r="U25" s="6">
        <v>11.931243680485339</v>
      </c>
      <c r="V25" s="6">
        <v>21.502057613168724</v>
      </c>
      <c r="W25" s="6">
        <v>25.102880658436213</v>
      </c>
      <c r="X25" s="6">
        <v>69.93801652892563</v>
      </c>
      <c r="Y25" s="6">
        <v>69.628099173553736</v>
      </c>
      <c r="Z25" s="6">
        <v>45.979381443298969</v>
      </c>
      <c r="AA25" s="6">
        <v>46.804123711340196</v>
      </c>
      <c r="AB25" s="6">
        <v>19.959473150962513</v>
      </c>
      <c r="AC25" s="6">
        <v>19.351570415400204</v>
      </c>
      <c r="AD25" s="6">
        <v>25.720389995846904</v>
      </c>
      <c r="AE25" s="6">
        <v>32.298533500333875</v>
      </c>
      <c r="AF25" s="6">
        <v>49.878934624697337</v>
      </c>
      <c r="AG25" s="6">
        <v>50.847457627118644</v>
      </c>
      <c r="AH25" s="6">
        <v>5.1367715457546268</v>
      </c>
      <c r="AI25" s="6">
        <v>4.4692766547399092</v>
      </c>
      <c r="AJ25" s="6">
        <v>43.143143143143142</v>
      </c>
      <c r="AK25" s="6">
        <v>41.941941941941934</v>
      </c>
      <c r="AL25" s="6">
        <v>20.428914720017886</v>
      </c>
      <c r="AM25" s="6">
        <v>18.944221967963387</v>
      </c>
      <c r="AN25" s="6">
        <v>38.24289405684754</v>
      </c>
      <c r="AO25" s="6">
        <v>37.519379844961236</v>
      </c>
    </row>
    <row r="26" spans="1:41" x14ac:dyDescent="0.25">
      <c r="A26" s="6">
        <v>25</v>
      </c>
      <c r="B26" s="6">
        <v>6.0663983903420524</v>
      </c>
      <c r="C26" s="6">
        <v>6.6096579476861166</v>
      </c>
      <c r="D26" s="6">
        <v>16.645326504481435</v>
      </c>
      <c r="E26" s="6">
        <v>13.700384122919335</v>
      </c>
      <c r="F26" s="6">
        <v>11.511511511511509</v>
      </c>
      <c r="G26" s="6">
        <v>11.911911911911911</v>
      </c>
      <c r="H26" s="6">
        <v>14.226375908618898</v>
      </c>
      <c r="I26" s="6">
        <v>12.461059190031152</v>
      </c>
      <c r="J26" s="6">
        <v>57.676348547717836</v>
      </c>
      <c r="K26" s="6">
        <v>54.253112033195009</v>
      </c>
      <c r="L26" s="6">
        <v>46.378322042730595</v>
      </c>
      <c r="M26" s="6">
        <v>52.735799895779053</v>
      </c>
      <c r="N26" s="6">
        <v>44.611528822055135</v>
      </c>
      <c r="O26" s="6">
        <v>42.305764411027567</v>
      </c>
      <c r="P26" s="6">
        <v>41.528925619834709</v>
      </c>
      <c r="Q26" s="6">
        <v>42.871900826446279</v>
      </c>
      <c r="R26" s="6">
        <v>11.566018423746161</v>
      </c>
      <c r="S26" s="6">
        <v>10.542476970317297</v>
      </c>
      <c r="T26" s="6">
        <v>15.06572295247725</v>
      </c>
      <c r="U26" s="6">
        <v>13.852376137512639</v>
      </c>
      <c r="V26" s="6">
        <v>20.679012345679013</v>
      </c>
      <c r="W26" s="6">
        <v>20.267489711934154</v>
      </c>
      <c r="X26" s="6">
        <v>41.115702479338843</v>
      </c>
      <c r="Y26" s="6">
        <v>41.632231404958681</v>
      </c>
      <c r="Z26" s="6">
        <v>32.680412371134018</v>
      </c>
      <c r="AA26" s="6">
        <v>29.072164948453604</v>
      </c>
      <c r="AB26" s="6">
        <v>9.7872340425531927</v>
      </c>
      <c r="AC26" s="6">
        <v>10.739614994934144</v>
      </c>
      <c r="AD26" s="6">
        <v>16.853001769389728</v>
      </c>
      <c r="AE26" s="6">
        <v>15.573625270830991</v>
      </c>
      <c r="AF26" s="6">
        <v>35.593220338983052</v>
      </c>
      <c r="AG26" s="6">
        <v>34.745762711864408</v>
      </c>
      <c r="AH26" s="6">
        <v>22.415003108747463</v>
      </c>
      <c r="AI26" s="6">
        <v>22.411533079162226</v>
      </c>
      <c r="AJ26" s="6">
        <v>28.328328328328325</v>
      </c>
      <c r="AK26" s="6">
        <v>28.628628628628626</v>
      </c>
      <c r="AL26" s="6">
        <v>16.632390745501286</v>
      </c>
      <c r="AM26" s="6">
        <v>15.394479405034321</v>
      </c>
      <c r="AN26" s="6">
        <v>31.111111111111111</v>
      </c>
      <c r="AO26" s="6">
        <v>31.111111111111111</v>
      </c>
    </row>
    <row r="27" spans="1:41" x14ac:dyDescent="0.25">
      <c r="A27" s="6">
        <v>26</v>
      </c>
      <c r="B27" s="6">
        <v>3.4607645875251505</v>
      </c>
      <c r="C27" s="6">
        <v>2.3943661971830985</v>
      </c>
      <c r="D27" s="6">
        <v>15.877080665813063</v>
      </c>
      <c r="E27" s="6">
        <v>14.468629961587711</v>
      </c>
      <c r="F27" s="6">
        <v>4.5645645645645638</v>
      </c>
      <c r="G27" s="6">
        <v>4.9349349349349341</v>
      </c>
      <c r="H27" s="6">
        <v>12.772585669781932</v>
      </c>
      <c r="I27" s="6">
        <v>12.564901349948078</v>
      </c>
      <c r="J27" s="6">
        <v>54.253112033195009</v>
      </c>
      <c r="K27" s="6">
        <v>52.593360995850617</v>
      </c>
      <c r="L27" s="6">
        <v>49.192287649817622</v>
      </c>
      <c r="M27" s="6">
        <v>48.462741010943205</v>
      </c>
      <c r="N27" s="6">
        <v>21.553884711779446</v>
      </c>
      <c r="O27" s="6">
        <v>21.453634085213029</v>
      </c>
      <c r="P27" s="6">
        <v>24.276859504132229</v>
      </c>
      <c r="Q27" s="6">
        <v>26.446280991735534</v>
      </c>
      <c r="R27" s="6">
        <v>4.646878198567042</v>
      </c>
      <c r="S27" s="6">
        <v>4.3909928352098255</v>
      </c>
      <c r="T27" s="6">
        <v>8.5338725985844288</v>
      </c>
      <c r="U27" s="6">
        <v>8.0990899898887765</v>
      </c>
      <c r="V27" s="6">
        <v>17.181069958847736</v>
      </c>
      <c r="W27" s="6">
        <v>16.358024691358025</v>
      </c>
      <c r="X27" s="6">
        <v>57.024793388429764</v>
      </c>
      <c r="Y27" s="6">
        <v>53.61570247933885</v>
      </c>
      <c r="Z27" s="6">
        <v>30</v>
      </c>
      <c r="AA27" s="6">
        <v>33.814432989690715</v>
      </c>
      <c r="AB27" s="6">
        <v>66.160081053698079</v>
      </c>
      <c r="AC27" s="6">
        <v>65.552178318135773</v>
      </c>
      <c r="AD27" s="6">
        <v>16.309788609014618</v>
      </c>
      <c r="AE27" s="6">
        <v>19.087069951049042</v>
      </c>
      <c r="AF27" s="6">
        <v>42.493946731234871</v>
      </c>
      <c r="AG27" s="6">
        <v>42.372881355932201</v>
      </c>
      <c r="AH27" s="6">
        <v>4.9900066444473508</v>
      </c>
      <c r="AI27" s="6">
        <v>4.0392879386862148</v>
      </c>
      <c r="AJ27" s="6">
        <v>29.329329329329326</v>
      </c>
      <c r="AK27" s="6">
        <v>26.22622622622622</v>
      </c>
      <c r="AL27" s="6">
        <v>24.406225550463844</v>
      </c>
      <c r="AM27" s="6">
        <v>21.887013729977113</v>
      </c>
      <c r="AN27" s="6">
        <v>47.545219638242891</v>
      </c>
      <c r="AO27" s="6">
        <v>45.167958656330747</v>
      </c>
    </row>
    <row r="28" spans="1:41" x14ac:dyDescent="0.25">
      <c r="A28" s="6">
        <v>27</v>
      </c>
      <c r="B28" s="6">
        <v>15.593561368209254</v>
      </c>
      <c r="C28" s="6">
        <v>16.096579476861166</v>
      </c>
      <c r="D28" s="6">
        <v>30.217669654289377</v>
      </c>
      <c r="E28" s="6">
        <v>31.113956466069148</v>
      </c>
      <c r="F28" s="6">
        <v>18.918918918918916</v>
      </c>
      <c r="G28" s="6">
        <v>16.516516516516514</v>
      </c>
      <c r="H28" s="6">
        <v>25.85669781931464</v>
      </c>
      <c r="I28" s="6">
        <v>24.091381100726892</v>
      </c>
      <c r="J28" s="6">
        <v>67.116182572614107</v>
      </c>
      <c r="K28" s="6">
        <v>62.448132780082986</v>
      </c>
      <c r="L28" s="6">
        <v>47.316310578426268</v>
      </c>
      <c r="M28" s="6">
        <v>54.090672225117252</v>
      </c>
      <c r="N28" s="6">
        <v>38.395989974937336</v>
      </c>
      <c r="O28" s="6">
        <v>37.593984962406012</v>
      </c>
      <c r="P28" s="6">
        <v>41.942148760330575</v>
      </c>
      <c r="Q28" s="6">
        <v>41.83884297520661</v>
      </c>
      <c r="R28" s="6">
        <v>12.282497441146365</v>
      </c>
      <c r="S28" s="6">
        <v>12.077789150460594</v>
      </c>
      <c r="T28" s="6">
        <v>17.391304347826086</v>
      </c>
      <c r="U28" s="6">
        <v>19.009100101112235</v>
      </c>
      <c r="V28" s="6">
        <v>30.041152263374485</v>
      </c>
      <c r="W28" s="6">
        <v>28.395061728395063</v>
      </c>
      <c r="X28" s="6">
        <v>66.322314049586794</v>
      </c>
      <c r="Y28" s="6">
        <v>66.425619834710744</v>
      </c>
      <c r="Z28" s="6">
        <v>43.608247422680407</v>
      </c>
      <c r="AA28" s="6">
        <v>44.329896907216494</v>
      </c>
      <c r="AB28" s="6">
        <v>12.056737588652483</v>
      </c>
      <c r="AC28" s="6">
        <v>11.752786220871327</v>
      </c>
      <c r="AD28" s="6">
        <v>13.487155113558947</v>
      </c>
      <c r="AE28" s="6">
        <v>23.136674780985807</v>
      </c>
      <c r="AF28" s="6">
        <v>62.106537530266337</v>
      </c>
      <c r="AG28" s="6">
        <v>59.44309927360775</v>
      </c>
      <c r="AH28" s="6">
        <v>9.086081617295843</v>
      </c>
      <c r="AI28" s="6">
        <v>9.0297630371275694</v>
      </c>
      <c r="AJ28" s="6">
        <v>44.744744744744743</v>
      </c>
      <c r="AK28" s="6">
        <v>41.241241241241241</v>
      </c>
      <c r="AL28" s="6">
        <v>34.168715770649378</v>
      </c>
      <c r="AM28" s="6">
        <v>39.175915331807779</v>
      </c>
      <c r="AN28" s="6">
        <v>43.927648578811365</v>
      </c>
      <c r="AO28" s="6">
        <v>43.100775193798448</v>
      </c>
    </row>
    <row r="29" spans="1:41" x14ac:dyDescent="0.25">
      <c r="A29" s="6">
        <v>28</v>
      </c>
      <c r="B29" s="6">
        <v>15.794768611670019</v>
      </c>
      <c r="C29" s="6">
        <v>16.800804828973842</v>
      </c>
      <c r="D29" s="6">
        <v>19.078104993597954</v>
      </c>
      <c r="E29" s="6">
        <v>17.285531370038413</v>
      </c>
      <c r="F29" s="6">
        <v>14.914914914914913</v>
      </c>
      <c r="G29" s="6">
        <v>16.216216216216214</v>
      </c>
      <c r="H29" s="6">
        <v>13.707165109034266</v>
      </c>
      <c r="I29" s="6">
        <v>12.2533748701973</v>
      </c>
      <c r="J29" s="6">
        <v>55.394190871369283</v>
      </c>
      <c r="K29" s="6">
        <v>55.912863070539409</v>
      </c>
      <c r="L29" s="6">
        <v>43.772798332464831</v>
      </c>
      <c r="M29" s="6">
        <v>46.690984887962479</v>
      </c>
      <c r="N29" s="6">
        <v>45.513784461152881</v>
      </c>
      <c r="O29" s="6">
        <v>44.010025062656638</v>
      </c>
      <c r="P29" s="6">
        <v>42.355371900826441</v>
      </c>
      <c r="Q29" s="6">
        <v>41.942148760330575</v>
      </c>
      <c r="R29" s="6">
        <v>12.589559877175025</v>
      </c>
      <c r="S29" s="6">
        <v>12.282497441146365</v>
      </c>
      <c r="T29" s="6">
        <v>10.819009100101113</v>
      </c>
      <c r="U29" s="6">
        <v>10.920121334681498</v>
      </c>
      <c r="V29" s="6">
        <v>19.238683127572017</v>
      </c>
      <c r="W29" s="6">
        <v>17.592592592592595</v>
      </c>
      <c r="X29" s="6">
        <v>51.13636363636364</v>
      </c>
      <c r="Y29" s="6">
        <v>47.830578512396698</v>
      </c>
      <c r="Z29" s="6">
        <v>30</v>
      </c>
      <c r="AA29" s="6">
        <v>30</v>
      </c>
      <c r="AB29" s="6">
        <v>65.045592705167181</v>
      </c>
      <c r="AC29" s="6">
        <v>63.627152988855116</v>
      </c>
      <c r="AD29" s="6">
        <v>11.739698157129631</v>
      </c>
      <c r="AE29" s="6">
        <v>30.253965568337073</v>
      </c>
      <c r="AF29" s="6">
        <v>27.966101694915256</v>
      </c>
      <c r="AG29" s="6">
        <v>28.087167070217916</v>
      </c>
      <c r="AH29" s="6">
        <v>27.218218060621911</v>
      </c>
      <c r="AI29" s="6">
        <v>26.45082101784844</v>
      </c>
      <c r="AJ29" s="6">
        <v>31.231231231231227</v>
      </c>
      <c r="AK29" s="6">
        <v>31.531531531531527</v>
      </c>
      <c r="AL29" s="6">
        <v>20.97127528780597</v>
      </c>
      <c r="AM29" s="6">
        <v>22.438787185354688</v>
      </c>
      <c r="AN29" s="6">
        <v>35.142118863049092</v>
      </c>
      <c r="AO29" s="6">
        <v>33.385012919896639</v>
      </c>
    </row>
    <row r="30" spans="1:41" x14ac:dyDescent="0.25">
      <c r="A30" s="6">
        <v>29</v>
      </c>
      <c r="B30" s="6">
        <v>19.81891348088531</v>
      </c>
      <c r="C30" s="6">
        <v>17.907444668008047</v>
      </c>
      <c r="D30" s="6">
        <v>34.827144686299619</v>
      </c>
      <c r="E30" s="6">
        <v>33.034571062740085</v>
      </c>
      <c r="F30" s="6">
        <v>16.816816816816814</v>
      </c>
      <c r="G30" s="6">
        <v>19.61961961961962</v>
      </c>
      <c r="H30" s="6">
        <v>27.102803738317757</v>
      </c>
      <c r="I30" s="6">
        <v>27.933541017653166</v>
      </c>
      <c r="J30" s="6">
        <v>67.634854771784234</v>
      </c>
      <c r="K30" s="6">
        <v>67.531120331950191</v>
      </c>
      <c r="L30" s="6">
        <v>59.927045336112563</v>
      </c>
      <c r="M30" s="6">
        <v>59.510161542470044</v>
      </c>
      <c r="N30" s="6">
        <v>46.51629072681704</v>
      </c>
      <c r="O30" s="6">
        <v>46.115288220551378</v>
      </c>
      <c r="P30" s="6">
        <v>48.450413223140487</v>
      </c>
      <c r="Q30" s="6">
        <v>47.52066115702479</v>
      </c>
      <c r="R30" s="6">
        <v>13.817809621289662</v>
      </c>
      <c r="S30" s="6">
        <v>12.384851586489251</v>
      </c>
      <c r="T30" s="6">
        <v>14.964610717896868</v>
      </c>
      <c r="U30" s="6">
        <v>16.582406471183013</v>
      </c>
      <c r="V30" s="6">
        <v>28.086419753086421</v>
      </c>
      <c r="W30" s="6">
        <v>28.600823045267489</v>
      </c>
      <c r="X30" s="6">
        <v>71.177685950413235</v>
      </c>
      <c r="Y30" s="6">
        <v>66.11570247933885</v>
      </c>
      <c r="Z30" s="6">
        <v>45.257731958762882</v>
      </c>
      <c r="AA30" s="6">
        <v>47.319587628865975</v>
      </c>
      <c r="AB30" s="6">
        <v>47.61904761904762</v>
      </c>
      <c r="AC30" s="6">
        <v>45.99797365754813</v>
      </c>
      <c r="AD30" s="6">
        <v>20.09428793529548</v>
      </c>
      <c r="AE30" s="6">
        <v>29.764581451907439</v>
      </c>
      <c r="AF30" s="6">
        <v>67.312348668280876</v>
      </c>
      <c r="AG30" s="6">
        <v>65.496368038740925</v>
      </c>
      <c r="AH30" s="6">
        <v>40.293636540724599</v>
      </c>
      <c r="AI30" s="6">
        <v>39.220182888533898</v>
      </c>
      <c r="AJ30" s="6">
        <v>43.043043043043035</v>
      </c>
      <c r="AK30" s="6">
        <v>42.542542542542535</v>
      </c>
      <c r="AL30" s="6">
        <v>30.552978652062141</v>
      </c>
      <c r="AM30" s="6">
        <v>30.531464530892446</v>
      </c>
      <c r="AN30" s="6">
        <v>44.754521963824281</v>
      </c>
      <c r="AO30" s="6">
        <v>43.514211886304906</v>
      </c>
    </row>
    <row r="31" spans="1:41" x14ac:dyDescent="0.25">
      <c r="A31" s="6">
        <v>30</v>
      </c>
      <c r="B31" s="6">
        <v>45.372233400402415</v>
      </c>
      <c r="C31" s="6">
        <v>45.171026156941643</v>
      </c>
      <c r="D31" s="6">
        <v>51.216389244558265</v>
      </c>
      <c r="E31" s="6">
        <v>48.143405889884768</v>
      </c>
      <c r="F31" s="6">
        <v>55.05505505505505</v>
      </c>
      <c r="G31" s="6">
        <v>53.253253253253249</v>
      </c>
      <c r="H31" s="6">
        <v>44.236760124610591</v>
      </c>
      <c r="I31" s="6">
        <v>44.755970924195225</v>
      </c>
      <c r="J31" s="6">
        <v>74.999999999999986</v>
      </c>
      <c r="K31" s="6">
        <v>73.962655601659733</v>
      </c>
      <c r="L31" s="6">
        <v>69.306930693069305</v>
      </c>
      <c r="M31" s="6">
        <v>71.287128712871294</v>
      </c>
      <c r="N31" s="6">
        <v>66.766917293233078</v>
      </c>
      <c r="O31" s="6">
        <v>67.368421052631575</v>
      </c>
      <c r="P31" s="6">
        <v>67.871900826446279</v>
      </c>
      <c r="Q31" s="6">
        <v>66.219008264462801</v>
      </c>
      <c r="R31" s="6">
        <v>40.020470829068579</v>
      </c>
      <c r="S31" s="6">
        <v>36.335721596724667</v>
      </c>
      <c r="T31" s="6">
        <v>44.48938321536906</v>
      </c>
      <c r="U31" s="6">
        <v>45.702730030333676</v>
      </c>
      <c r="V31" s="6">
        <v>50.205761316872426</v>
      </c>
      <c r="W31" s="6">
        <v>50.205761316872426</v>
      </c>
      <c r="X31" s="6">
        <v>67.45867768595042</v>
      </c>
      <c r="Y31" s="6">
        <v>68.078512396694222</v>
      </c>
      <c r="Z31" s="6">
        <v>53.505154639175252</v>
      </c>
      <c r="AA31" s="6">
        <v>57.525773195876276</v>
      </c>
      <c r="AB31" s="6">
        <v>71.225937183383991</v>
      </c>
      <c r="AC31" s="6">
        <v>69.098277608915907</v>
      </c>
      <c r="AD31" s="6">
        <v>45.375741563300778</v>
      </c>
      <c r="AE31" s="6">
        <v>51.095815680084307</v>
      </c>
      <c r="AF31" s="6">
        <v>85.472154963680381</v>
      </c>
      <c r="AG31" s="6">
        <v>83.777239709443094</v>
      </c>
      <c r="AH31" s="6">
        <v>84.456529570459182</v>
      </c>
      <c r="AI31" s="6">
        <v>85.606844377962702</v>
      </c>
      <c r="AJ31" s="6">
        <v>63.363363363363355</v>
      </c>
      <c r="AK31" s="6">
        <v>59.459459459459453</v>
      </c>
      <c r="AL31" s="6">
        <v>68.518218397228125</v>
      </c>
      <c r="AM31" s="6">
        <v>72.098398169336377</v>
      </c>
      <c r="AN31" s="6">
        <v>55.400516795865627</v>
      </c>
      <c r="AO31" s="6">
        <v>57.260981912144693</v>
      </c>
    </row>
    <row r="32" spans="1:41" x14ac:dyDescent="0.25">
      <c r="A32" s="6">
        <v>31</v>
      </c>
      <c r="B32" s="6">
        <v>10.462776659959758</v>
      </c>
      <c r="C32" s="6">
        <v>12.374245472837021</v>
      </c>
      <c r="D32" s="6">
        <v>42.765685019206153</v>
      </c>
      <c r="E32" s="6">
        <v>42.637644046094749</v>
      </c>
      <c r="F32" s="6">
        <v>14.114114114114113</v>
      </c>
      <c r="G32" s="6">
        <v>15.115115115115113</v>
      </c>
      <c r="H32" s="6">
        <v>19.83385254413292</v>
      </c>
      <c r="I32" s="6">
        <v>19.522326064382138</v>
      </c>
      <c r="J32" s="6">
        <v>72.406639004149369</v>
      </c>
      <c r="K32" s="6">
        <v>70.53941908713692</v>
      </c>
      <c r="L32" s="6">
        <v>54.403335070349144</v>
      </c>
      <c r="M32" s="6">
        <v>59.197498697238146</v>
      </c>
      <c r="N32" s="6">
        <v>44.110275689223059</v>
      </c>
      <c r="O32" s="6">
        <v>43.609022556390975</v>
      </c>
      <c r="P32" s="6">
        <v>45.66115702479339</v>
      </c>
      <c r="Q32" s="6">
        <v>45.867768595041319</v>
      </c>
      <c r="R32" s="6">
        <v>13.920163766632548</v>
      </c>
      <c r="S32" s="6">
        <v>13.408393039918115</v>
      </c>
      <c r="T32" s="6">
        <v>45.197168857431755</v>
      </c>
      <c r="U32" s="6">
        <v>44.186046511627914</v>
      </c>
      <c r="V32" s="6">
        <v>35.18518518518519</v>
      </c>
      <c r="W32" s="6">
        <v>35.390946502057609</v>
      </c>
      <c r="X32" s="6">
        <v>56.921487603305792</v>
      </c>
      <c r="Y32" s="6">
        <v>56.714876033057855</v>
      </c>
      <c r="Z32" s="6">
        <v>43.608247422680407</v>
      </c>
      <c r="AA32" s="6">
        <v>46.494845360824741</v>
      </c>
      <c r="AB32" s="6">
        <v>67.375886524822704</v>
      </c>
      <c r="AC32" s="6">
        <v>67.274569402228991</v>
      </c>
      <c r="AD32" s="6">
        <v>20.249917817058744</v>
      </c>
      <c r="AE32" s="6">
        <v>31.217356388841697</v>
      </c>
      <c r="AF32" s="6">
        <v>74.092009685230025</v>
      </c>
      <c r="AG32" s="6">
        <v>78.571428571428584</v>
      </c>
      <c r="AH32" s="6">
        <v>73.249028016085433</v>
      </c>
      <c r="AI32" s="6">
        <v>74.531377449306945</v>
      </c>
      <c r="AJ32" s="6">
        <v>35.83583583583583</v>
      </c>
      <c r="AK32" s="6">
        <v>33.533533533533529</v>
      </c>
      <c r="AL32" s="6">
        <v>33.264781491002573</v>
      </c>
      <c r="AM32" s="6">
        <v>31.083237986270014</v>
      </c>
      <c r="AN32" s="6">
        <v>51.576227390180875</v>
      </c>
      <c r="AO32" s="6">
        <v>51.36950904392765</v>
      </c>
    </row>
    <row r="33" spans="1:41" x14ac:dyDescent="0.25">
      <c r="A33" s="6">
        <v>32</v>
      </c>
      <c r="B33" s="6">
        <v>2.1428571428571428</v>
      </c>
      <c r="C33" s="6">
        <v>1.6700201207243459</v>
      </c>
      <c r="D33" s="6">
        <v>9.4494238156209995</v>
      </c>
      <c r="E33" s="6">
        <v>8.9244558258642765</v>
      </c>
      <c r="F33" s="6">
        <v>5.9659659659659647</v>
      </c>
      <c r="G33" s="6">
        <v>5.0150150150150141</v>
      </c>
      <c r="H33" s="6">
        <v>22.014537902388369</v>
      </c>
      <c r="I33" s="6">
        <v>24.610591900311526</v>
      </c>
      <c r="J33" s="6">
        <v>66.286307053941897</v>
      </c>
      <c r="K33" s="6">
        <v>60.684647302904558</v>
      </c>
      <c r="L33" s="6">
        <v>34.184471078686812</v>
      </c>
      <c r="M33" s="6">
        <v>34.080250130276191</v>
      </c>
      <c r="N33" s="6">
        <v>19.94987468671679</v>
      </c>
      <c r="O33" s="6">
        <v>20.350877192982455</v>
      </c>
      <c r="P33" s="6">
        <v>22.93388429752066</v>
      </c>
      <c r="Q33" s="6">
        <v>21.487603305785122</v>
      </c>
      <c r="R33" s="6">
        <v>6.4278403275332652</v>
      </c>
      <c r="S33" s="6">
        <v>7.563971340839303</v>
      </c>
      <c r="T33" s="6">
        <v>4.994944388270981</v>
      </c>
      <c r="U33" s="6">
        <v>6.279069767441861</v>
      </c>
      <c r="V33" s="6">
        <v>34.156378600823047</v>
      </c>
      <c r="W33" s="6">
        <v>31.069958847736626</v>
      </c>
      <c r="X33" s="6">
        <v>42.768595041322314</v>
      </c>
      <c r="Y33" s="6">
        <v>45.867768595041326</v>
      </c>
      <c r="Z33" s="6">
        <v>43.402061855670098</v>
      </c>
      <c r="AA33" s="6">
        <v>45.773195876288653</v>
      </c>
      <c r="AB33" s="6">
        <v>12.968591691995949</v>
      </c>
      <c r="AC33" s="6">
        <v>11.651469098277609</v>
      </c>
      <c r="AD33" s="6">
        <v>4.0637183349876009</v>
      </c>
      <c r="AE33" s="6">
        <v>5.9709465328669911</v>
      </c>
      <c r="AF33" s="6">
        <v>54.237288135593218</v>
      </c>
      <c r="AG33" s="6">
        <v>56.174334140435832</v>
      </c>
      <c r="AH33" s="6">
        <v>9.9133019701186669</v>
      </c>
      <c r="AI33" s="6">
        <v>6.2934712076949744</v>
      </c>
      <c r="AJ33" s="6">
        <v>38.538538538538532</v>
      </c>
      <c r="AK33" s="6">
        <v>33.733733733733729</v>
      </c>
      <c r="AL33" s="6">
        <v>2.0609701575947241</v>
      </c>
      <c r="AM33" s="6">
        <v>3.3474256292906177</v>
      </c>
      <c r="AN33" s="6">
        <v>32.454780361757102</v>
      </c>
      <c r="AO33" s="6">
        <v>32.351421188630489</v>
      </c>
    </row>
    <row r="34" spans="1:41" x14ac:dyDescent="0.25">
      <c r="A34" s="6">
        <v>33</v>
      </c>
      <c r="B34" s="6">
        <v>1.3380281690140845</v>
      </c>
      <c r="C34" s="6">
        <v>2.1629778672032192</v>
      </c>
      <c r="D34" s="6">
        <v>11.357234314980793</v>
      </c>
      <c r="E34" s="6">
        <v>11.626120358514726</v>
      </c>
      <c r="F34" s="6">
        <v>7.4674674674674666</v>
      </c>
      <c r="G34" s="6">
        <v>7.3473473473473465</v>
      </c>
      <c r="H34" s="6">
        <v>17.030114226375908</v>
      </c>
      <c r="I34" s="6">
        <v>17.964693665628246</v>
      </c>
      <c r="J34" s="6">
        <v>25</v>
      </c>
      <c r="K34" s="6">
        <v>24.688796680497923</v>
      </c>
      <c r="L34" s="6">
        <v>34.601354872329345</v>
      </c>
      <c r="M34" s="6">
        <v>40.125065138092758</v>
      </c>
      <c r="N34" s="6">
        <v>16.340852130325814</v>
      </c>
      <c r="O34" s="6">
        <v>16.040100250626566</v>
      </c>
      <c r="P34" s="6">
        <v>18.595041322314046</v>
      </c>
      <c r="Q34" s="6">
        <v>17.045454545454543</v>
      </c>
      <c r="R34" s="6">
        <v>4.1453428863868984</v>
      </c>
      <c r="S34" s="6">
        <v>4.9027635619242576</v>
      </c>
      <c r="T34" s="6">
        <v>7.7654196157735083</v>
      </c>
      <c r="U34" s="6">
        <v>7.9878665318503543</v>
      </c>
      <c r="V34" s="6">
        <v>10.493827160493826</v>
      </c>
      <c r="W34" s="6">
        <v>9.1049382716049383</v>
      </c>
      <c r="X34" s="6">
        <v>41.528925619834716</v>
      </c>
      <c r="Y34" s="6">
        <v>40.909090909090914</v>
      </c>
      <c r="Z34" s="6">
        <v>22.268041237113401</v>
      </c>
      <c r="AA34" s="6">
        <v>20.721649484536083</v>
      </c>
      <c r="AB34" s="6">
        <v>4.86322188449848</v>
      </c>
      <c r="AC34" s="6">
        <v>4.265450861195542</v>
      </c>
      <c r="AD34" s="6">
        <v>7.6053417332611968</v>
      </c>
      <c r="AE34" s="6">
        <v>18.454414579945215</v>
      </c>
      <c r="AF34" s="6">
        <v>3.668280871670702</v>
      </c>
      <c r="AG34" s="6">
        <v>3.6319612590799029</v>
      </c>
      <c r="AH34" s="6">
        <v>32.555123562704637</v>
      </c>
      <c r="AI34" s="6">
        <v>32.184003898564363</v>
      </c>
      <c r="AJ34" s="6">
        <v>38.838838838838832</v>
      </c>
      <c r="AK34" s="6">
        <v>35.735735735735737</v>
      </c>
      <c r="AL34" s="6">
        <v>2.7479602101262994</v>
      </c>
      <c r="AM34" s="6">
        <v>2.3174485125858122</v>
      </c>
      <c r="AN34" s="6">
        <v>22.222222222222221</v>
      </c>
      <c r="AO34" s="6">
        <v>23.772609819121445</v>
      </c>
    </row>
    <row r="35" spans="1:41" x14ac:dyDescent="0.25">
      <c r="A35" s="6">
        <v>34</v>
      </c>
      <c r="B35" s="6">
        <v>26.257545271629777</v>
      </c>
      <c r="C35" s="6">
        <v>27.062374245472835</v>
      </c>
      <c r="D35" s="6">
        <v>19.846350832266328</v>
      </c>
      <c r="E35" s="6">
        <v>18.30985915492958</v>
      </c>
      <c r="F35" s="6">
        <v>19.719719719719716</v>
      </c>
      <c r="G35" s="6">
        <v>20.520520520520517</v>
      </c>
      <c r="H35" s="6">
        <v>16.407061266874351</v>
      </c>
      <c r="I35" s="6">
        <v>18.380062305295947</v>
      </c>
      <c r="J35" s="6">
        <v>57.987551867219906</v>
      </c>
      <c r="K35" s="6">
        <v>57.15767634854771</v>
      </c>
      <c r="L35" s="6">
        <v>51.485148514851488</v>
      </c>
      <c r="M35" s="6">
        <v>52.944241792600316</v>
      </c>
      <c r="N35" s="6">
        <v>56.2406015037594</v>
      </c>
      <c r="O35" s="6">
        <v>56.641604010025063</v>
      </c>
      <c r="P35" s="6">
        <v>53.20247933884297</v>
      </c>
      <c r="Q35" s="6">
        <v>52.685950413223132</v>
      </c>
      <c r="R35" s="6">
        <v>5.2712384851586487</v>
      </c>
      <c r="S35" s="6">
        <v>6.4073694984646874</v>
      </c>
      <c r="T35" s="6">
        <v>27.098078867542974</v>
      </c>
      <c r="U35" s="6">
        <v>27.805864509605662</v>
      </c>
      <c r="V35" s="6">
        <v>28.18930041152263</v>
      </c>
      <c r="W35" s="6">
        <v>28.497942386831273</v>
      </c>
      <c r="X35" s="6">
        <v>33.884297520661157</v>
      </c>
      <c r="Y35" s="6">
        <v>33.057851239669425</v>
      </c>
      <c r="Z35" s="6">
        <v>38.969072164948443</v>
      </c>
      <c r="AA35" s="6">
        <v>38.350515463917525</v>
      </c>
      <c r="AB35" s="6">
        <v>37.588652482269509</v>
      </c>
      <c r="AC35" s="6">
        <v>36.980749746707197</v>
      </c>
      <c r="AD35" s="6">
        <v>20.498392361716046</v>
      </c>
      <c r="AE35" s="6">
        <v>25.11642842819861</v>
      </c>
      <c r="AF35" s="6">
        <v>39.10411622276029</v>
      </c>
      <c r="AG35" s="6">
        <v>39.58837772397095</v>
      </c>
      <c r="AH35" s="6">
        <v>14.142799580519229</v>
      </c>
      <c r="AI35" s="6">
        <v>12.873601559425744</v>
      </c>
      <c r="AJ35" s="6">
        <v>32.332332332332328</v>
      </c>
      <c r="AK35" s="6">
        <v>30.930930930930927</v>
      </c>
      <c r="AL35" s="6">
        <v>33.807142058790653</v>
      </c>
      <c r="AM35" s="6">
        <v>32.738558352402741</v>
      </c>
      <c r="AN35" s="6">
        <v>27.390180878552968</v>
      </c>
      <c r="AO35" s="6">
        <v>26.253229974160202</v>
      </c>
    </row>
    <row r="36" spans="1:41" x14ac:dyDescent="0.25">
      <c r="A36" s="6">
        <v>35</v>
      </c>
      <c r="B36" s="6">
        <v>12.072434607645874</v>
      </c>
      <c r="C36" s="6">
        <v>11.468812877263581</v>
      </c>
      <c r="D36" s="6">
        <v>10.307298335467351</v>
      </c>
      <c r="E36" s="6">
        <v>9.0909090909090917</v>
      </c>
      <c r="F36" s="6">
        <v>8.8588588588588575</v>
      </c>
      <c r="G36" s="6">
        <v>8.8888888888888893</v>
      </c>
      <c r="H36" s="6">
        <v>5.8255451713395638</v>
      </c>
      <c r="I36" s="6">
        <v>7.6531671858774661</v>
      </c>
      <c r="J36" s="6">
        <v>38.174273858921154</v>
      </c>
      <c r="K36" s="6">
        <v>35.373443983402488</v>
      </c>
      <c r="L36" s="6">
        <v>36.58155289213132</v>
      </c>
      <c r="M36" s="6">
        <v>37.415320479416366</v>
      </c>
      <c r="N36" s="6">
        <v>40.501253132832076</v>
      </c>
      <c r="O36" s="6">
        <v>40.100250626566414</v>
      </c>
      <c r="P36" s="6">
        <v>42.768595041322307</v>
      </c>
      <c r="Q36" s="6">
        <v>41.322314049586772</v>
      </c>
      <c r="R36" s="6">
        <v>4.6161719549641758</v>
      </c>
      <c r="S36" s="6">
        <v>4.8004094165813713</v>
      </c>
      <c r="T36" s="6">
        <v>18.200202224469162</v>
      </c>
      <c r="U36" s="6">
        <v>19.110212335692619</v>
      </c>
      <c r="V36" s="6">
        <v>22.530864197530864</v>
      </c>
      <c r="W36" s="6">
        <v>17.386831275720162</v>
      </c>
      <c r="X36" s="6">
        <v>27.06611570247934</v>
      </c>
      <c r="Y36" s="6">
        <v>26.239669421487605</v>
      </c>
      <c r="Z36" s="6">
        <v>27.628865979381441</v>
      </c>
      <c r="AA36" s="6">
        <v>27.628865979381441</v>
      </c>
      <c r="AB36" s="6">
        <v>21.175278622087134</v>
      </c>
      <c r="AC36" s="6">
        <v>19.047619047619051</v>
      </c>
      <c r="AD36" s="6">
        <v>9.9134983253481117</v>
      </c>
      <c r="AE36" s="6">
        <v>13.610289258554065</v>
      </c>
      <c r="AF36" s="6">
        <v>18.159806295399516</v>
      </c>
      <c r="AG36" s="6">
        <v>17.917675544794189</v>
      </c>
      <c r="AH36" s="6">
        <v>5.7772002060045535</v>
      </c>
      <c r="AI36" s="6">
        <v>5.4334937755875865</v>
      </c>
      <c r="AJ36" s="6">
        <v>23.423423423423419</v>
      </c>
      <c r="AK36" s="6">
        <v>20.320320320320317</v>
      </c>
      <c r="AL36" s="6">
        <v>21.513635855594053</v>
      </c>
      <c r="AM36" s="6">
        <v>16.222139588100685</v>
      </c>
      <c r="AN36" s="6">
        <v>23.875968992248062</v>
      </c>
      <c r="AO36" s="6">
        <v>26.046511627906973</v>
      </c>
    </row>
    <row r="37" spans="1:41" x14ac:dyDescent="0.25">
      <c r="A37" s="6">
        <v>36</v>
      </c>
      <c r="B37" s="6">
        <v>7.6760563380281681</v>
      </c>
      <c r="C37" s="6">
        <v>6.2776659959758545</v>
      </c>
      <c r="D37" s="6">
        <v>5.8642765685019214</v>
      </c>
      <c r="E37" s="6">
        <v>6.4148527528809227</v>
      </c>
      <c r="F37" s="6">
        <v>9.3093093093093096</v>
      </c>
      <c r="G37" s="6">
        <v>7.6876876876876867</v>
      </c>
      <c r="H37" s="6">
        <v>4.6313603322949115</v>
      </c>
      <c r="I37" s="6">
        <v>5.8566978193146415</v>
      </c>
      <c r="J37" s="6">
        <v>23.3402489626556</v>
      </c>
      <c r="K37" s="6">
        <v>23.858921161825723</v>
      </c>
      <c r="L37" s="6">
        <v>50.026055237102661</v>
      </c>
      <c r="M37" s="6">
        <v>50.651380927566443</v>
      </c>
      <c r="N37" s="6">
        <v>33.082706766917291</v>
      </c>
      <c r="O37" s="6">
        <v>28.771929824561401</v>
      </c>
      <c r="P37" s="6">
        <v>30.26859504132231</v>
      </c>
      <c r="Q37" s="6">
        <v>29.235537190082642</v>
      </c>
      <c r="R37" s="6">
        <v>5.9263050153531216</v>
      </c>
      <c r="S37" s="6">
        <v>5.9774820880245647</v>
      </c>
      <c r="T37" s="6">
        <v>10.920121334681498</v>
      </c>
      <c r="U37" s="6">
        <v>11.324570273003033</v>
      </c>
      <c r="V37" s="6">
        <v>9.9897119341563787</v>
      </c>
      <c r="W37" s="6">
        <v>9.2181069958847743</v>
      </c>
      <c r="X37" s="6">
        <v>20.66115702479339</v>
      </c>
      <c r="Y37" s="6">
        <v>20.764462809917358</v>
      </c>
      <c r="Z37" s="6">
        <v>18.762886597938142</v>
      </c>
      <c r="AA37" s="6">
        <v>19.381443298969071</v>
      </c>
      <c r="AB37" s="6">
        <v>13.576494427558259</v>
      </c>
      <c r="AC37" s="6">
        <v>11.955420466058765</v>
      </c>
      <c r="AD37" s="6">
        <v>6.6763366751830677</v>
      </c>
      <c r="AE37" s="6">
        <v>12.071198763139652</v>
      </c>
      <c r="AF37" s="6">
        <v>29.539951573849876</v>
      </c>
      <c r="AG37" s="6">
        <v>28.571428571428573</v>
      </c>
      <c r="AH37" s="6">
        <v>29.886670811663276</v>
      </c>
      <c r="AI37" s="6">
        <v>27.75381712710206</v>
      </c>
      <c r="AJ37" s="6">
        <v>17.117117117117115</v>
      </c>
      <c r="AK37" s="6">
        <v>16.216216216216214</v>
      </c>
      <c r="AL37" s="6">
        <v>14.860679557393542</v>
      </c>
      <c r="AM37" s="6">
        <v>12.690789473684209</v>
      </c>
      <c r="AN37" s="6">
        <v>35.245478036175712</v>
      </c>
      <c r="AO37" s="6">
        <v>38.449612403100772</v>
      </c>
    </row>
    <row r="38" spans="1:41" x14ac:dyDescent="0.25">
      <c r="A38" s="6">
        <v>37</v>
      </c>
      <c r="B38" s="6">
        <v>11.368209255533198</v>
      </c>
      <c r="C38" s="6">
        <v>14.486921529175049</v>
      </c>
      <c r="D38" s="6">
        <v>20.102432778489117</v>
      </c>
      <c r="E38" s="6">
        <v>19.20614596670935</v>
      </c>
      <c r="F38" s="6">
        <v>22.822822822822822</v>
      </c>
      <c r="G38" s="6">
        <v>27.627627627627625</v>
      </c>
      <c r="H38" s="6">
        <v>20.353063343717551</v>
      </c>
      <c r="I38" s="6">
        <v>18.380062305295947</v>
      </c>
      <c r="J38" s="6">
        <v>60.684647302904558</v>
      </c>
      <c r="K38" s="6">
        <v>58.091286307053934</v>
      </c>
      <c r="L38" s="6">
        <v>57.738405419489318</v>
      </c>
      <c r="M38" s="6">
        <v>61.490359562272019</v>
      </c>
      <c r="N38" s="6">
        <v>45.41353383458646</v>
      </c>
      <c r="O38" s="6">
        <v>49.624060150375939</v>
      </c>
      <c r="P38" s="6">
        <v>48.347107438016522</v>
      </c>
      <c r="Q38" s="6">
        <v>49.896694214876028</v>
      </c>
      <c r="R38" s="6">
        <v>5.5168884339815758</v>
      </c>
      <c r="S38" s="6">
        <v>4.2272262026612077</v>
      </c>
      <c r="T38" s="6">
        <v>23.963599595551063</v>
      </c>
      <c r="U38" s="6">
        <v>24.368048533872599</v>
      </c>
      <c r="V38" s="6">
        <v>31.378600823045268</v>
      </c>
      <c r="W38" s="6">
        <v>31.79012345679012</v>
      </c>
      <c r="X38" s="6">
        <v>62.293388429752071</v>
      </c>
      <c r="Y38" s="6">
        <v>62.809917355371901</v>
      </c>
      <c r="Z38" s="6">
        <v>40.927835051546388</v>
      </c>
      <c r="AA38" s="6">
        <v>44.948453608247419</v>
      </c>
      <c r="AB38" s="6">
        <v>42.654508611955421</v>
      </c>
      <c r="AC38" s="6">
        <v>41.641337386018243</v>
      </c>
      <c r="AD38" s="6">
        <v>14.551140855521904</v>
      </c>
      <c r="AE38" s="6">
        <v>25.256084860587702</v>
      </c>
      <c r="AF38" s="6">
        <v>34.261501210653755</v>
      </c>
      <c r="AG38" s="6">
        <v>35.230024213075062</v>
      </c>
      <c r="AH38" s="6">
        <v>16.944674969112661</v>
      </c>
      <c r="AI38" s="6">
        <v>16.0268521438195</v>
      </c>
      <c r="AJ38" s="6">
        <v>32.332332332332328</v>
      </c>
      <c r="AK38" s="6">
        <v>29.629629629629626</v>
      </c>
      <c r="AL38" s="6">
        <v>35.795797474013639</v>
      </c>
      <c r="AM38" s="6">
        <v>32.186784897025163</v>
      </c>
      <c r="AN38" s="6">
        <v>31.937984496124027</v>
      </c>
      <c r="AO38" s="6">
        <v>31.214470284237724</v>
      </c>
    </row>
    <row r="39" spans="1:41" x14ac:dyDescent="0.25">
      <c r="A39" s="6">
        <v>38</v>
      </c>
      <c r="B39" s="6">
        <v>13.883299798792756</v>
      </c>
      <c r="C39" s="6">
        <v>16.599597585513077</v>
      </c>
      <c r="D39" s="6">
        <v>29.961587708066585</v>
      </c>
      <c r="E39" s="6">
        <v>28.553137003841233</v>
      </c>
      <c r="F39" s="6">
        <v>22.822822822822822</v>
      </c>
      <c r="G39" s="6">
        <v>23.423423423423419</v>
      </c>
      <c r="H39" s="6">
        <v>20.249221183800621</v>
      </c>
      <c r="I39" s="6">
        <v>21.495327102803738</v>
      </c>
      <c r="J39" s="6">
        <v>59.958506224066376</v>
      </c>
      <c r="K39" s="6">
        <v>59.128630705394187</v>
      </c>
      <c r="L39" s="6">
        <v>61.386138613861391</v>
      </c>
      <c r="M39" s="6">
        <v>63.574778530484629</v>
      </c>
      <c r="N39" s="6">
        <v>49.724310776942353</v>
      </c>
      <c r="O39" s="6">
        <v>49.323308270676691</v>
      </c>
      <c r="P39" s="6">
        <v>51.34297520661157</v>
      </c>
      <c r="Q39" s="6">
        <v>51.756198347107436</v>
      </c>
      <c r="R39" s="6">
        <v>6.8065506653019447</v>
      </c>
      <c r="S39" s="6">
        <v>4.3909928352098255</v>
      </c>
      <c r="T39" s="6">
        <v>33.872598584428715</v>
      </c>
      <c r="U39" s="6">
        <v>31.547017189079877</v>
      </c>
      <c r="V39" s="6">
        <v>37.860082304526742</v>
      </c>
      <c r="W39" s="6">
        <v>33.950617283950614</v>
      </c>
      <c r="X39" s="6">
        <v>44.31818181818182</v>
      </c>
      <c r="Y39" s="6">
        <v>45.764462809917354</v>
      </c>
      <c r="Z39" s="6">
        <v>39.69072164948453</v>
      </c>
      <c r="AA39" s="6">
        <v>38.659793814432987</v>
      </c>
      <c r="AB39" s="6">
        <v>50.151975683890583</v>
      </c>
      <c r="AC39" s="6">
        <v>50.151975683890583</v>
      </c>
      <c r="AD39" s="6">
        <v>21.851359678281167</v>
      </c>
      <c r="AE39" s="6">
        <v>30.639952775981861</v>
      </c>
      <c r="AF39" s="6">
        <v>42.130750605326874</v>
      </c>
      <c r="AG39" s="6">
        <v>41.525423728813557</v>
      </c>
      <c r="AH39" s="6">
        <v>25.083455859788824</v>
      </c>
      <c r="AI39" s="6">
        <v>26.45082101784844</v>
      </c>
      <c r="AJ39" s="6">
        <v>37.937937937937932</v>
      </c>
      <c r="AK39" s="6">
        <v>36.03603603603603</v>
      </c>
      <c r="AL39" s="6">
        <v>42.846484855258744</v>
      </c>
      <c r="AM39" s="6">
        <v>37.336670480549195</v>
      </c>
      <c r="AN39" s="6">
        <v>35.038759689922479</v>
      </c>
      <c r="AO39" s="6">
        <v>34.832041343669253</v>
      </c>
    </row>
    <row r="40" spans="1:41" x14ac:dyDescent="0.25">
      <c r="A40" s="6">
        <v>39</v>
      </c>
      <c r="B40" s="6">
        <v>11.971830985915492</v>
      </c>
      <c r="C40" s="6">
        <v>11.267605633802816</v>
      </c>
      <c r="D40" s="6">
        <v>24.199743918053777</v>
      </c>
      <c r="E40" s="6">
        <v>23.815620998719595</v>
      </c>
      <c r="F40" s="6">
        <v>7.0270270270270254</v>
      </c>
      <c r="G40" s="6">
        <v>8.2682682682682671</v>
      </c>
      <c r="H40" s="6">
        <v>13.395638629283489</v>
      </c>
      <c r="I40" s="6">
        <v>13.603322949117342</v>
      </c>
      <c r="J40" s="6">
        <v>50.414937759336098</v>
      </c>
      <c r="K40" s="6">
        <v>44.087136929460577</v>
      </c>
      <c r="L40" s="6">
        <v>60.343929129755082</v>
      </c>
      <c r="M40" s="6">
        <v>60.552371026576346</v>
      </c>
      <c r="N40" s="6">
        <v>26.365914786967419</v>
      </c>
      <c r="O40" s="6">
        <v>25.363408521303256</v>
      </c>
      <c r="P40" s="6">
        <v>29.235537190082642</v>
      </c>
      <c r="Q40" s="6">
        <v>28.305785123966938</v>
      </c>
      <c r="R40" s="6">
        <v>7.4820880245649946</v>
      </c>
      <c r="S40" s="6">
        <v>8.6898669396110542</v>
      </c>
      <c r="T40" s="6">
        <v>23.660262891809907</v>
      </c>
      <c r="U40" s="6">
        <v>23.255813953488374</v>
      </c>
      <c r="V40" s="6">
        <v>19.855967078189302</v>
      </c>
      <c r="W40" s="6">
        <v>18.106995884773664</v>
      </c>
      <c r="X40" s="6">
        <v>38.63636363636364</v>
      </c>
      <c r="Y40" s="6">
        <v>41.115702479338843</v>
      </c>
      <c r="Z40" s="6">
        <v>27.731958762886592</v>
      </c>
      <c r="AA40" s="6">
        <v>25.36082474226804</v>
      </c>
      <c r="AB40" s="6">
        <v>41.742654508611963</v>
      </c>
      <c r="AC40" s="6">
        <v>41.742654508611963</v>
      </c>
      <c r="AD40" s="6">
        <v>11.668638886555097</v>
      </c>
      <c r="AE40" s="6">
        <v>20.121671322351276</v>
      </c>
      <c r="AF40" s="6">
        <v>21.307506053268767</v>
      </c>
      <c r="AG40" s="6">
        <v>20.217917675544793</v>
      </c>
      <c r="AH40" s="6">
        <v>26.817950147965711</v>
      </c>
      <c r="AI40" s="6">
        <v>25.147824908594828</v>
      </c>
      <c r="AJ40" s="6">
        <v>29.529529529529526</v>
      </c>
      <c r="AK40" s="6">
        <v>26.826826826826824</v>
      </c>
      <c r="AL40" s="6">
        <v>17.445931597183414</v>
      </c>
      <c r="AM40" s="6">
        <v>13.775943935926771</v>
      </c>
      <c r="AN40" s="6">
        <v>21.395348837209301</v>
      </c>
      <c r="AO40" s="6">
        <v>22.739018087855296</v>
      </c>
    </row>
    <row r="41" spans="1:41" x14ac:dyDescent="0.25">
      <c r="A41" s="6">
        <v>40</v>
      </c>
      <c r="B41" s="6">
        <v>15.432595573440643</v>
      </c>
      <c r="C41" s="6">
        <v>10.50301810865191</v>
      </c>
      <c r="D41" s="6">
        <v>46.991037131882209</v>
      </c>
      <c r="E41" s="6">
        <v>47.375160051216398</v>
      </c>
      <c r="F41" s="6">
        <v>2.1821821821821819</v>
      </c>
      <c r="G41" s="6">
        <v>2.442442442442442</v>
      </c>
      <c r="H41" s="6">
        <v>37.383177570093459</v>
      </c>
      <c r="I41" s="6">
        <v>34.579439252336442</v>
      </c>
      <c r="J41" s="6">
        <v>54.045643153526967</v>
      </c>
      <c r="K41" s="6">
        <v>49.273858921161818</v>
      </c>
      <c r="L41" s="6">
        <v>66.805627931214175</v>
      </c>
      <c r="M41" s="6">
        <v>72.016675351745704</v>
      </c>
      <c r="N41" s="6">
        <v>24.96240601503759</v>
      </c>
      <c r="O41" s="6">
        <v>26.56641604010025</v>
      </c>
      <c r="P41" s="6">
        <v>31.095041322314049</v>
      </c>
      <c r="Q41" s="6">
        <v>30.371900826446275</v>
      </c>
      <c r="R41" s="6">
        <v>20.777891504605936</v>
      </c>
      <c r="S41" s="6">
        <v>21.699078812691912</v>
      </c>
      <c r="T41" s="6">
        <v>37.310414560161782</v>
      </c>
      <c r="U41" s="6">
        <v>38.624873609706782</v>
      </c>
      <c r="V41" s="6">
        <v>25.411522633744855</v>
      </c>
      <c r="W41" s="6">
        <v>23.353909465020575</v>
      </c>
      <c r="X41" s="6">
        <v>44.008264462809926</v>
      </c>
      <c r="Y41" s="6">
        <v>44.421487603305792</v>
      </c>
      <c r="Z41" s="6">
        <v>23.092783505154635</v>
      </c>
      <c r="AA41" s="6">
        <v>21.546391752577314</v>
      </c>
      <c r="AB41" s="6">
        <v>67.578520770010144</v>
      </c>
      <c r="AC41" s="6">
        <v>65.146909827760894</v>
      </c>
      <c r="AD41" s="6">
        <v>27.929892507195781</v>
      </c>
      <c r="AE41" s="6">
        <v>32.753336701605804</v>
      </c>
      <c r="AF41" s="6">
        <v>26.876513317191282</v>
      </c>
      <c r="AG41" s="6">
        <v>28.93462469733656</v>
      </c>
      <c r="AH41" s="6">
        <v>66.978164051138251</v>
      </c>
      <c r="AI41" s="6">
        <v>67.364898848412054</v>
      </c>
      <c r="AJ41" s="6">
        <v>56.956956956956951</v>
      </c>
      <c r="AK41" s="6">
        <v>53.653653653653649</v>
      </c>
      <c r="AL41" s="6">
        <v>8.4789035430870694</v>
      </c>
      <c r="AM41" s="6">
        <v>4.542934782608695</v>
      </c>
      <c r="AN41" s="6">
        <v>39.89664082687338</v>
      </c>
      <c r="AO41" s="6">
        <v>39.793281653746767</v>
      </c>
    </row>
    <row r="42" spans="1:41" x14ac:dyDescent="0.25">
      <c r="A42" s="6">
        <v>41</v>
      </c>
      <c r="B42" s="6">
        <v>31.167002012072434</v>
      </c>
      <c r="C42" s="6">
        <v>29.849094567404425</v>
      </c>
      <c r="D42" s="6">
        <v>45.966709346991038</v>
      </c>
      <c r="E42" s="6">
        <v>45.198463508322668</v>
      </c>
      <c r="F42" s="6">
        <v>16.716716716716714</v>
      </c>
      <c r="G42" s="6">
        <v>18.918918918918916</v>
      </c>
      <c r="H42" s="6">
        <v>33.021806853582554</v>
      </c>
      <c r="I42" s="6">
        <v>32.294911734164074</v>
      </c>
      <c r="J42" s="6">
        <v>69.190871369294598</v>
      </c>
      <c r="K42" s="6">
        <v>68.568464730290444</v>
      </c>
      <c r="L42" s="6">
        <v>69.932256383533087</v>
      </c>
      <c r="M42" s="6">
        <v>70.974465867639395</v>
      </c>
      <c r="N42" s="6">
        <v>51.729323308270672</v>
      </c>
      <c r="O42" s="6">
        <v>47.819548872180448</v>
      </c>
      <c r="P42" s="6">
        <v>53.615702479338836</v>
      </c>
      <c r="Q42" s="6">
        <v>50.516528925619831</v>
      </c>
      <c r="R42" s="6">
        <v>22.415557830092116</v>
      </c>
      <c r="S42" s="6">
        <v>19.549641760491301</v>
      </c>
      <c r="T42" s="6">
        <v>43.680485338725994</v>
      </c>
      <c r="U42" s="6">
        <v>44.48938321536906</v>
      </c>
      <c r="V42" s="6">
        <v>32.716049382716051</v>
      </c>
      <c r="W42" s="6">
        <v>33.436213991769549</v>
      </c>
      <c r="X42" s="6">
        <v>56.198347107438018</v>
      </c>
      <c r="Y42" s="6">
        <v>56.198347107438018</v>
      </c>
      <c r="Z42" s="6">
        <v>44.536082474226802</v>
      </c>
      <c r="AA42" s="6">
        <v>44.226804123711332</v>
      </c>
      <c r="AB42" s="6">
        <v>68.490374873353602</v>
      </c>
      <c r="AC42" s="6">
        <v>67.375886524822704</v>
      </c>
      <c r="AD42" s="6">
        <v>34.352994121738575</v>
      </c>
      <c r="AE42" s="6">
        <v>39.892607314428517</v>
      </c>
      <c r="AF42" s="6">
        <v>70.944309927360777</v>
      </c>
      <c r="AG42" s="6">
        <v>66.464891041162218</v>
      </c>
      <c r="AH42" s="6">
        <v>79.65331461858473</v>
      </c>
      <c r="AI42" s="6">
        <v>77.919167333366346</v>
      </c>
      <c r="AJ42" s="6">
        <v>52.752752752752748</v>
      </c>
      <c r="AK42" s="6">
        <v>52.652652652652648</v>
      </c>
      <c r="AL42" s="6">
        <v>37.242092321448531</v>
      </c>
      <c r="AM42" s="6">
        <v>36.233123569794046</v>
      </c>
      <c r="AN42" s="6">
        <v>53.229974160206716</v>
      </c>
      <c r="AO42" s="6">
        <v>49.922480620155035</v>
      </c>
    </row>
    <row r="43" spans="1:41" x14ac:dyDescent="0.25">
      <c r="A43" s="6">
        <v>42</v>
      </c>
      <c r="B43" s="6">
        <v>1.6599597585513077</v>
      </c>
      <c r="C43" s="6">
        <v>2.676056338028169</v>
      </c>
      <c r="D43" s="6">
        <v>29.193341869398211</v>
      </c>
      <c r="E43" s="6">
        <v>28.681177976952625</v>
      </c>
      <c r="F43" s="6">
        <v>1.4214214214214211</v>
      </c>
      <c r="G43" s="6">
        <v>1.261261261261261</v>
      </c>
      <c r="H43" s="6">
        <v>1.5680166147455867</v>
      </c>
      <c r="I43" s="6">
        <v>2.035306334371755</v>
      </c>
      <c r="J43" s="6">
        <v>17.427385892116181</v>
      </c>
      <c r="K43" s="6">
        <v>17.012448132780079</v>
      </c>
      <c r="L43" s="6">
        <v>21.677957269411152</v>
      </c>
      <c r="M43" s="6">
        <v>26.680562793121421</v>
      </c>
      <c r="N43" s="6">
        <v>9.132832080200501</v>
      </c>
      <c r="O43" s="6">
        <v>8.932330827067668</v>
      </c>
      <c r="P43" s="6">
        <v>14.876033057851238</v>
      </c>
      <c r="Q43" s="6">
        <v>15.909090909090908</v>
      </c>
      <c r="R43" s="6">
        <v>2.4360286591606957</v>
      </c>
      <c r="S43" s="6">
        <v>2.384851586489253</v>
      </c>
      <c r="T43" s="6">
        <v>3.5490394337714863</v>
      </c>
      <c r="U43" s="6">
        <v>3.2659251769464106</v>
      </c>
      <c r="V43" s="6">
        <v>3.6522633744855963</v>
      </c>
      <c r="W43" s="6">
        <v>2.9115226337448559</v>
      </c>
      <c r="X43" s="6">
        <v>9.2355371900826455</v>
      </c>
      <c r="Y43" s="6">
        <v>9.9586776859504145</v>
      </c>
      <c r="Z43" s="6">
        <v>5.1340206185567006</v>
      </c>
      <c r="AA43" s="6">
        <v>4.3608247422680408</v>
      </c>
      <c r="AB43" s="6">
        <v>5.3090172239108417</v>
      </c>
      <c r="AC43" s="6">
        <v>6.9199594731509633</v>
      </c>
      <c r="AD43" s="6">
        <v>36.851113989069198</v>
      </c>
      <c r="AE43" s="6">
        <v>44.166620148090573</v>
      </c>
      <c r="AF43" s="6">
        <v>2.9418886198547218</v>
      </c>
      <c r="AG43" s="6">
        <v>3.8861985472154963</v>
      </c>
      <c r="AH43" s="6">
        <v>50.700602269785918</v>
      </c>
      <c r="AI43" s="6">
        <v>48.471455264234585</v>
      </c>
      <c r="AJ43" s="6">
        <v>5.1151151151151151</v>
      </c>
      <c r="AK43" s="6">
        <v>6.9369369369369354</v>
      </c>
      <c r="AL43" s="6">
        <v>2.4587012406393209</v>
      </c>
      <c r="AM43" s="6">
        <v>1.8944221967963386</v>
      </c>
      <c r="AN43" s="6">
        <v>5.7260981912144695</v>
      </c>
      <c r="AO43" s="6">
        <v>6.0155038759689923</v>
      </c>
    </row>
    <row r="44" spans="1:41" x14ac:dyDescent="0.25">
      <c r="A44" s="6">
        <v>43</v>
      </c>
      <c r="B44" s="6">
        <v>1.619718309859155</v>
      </c>
      <c r="C44" s="6">
        <v>4.3158953722333999</v>
      </c>
      <c r="D44" s="6">
        <v>20.486555697823306</v>
      </c>
      <c r="E44" s="6">
        <v>18.181818181818183</v>
      </c>
      <c r="F44" s="6">
        <v>2.2222222222222223</v>
      </c>
      <c r="G44" s="6">
        <v>2.1221221221221218</v>
      </c>
      <c r="H44" s="6">
        <v>2.0976116303219108</v>
      </c>
      <c r="I44" s="6">
        <v>2.6998961578400831</v>
      </c>
      <c r="J44" s="6">
        <v>27.800829875518669</v>
      </c>
      <c r="K44" s="6">
        <v>27.282157676348547</v>
      </c>
      <c r="L44" s="6">
        <v>34.601354872329345</v>
      </c>
      <c r="M44" s="6">
        <v>40.541948931735277</v>
      </c>
      <c r="N44" s="6">
        <v>8.2606516290726812</v>
      </c>
      <c r="O44" s="6">
        <v>8.9223057644110266</v>
      </c>
      <c r="P44" s="6">
        <v>8.6466942148760317</v>
      </c>
      <c r="Q44" s="6">
        <v>8.7086776859504127</v>
      </c>
      <c r="R44" s="6">
        <v>3.2753326509723646</v>
      </c>
      <c r="S44" s="6">
        <v>2.8966223132036846</v>
      </c>
      <c r="T44" s="6">
        <v>12.032355915065724</v>
      </c>
      <c r="U44" s="6">
        <v>13.245702730030334</v>
      </c>
      <c r="V44" s="6">
        <v>12.962962962962962</v>
      </c>
      <c r="W44" s="6">
        <v>12.448559670781892</v>
      </c>
      <c r="X44" s="6">
        <v>11.983471074380166</v>
      </c>
      <c r="Y44" s="6">
        <v>11.053719008264464</v>
      </c>
      <c r="Z44" s="6">
        <v>9.0206185567010309</v>
      </c>
      <c r="AA44" s="6">
        <v>7.5360824742268031</v>
      </c>
      <c r="AB44" s="6">
        <v>25.329280648429588</v>
      </c>
      <c r="AC44" s="6">
        <v>24.822695035460995</v>
      </c>
      <c r="AD44" s="6">
        <v>8.5395009762325653</v>
      </c>
      <c r="AE44" s="6">
        <v>13.974358974358976</v>
      </c>
      <c r="AF44" s="6">
        <v>6.1259079903147695</v>
      </c>
      <c r="AG44" s="6">
        <v>6.8280871670702172</v>
      </c>
      <c r="AH44" s="6">
        <v>12.728519622467305</v>
      </c>
      <c r="AI44" s="6">
        <v>11.192736578488576</v>
      </c>
      <c r="AJ44" s="6">
        <v>5.3153153153153143</v>
      </c>
      <c r="AK44" s="6">
        <v>6.8568568568568553</v>
      </c>
      <c r="AL44" s="6">
        <v>4.8993237956857048</v>
      </c>
      <c r="AM44" s="6">
        <v>3.4761727688787176</v>
      </c>
      <c r="AN44" s="6">
        <v>12.506459948320412</v>
      </c>
      <c r="AO44" s="6">
        <v>12.299741602067183</v>
      </c>
    </row>
    <row r="45" spans="1:41" x14ac:dyDescent="0.25">
      <c r="A45" s="6">
        <v>44</v>
      </c>
      <c r="B45" s="6">
        <v>3.0885311871227361</v>
      </c>
      <c r="C45" s="6">
        <v>7.9175050301810863</v>
      </c>
      <c r="D45" s="6">
        <v>21.510883482714473</v>
      </c>
      <c r="E45" s="6">
        <v>19.846350832266328</v>
      </c>
      <c r="F45" s="6">
        <v>5.6456456456456445</v>
      </c>
      <c r="G45" s="6">
        <v>5.8158158158158146</v>
      </c>
      <c r="H45" s="6">
        <v>3.3852544132917961</v>
      </c>
      <c r="I45" s="6">
        <v>4.6728971962616823</v>
      </c>
      <c r="J45" s="6">
        <v>67.531120331950191</v>
      </c>
      <c r="K45" s="6">
        <v>66.390041493775925</v>
      </c>
      <c r="L45" s="6">
        <v>39.916623241271495</v>
      </c>
      <c r="M45" s="6">
        <v>45.648775403856177</v>
      </c>
      <c r="N45" s="6">
        <v>18.94736842105263</v>
      </c>
      <c r="O45" s="6">
        <v>18.94736842105263</v>
      </c>
      <c r="P45" s="6">
        <v>20.24793388429752</v>
      </c>
      <c r="Q45" s="6">
        <v>19.214876033057852</v>
      </c>
      <c r="R45" s="6">
        <v>3.8689866939611051</v>
      </c>
      <c r="S45" s="6">
        <v>2.8556806550665299</v>
      </c>
      <c r="T45" s="6">
        <v>11.324570273003033</v>
      </c>
      <c r="U45" s="6">
        <v>12.335692618806876</v>
      </c>
      <c r="V45" s="6">
        <v>52.880658436213992</v>
      </c>
      <c r="W45" s="6">
        <v>48.353909465020578</v>
      </c>
      <c r="X45" s="6">
        <v>10.640495867768596</v>
      </c>
      <c r="Y45" s="6">
        <v>9.721074380165291</v>
      </c>
      <c r="Z45" s="6">
        <v>15.051546391752575</v>
      </c>
      <c r="AA45" s="6">
        <v>17.11340206185567</v>
      </c>
      <c r="AB45" s="6">
        <v>18.034447821681866</v>
      </c>
      <c r="AC45" s="6">
        <v>17.831813576494429</v>
      </c>
      <c r="AD45" s="6">
        <v>3.9598577465334626</v>
      </c>
      <c r="AE45" s="6">
        <v>6.3441462766050103</v>
      </c>
      <c r="AF45" s="6">
        <v>57.142857142857146</v>
      </c>
      <c r="AG45" s="6">
        <v>57.990314769975782</v>
      </c>
      <c r="AH45" s="6">
        <v>6.8312390426658922</v>
      </c>
      <c r="AI45" s="6">
        <v>6.2543813244173654</v>
      </c>
      <c r="AJ45" s="6">
        <v>14.114114114114113</v>
      </c>
      <c r="AK45" s="6">
        <v>13.11311311311311</v>
      </c>
      <c r="AL45" s="6">
        <v>10.485637643902985</v>
      </c>
      <c r="AM45" s="6">
        <v>9.4721109839816933</v>
      </c>
      <c r="AN45" s="6">
        <v>27.803617571059426</v>
      </c>
      <c r="AO45" s="6">
        <v>30.387596899224803</v>
      </c>
    </row>
    <row r="46" spans="1:41" x14ac:dyDescent="0.25">
      <c r="A46" s="6">
        <v>45</v>
      </c>
      <c r="B46" s="6">
        <v>1.4788732394366195</v>
      </c>
      <c r="C46" s="6">
        <v>3.7223340040241446</v>
      </c>
      <c r="D46" s="6">
        <v>6.6965428937259937</v>
      </c>
      <c r="E46" s="6">
        <v>6.4660691421254803</v>
      </c>
      <c r="F46" s="6">
        <v>2.4524524524524525</v>
      </c>
      <c r="G46" s="6">
        <v>2.0120120120120117</v>
      </c>
      <c r="H46" s="6">
        <v>4.1329179646936653</v>
      </c>
      <c r="I46" s="6">
        <v>4.3094496365524408</v>
      </c>
      <c r="J46" s="6">
        <v>28.215767634854767</v>
      </c>
      <c r="K46" s="6">
        <v>30.290456431535265</v>
      </c>
      <c r="L46" s="6">
        <v>41.688379364252214</v>
      </c>
      <c r="M46" s="6">
        <v>45.752996352266806</v>
      </c>
      <c r="N46" s="6">
        <v>4.2105263157894735</v>
      </c>
      <c r="O46" s="6">
        <v>4.1904761904761898</v>
      </c>
      <c r="P46" s="6">
        <v>4.4938016528925608</v>
      </c>
      <c r="Q46" s="6">
        <v>3.6983471074380163</v>
      </c>
      <c r="R46" s="6">
        <v>3.5312180143295802</v>
      </c>
      <c r="S46" s="6">
        <v>3.357215967246673</v>
      </c>
      <c r="T46" s="6">
        <v>6.8351870576339735</v>
      </c>
      <c r="U46" s="6">
        <v>7.3407482305358949</v>
      </c>
      <c r="V46" s="6">
        <v>11.522633744855966</v>
      </c>
      <c r="W46" s="6">
        <v>10.113168724279836</v>
      </c>
      <c r="X46" s="6">
        <v>12.809917355371903</v>
      </c>
      <c r="Y46" s="6">
        <v>9.8553719008264462</v>
      </c>
      <c r="Z46" s="6">
        <v>7.0515463917525762</v>
      </c>
      <c r="AA46" s="6">
        <v>6.2989690721649483</v>
      </c>
      <c r="AB46" s="6">
        <v>8.2674772036474167</v>
      </c>
      <c r="AC46" s="6">
        <v>8.0243161094224931</v>
      </c>
      <c r="AD46" s="6">
        <v>3.8089223602419473</v>
      </c>
      <c r="AE46" s="6">
        <v>8.7510683108519167</v>
      </c>
      <c r="AF46" s="6">
        <v>5.6295399515738502</v>
      </c>
      <c r="AG46" s="6">
        <v>5.0605326876513317</v>
      </c>
      <c r="AH46" s="6">
        <v>11.194159290618524</v>
      </c>
      <c r="AI46" s="6">
        <v>9.2121824924230786</v>
      </c>
      <c r="AJ46" s="6">
        <v>11.111111111111109</v>
      </c>
      <c r="AK46" s="6">
        <v>10.41041041041041</v>
      </c>
      <c r="AL46" s="6">
        <v>3.0733765507991508</v>
      </c>
      <c r="AM46" s="6">
        <v>2.3174485125858122</v>
      </c>
      <c r="AN46" s="6">
        <v>14.263565891472867</v>
      </c>
      <c r="AO46" s="6">
        <v>16.020671834625322</v>
      </c>
    </row>
    <row r="47" spans="1:41" x14ac:dyDescent="0.25">
      <c r="A47" s="6">
        <v>46</v>
      </c>
      <c r="B47" s="6">
        <v>12.857142857142856</v>
      </c>
      <c r="C47" s="6">
        <v>23.641851106639837</v>
      </c>
      <c r="D47" s="6">
        <v>7.8104993597951351</v>
      </c>
      <c r="E47" s="6">
        <v>6.7349551856594116</v>
      </c>
      <c r="F47" s="6">
        <v>7.5475475475475466</v>
      </c>
      <c r="G47" s="6">
        <v>7.2272272272272264</v>
      </c>
      <c r="H47" s="6">
        <v>6.2201453790238839</v>
      </c>
      <c r="I47" s="6">
        <v>7.0508826583592938</v>
      </c>
      <c r="J47" s="6">
        <v>36.825726141078832</v>
      </c>
      <c r="K47" s="6">
        <v>35.26970954356846</v>
      </c>
      <c r="L47" s="6">
        <v>37.20687858259511</v>
      </c>
      <c r="M47" s="6">
        <v>38.978634705575821</v>
      </c>
      <c r="N47" s="6">
        <v>34.08521303258145</v>
      </c>
      <c r="O47" s="6">
        <v>32.781954887218049</v>
      </c>
      <c r="P47" s="6">
        <v>31.508264462809915</v>
      </c>
      <c r="Q47" s="6">
        <v>34.400826446280988</v>
      </c>
      <c r="R47" s="6">
        <v>3.4083930399181166</v>
      </c>
      <c r="S47" s="6">
        <v>4.1965199590583415</v>
      </c>
      <c r="T47" s="6">
        <v>19.61577350859454</v>
      </c>
      <c r="U47" s="6">
        <v>17.593528816986854</v>
      </c>
      <c r="V47" s="6">
        <v>19.855967078189302</v>
      </c>
      <c r="W47" s="6">
        <v>19.135802469135804</v>
      </c>
      <c r="X47" s="6">
        <v>11.363636363636365</v>
      </c>
      <c r="Y47" s="6">
        <v>10.330578512396695</v>
      </c>
      <c r="Z47" s="6">
        <v>26.185567010309274</v>
      </c>
      <c r="AA47" s="6">
        <v>26.494845360824737</v>
      </c>
      <c r="AB47" s="6">
        <v>22.695035460992909</v>
      </c>
      <c r="AC47" s="6">
        <v>22.695035460992909</v>
      </c>
      <c r="AD47" s="6">
        <v>8.1212155501399117</v>
      </c>
      <c r="AE47" s="6">
        <v>12.343697335293241</v>
      </c>
      <c r="AF47" s="6">
        <v>11.053268765133172</v>
      </c>
      <c r="AG47" s="6">
        <v>9.3341404358353515</v>
      </c>
      <c r="AH47" s="6">
        <v>5.1901406007754538</v>
      </c>
      <c r="AI47" s="6">
        <v>4.9383552540712117</v>
      </c>
      <c r="AJ47" s="6">
        <v>20.220220220220217</v>
      </c>
      <c r="AK47" s="6">
        <v>18.818818818818816</v>
      </c>
      <c r="AL47" s="6">
        <v>20.24812786408852</v>
      </c>
      <c r="AM47" s="6">
        <v>15.302517162471393</v>
      </c>
      <c r="AN47" s="6">
        <v>15.607235142118862</v>
      </c>
      <c r="AO47" s="6">
        <v>16.227390180878551</v>
      </c>
    </row>
    <row r="48" spans="1:41" x14ac:dyDescent="0.25">
      <c r="A48" s="6">
        <v>47</v>
      </c>
      <c r="B48" s="6">
        <v>54.426559356136821</v>
      </c>
      <c r="C48" s="6">
        <v>51.609657947686109</v>
      </c>
      <c r="D48" s="6">
        <v>49.679897567221516</v>
      </c>
      <c r="E48" s="6">
        <v>49.295774647887328</v>
      </c>
      <c r="F48" s="6">
        <v>56.956956956956951</v>
      </c>
      <c r="G48" s="6">
        <v>56.05605605605605</v>
      </c>
      <c r="H48" s="6">
        <v>44.132917964693661</v>
      </c>
      <c r="I48" s="6">
        <v>45.275181723779852</v>
      </c>
      <c r="J48" s="6">
        <v>71.576763485477173</v>
      </c>
      <c r="K48" s="6">
        <v>72.302904564315341</v>
      </c>
      <c r="L48" s="6">
        <v>63.262115685252745</v>
      </c>
      <c r="M48" s="6">
        <v>67.743616466909856</v>
      </c>
      <c r="N48" s="6">
        <v>68.67167919799499</v>
      </c>
      <c r="O48" s="6">
        <v>69.573934837092736</v>
      </c>
      <c r="P48" s="6">
        <v>66.42561983471073</v>
      </c>
      <c r="Q48" s="6">
        <v>65.289256198347104</v>
      </c>
      <c r="R48" s="6">
        <v>25.281473899692937</v>
      </c>
      <c r="S48" s="6">
        <v>23.643807574206757</v>
      </c>
      <c r="T48" s="6">
        <v>50.050556117290192</v>
      </c>
      <c r="U48" s="6">
        <v>49.241658240647126</v>
      </c>
      <c r="V48" s="6">
        <v>48.971193415637863</v>
      </c>
      <c r="W48" s="6">
        <v>50.617283950617285</v>
      </c>
      <c r="X48" s="6">
        <v>60.847107438016536</v>
      </c>
      <c r="Y48" s="6">
        <v>55.681818181818187</v>
      </c>
      <c r="Z48" s="6">
        <v>52.88659793814432</v>
      </c>
      <c r="AA48" s="6">
        <v>54.742268041237111</v>
      </c>
      <c r="AB48" s="6">
        <v>74.974670719351579</v>
      </c>
      <c r="AC48" s="6">
        <v>73.961499493414394</v>
      </c>
      <c r="AD48" s="6">
        <v>44.871611721237947</v>
      </c>
      <c r="AE48" s="6">
        <v>49.165621959281658</v>
      </c>
      <c r="AF48" s="6">
        <v>86.198547215496376</v>
      </c>
      <c r="AG48" s="6">
        <v>80.629539951573847</v>
      </c>
      <c r="AH48" s="6">
        <v>73.515873291189578</v>
      </c>
      <c r="AI48" s="6">
        <v>72.576883285426518</v>
      </c>
      <c r="AJ48" s="6">
        <v>64.364364364364349</v>
      </c>
      <c r="AK48" s="6">
        <v>62.862862862862855</v>
      </c>
      <c r="AL48" s="6">
        <v>68.699005253157495</v>
      </c>
      <c r="AM48" s="6">
        <v>68.787757437070923</v>
      </c>
      <c r="AN48" s="6">
        <v>55.400516795865627</v>
      </c>
      <c r="AO48" s="6">
        <v>54.573643410852704</v>
      </c>
    </row>
    <row r="49" spans="1:41" x14ac:dyDescent="0.25">
      <c r="A49" s="6">
        <v>48</v>
      </c>
      <c r="B49" s="6">
        <v>32.545271629778668</v>
      </c>
      <c r="C49" s="6">
        <v>39.939637826961771</v>
      </c>
      <c r="D49" s="6">
        <v>18.950064020486558</v>
      </c>
      <c r="E49" s="6">
        <v>19.590268886043535</v>
      </c>
      <c r="F49" s="6">
        <v>15.015015015015013</v>
      </c>
      <c r="G49" s="6">
        <v>16.816816816816814</v>
      </c>
      <c r="H49" s="6">
        <v>12.980269989615783</v>
      </c>
      <c r="I49" s="6">
        <v>14.330218068535826</v>
      </c>
      <c r="J49" s="6">
        <v>54.356846473029037</v>
      </c>
      <c r="K49" s="6">
        <v>52.800829875518666</v>
      </c>
      <c r="L49" s="6">
        <v>52.110474205315271</v>
      </c>
      <c r="M49" s="6">
        <v>50.234497133923924</v>
      </c>
      <c r="N49" s="6">
        <v>53.734335839598998</v>
      </c>
      <c r="O49" s="6">
        <v>53.834586466165412</v>
      </c>
      <c r="P49" s="6">
        <v>54.648760330578504</v>
      </c>
      <c r="Q49" s="6">
        <v>51.8595041322314</v>
      </c>
      <c r="R49" s="6">
        <v>3.7871033776867962</v>
      </c>
      <c r="S49" s="6">
        <v>4.4728761514841349</v>
      </c>
      <c r="T49" s="6">
        <v>33.265925176946411</v>
      </c>
      <c r="U49" s="6">
        <v>34.07482305358949</v>
      </c>
      <c r="V49" s="6">
        <v>29.012345679012345</v>
      </c>
      <c r="W49" s="6">
        <v>31.893004115226336</v>
      </c>
      <c r="X49" s="6">
        <v>20.247933884297524</v>
      </c>
      <c r="Y49" s="6">
        <v>17.561983471074381</v>
      </c>
      <c r="Z49" s="6">
        <v>40.309278350515463</v>
      </c>
      <c r="AA49" s="6">
        <v>41.134020618556697</v>
      </c>
      <c r="AB49" s="6">
        <v>43.363728470111447</v>
      </c>
      <c r="AC49" s="6">
        <v>45.086119554204664</v>
      </c>
      <c r="AD49" s="6">
        <v>18.193839042178599</v>
      </c>
      <c r="AE49" s="6">
        <v>26.208464838508217</v>
      </c>
      <c r="AF49" s="6">
        <v>33.414043583535111</v>
      </c>
      <c r="AG49" s="6">
        <v>33.171912832929777</v>
      </c>
      <c r="AH49" s="6">
        <v>13.609109030310956</v>
      </c>
      <c r="AI49" s="6">
        <v>10.775777823527418</v>
      </c>
      <c r="AJ49" s="6">
        <v>38.838838838838832</v>
      </c>
      <c r="AK49" s="6">
        <v>36.436436436436431</v>
      </c>
      <c r="AL49" s="6">
        <v>36.699731753660451</v>
      </c>
      <c r="AM49" s="6">
        <v>34.761727688787175</v>
      </c>
      <c r="AN49" s="6">
        <v>28.527131782945734</v>
      </c>
      <c r="AO49" s="6">
        <v>29.6640826873385</v>
      </c>
    </row>
    <row r="50" spans="1:41" x14ac:dyDescent="0.25">
      <c r="A50" s="6">
        <v>49</v>
      </c>
      <c r="B50" s="6">
        <v>43.893360160965791</v>
      </c>
      <c r="C50" s="6">
        <v>40.241448692152915</v>
      </c>
      <c r="D50" s="6">
        <v>48.655569782330353</v>
      </c>
      <c r="E50" s="6">
        <v>50.192061459667102</v>
      </c>
      <c r="F50" s="6">
        <v>50.95095095095094</v>
      </c>
      <c r="G50" s="6">
        <v>53.053053053053048</v>
      </c>
      <c r="H50" s="6">
        <v>44.029075804776738</v>
      </c>
      <c r="I50" s="6">
        <v>46.936656282450677</v>
      </c>
      <c r="J50" s="6">
        <v>72.095435684647299</v>
      </c>
      <c r="K50" s="6">
        <v>73.54771784232365</v>
      </c>
      <c r="L50" s="6">
        <v>69.411151641479933</v>
      </c>
      <c r="M50" s="6">
        <v>68.994267847837421</v>
      </c>
      <c r="N50" s="6">
        <v>67.669172932330824</v>
      </c>
      <c r="O50" s="6">
        <v>66.967418546365906</v>
      </c>
      <c r="P50" s="6">
        <v>65.702479338842963</v>
      </c>
      <c r="Q50" s="6">
        <v>66.942148760330568</v>
      </c>
      <c r="R50" s="6">
        <v>20.982599795291708</v>
      </c>
      <c r="S50" s="6">
        <v>19.140225179119753</v>
      </c>
      <c r="T50" s="6">
        <v>50.960566228513649</v>
      </c>
      <c r="U50" s="6">
        <v>49.949443882709808</v>
      </c>
      <c r="V50" s="6">
        <v>52.160493827160494</v>
      </c>
      <c r="W50" s="6">
        <v>50.925925925925924</v>
      </c>
      <c r="X50" s="6">
        <v>41.115702479338843</v>
      </c>
      <c r="Y50" s="6">
        <v>38.016528925619838</v>
      </c>
      <c r="Z50" s="6">
        <v>52.680412371134018</v>
      </c>
      <c r="AA50" s="6">
        <v>53.298969072164944</v>
      </c>
      <c r="AB50" s="6">
        <v>75.075987841945292</v>
      </c>
      <c r="AC50" s="6">
        <v>73.150962512664648</v>
      </c>
      <c r="AD50" s="6">
        <v>43.965200511492945</v>
      </c>
      <c r="AE50" s="6">
        <v>50.190301888729344</v>
      </c>
      <c r="AF50" s="6">
        <v>82.808716707021802</v>
      </c>
      <c r="AG50" s="6">
        <v>83.898305084745758</v>
      </c>
      <c r="AH50" s="7">
        <v>76.050903404678877</v>
      </c>
      <c r="AI50" s="7">
        <v>69.579992234143191</v>
      </c>
      <c r="AJ50" s="7">
        <v>63.663663663663655</v>
      </c>
      <c r="AK50" s="7">
        <v>61.661661661661654</v>
      </c>
      <c r="AL50" s="7">
        <v>74.122610931038338</v>
      </c>
      <c r="AM50" s="7">
        <v>75.776887871853546</v>
      </c>
      <c r="AN50" s="6">
        <v>52.816537467700257</v>
      </c>
      <c r="AO50" s="6">
        <v>56.640826873385002</v>
      </c>
    </row>
    <row r="51" spans="1:41" x14ac:dyDescent="0.25">
      <c r="A51" s="6">
        <v>50</v>
      </c>
      <c r="B51" s="6">
        <v>25.995975855130784</v>
      </c>
      <c r="C51" s="6">
        <v>25.251509054325954</v>
      </c>
      <c r="D51" s="6">
        <v>49.679897567221516</v>
      </c>
      <c r="E51" s="6">
        <v>51.216389244558265</v>
      </c>
      <c r="F51" s="6">
        <v>8.6286286286286273</v>
      </c>
      <c r="G51" s="6">
        <v>9.8698698698698681</v>
      </c>
      <c r="H51" s="6">
        <v>27.725856697819314</v>
      </c>
      <c r="I51" s="6">
        <v>26.4797507788162</v>
      </c>
      <c r="J51" s="6">
        <v>49.792531120331944</v>
      </c>
      <c r="K51" s="6">
        <v>52.074688796680498</v>
      </c>
      <c r="L51" s="6">
        <v>70.557582073996883</v>
      </c>
      <c r="M51" s="6">
        <v>67.847837415320484</v>
      </c>
      <c r="N51" s="6">
        <v>57.042606516290725</v>
      </c>
      <c r="O51" s="6">
        <v>56.741854636591476</v>
      </c>
      <c r="P51" s="6">
        <v>59.400826446280988</v>
      </c>
      <c r="Q51" s="6">
        <v>58.367768595041319</v>
      </c>
      <c r="R51" s="6">
        <v>18.116683725690891</v>
      </c>
      <c r="S51" s="6">
        <v>18.423746161719549</v>
      </c>
      <c r="T51" s="6">
        <v>49.848331648129424</v>
      </c>
      <c r="U51" s="6">
        <v>48.634984833164815</v>
      </c>
      <c r="V51" s="6">
        <v>47.119341563786001</v>
      </c>
      <c r="W51" s="6">
        <v>47.222222222222221</v>
      </c>
      <c r="X51" s="6">
        <v>15.599173553719009</v>
      </c>
      <c r="Y51" s="6">
        <v>16.219008264462811</v>
      </c>
      <c r="Z51" s="6">
        <v>30.618556701030922</v>
      </c>
      <c r="AA51" s="6">
        <v>31.546391752577318</v>
      </c>
      <c r="AB51" s="6">
        <v>75.379939209726459</v>
      </c>
      <c r="AC51" s="6">
        <v>74.164133738601834</v>
      </c>
      <c r="AD51" s="6">
        <v>25.511531986531168</v>
      </c>
      <c r="AE51" s="6">
        <v>30.592440829352533</v>
      </c>
      <c r="AF51" s="6">
        <v>17.675544794188863</v>
      </c>
      <c r="AG51" s="6">
        <v>21.428571428571427</v>
      </c>
      <c r="AH51" s="7">
        <v>53.635900295931421</v>
      </c>
      <c r="AI51" s="7">
        <v>50.425949428115011</v>
      </c>
      <c r="AJ51" s="7">
        <v>53.553553553553549</v>
      </c>
      <c r="AK51" s="7">
        <v>47.347347347347338</v>
      </c>
      <c r="AL51" s="7">
        <v>57.490220185537055</v>
      </c>
      <c r="AM51" s="7">
        <v>53.889874141876426</v>
      </c>
      <c r="AN51" s="6">
        <v>28.010335917312659</v>
      </c>
      <c r="AO51" s="6">
        <v>30.387596899224803</v>
      </c>
    </row>
    <row r="52" spans="1:41" x14ac:dyDescent="0.25">
      <c r="A52" s="6">
        <v>51</v>
      </c>
      <c r="B52" s="6">
        <v>14.617706237424546</v>
      </c>
      <c r="C52" s="6">
        <v>16.398390342052313</v>
      </c>
      <c r="D52" s="6">
        <v>28.681177976952625</v>
      </c>
      <c r="E52" s="6">
        <v>27.40076824583867</v>
      </c>
      <c r="F52" s="6">
        <v>2.372372372372372</v>
      </c>
      <c r="G52" s="6">
        <v>2.9729729729729728</v>
      </c>
      <c r="H52" s="6">
        <v>4.8078920041536861</v>
      </c>
      <c r="I52" s="6">
        <v>3.9979231568016615</v>
      </c>
      <c r="J52" s="6">
        <v>17.012448132780079</v>
      </c>
      <c r="K52" s="6">
        <v>15.975103734439832</v>
      </c>
      <c r="L52" s="6">
        <v>52.944241792600316</v>
      </c>
      <c r="M52" s="6">
        <v>54.82021886399167</v>
      </c>
      <c r="N52" s="6">
        <v>20.852130325814535</v>
      </c>
      <c r="O52" s="6">
        <v>20.350877192982455</v>
      </c>
      <c r="P52" s="6">
        <v>24.483471074380162</v>
      </c>
      <c r="Q52" s="6">
        <v>24.276859504132229</v>
      </c>
      <c r="R52" s="6">
        <v>2.8147389969293757</v>
      </c>
      <c r="S52" s="6">
        <v>2.4974411463664277</v>
      </c>
      <c r="T52" s="6">
        <v>10.414560161779576</v>
      </c>
      <c r="U52" s="6">
        <v>8.8372093023255811</v>
      </c>
      <c r="V52" s="6">
        <v>8.878600823045268</v>
      </c>
      <c r="W52" s="6">
        <v>8.6213991769547338</v>
      </c>
      <c r="X52" s="6">
        <v>21.694214876033062</v>
      </c>
      <c r="Y52" s="6">
        <v>16.632231404958681</v>
      </c>
      <c r="Z52" s="6">
        <v>9.2989690721649474</v>
      </c>
      <c r="AA52" s="6">
        <v>8.7216494845360817</v>
      </c>
      <c r="AB52" s="6">
        <v>4.4376899696048637</v>
      </c>
      <c r="AC52" s="6">
        <v>2.9787234042553195</v>
      </c>
      <c r="AD52" s="6">
        <v>30.448110655212385</v>
      </c>
      <c r="AE52" s="6">
        <v>39.660790508353905</v>
      </c>
      <c r="AF52" s="6">
        <v>2.0338983050847457</v>
      </c>
      <c r="AG52" s="6">
        <v>3.1234866828087169</v>
      </c>
      <c r="AH52" s="7">
        <v>3.575726686395428</v>
      </c>
      <c r="AI52" s="7">
        <v>2.7623517516176697</v>
      </c>
      <c r="AJ52" s="7">
        <v>16.416416416416414</v>
      </c>
      <c r="AK52" s="7">
        <v>16.216216216216214</v>
      </c>
      <c r="AL52" s="7">
        <v>7.3580250363250261</v>
      </c>
      <c r="AM52" s="7">
        <v>10.115846681922195</v>
      </c>
      <c r="AN52" s="6">
        <v>6.3462532299741596</v>
      </c>
      <c r="AO52" s="6">
        <v>5.6330749354005167</v>
      </c>
    </row>
    <row r="53" spans="1:41" x14ac:dyDescent="0.25">
      <c r="A53" s="6">
        <v>52</v>
      </c>
      <c r="B53" s="6">
        <v>2.0120724346076457</v>
      </c>
      <c r="C53" s="6">
        <v>1.941649899396378</v>
      </c>
      <c r="D53" s="6">
        <v>18.30985915492958</v>
      </c>
      <c r="E53" s="6">
        <v>21.510883482714473</v>
      </c>
      <c r="F53" s="6">
        <v>1.3913913913913911</v>
      </c>
      <c r="G53" s="6">
        <v>0.68068068068068066</v>
      </c>
      <c r="H53" s="6">
        <v>4.1121495327102799</v>
      </c>
      <c r="I53" s="6">
        <v>4.0290758047767392</v>
      </c>
      <c r="J53" s="6">
        <v>11.514522821576762</v>
      </c>
      <c r="K53" s="6">
        <v>10.995850622406637</v>
      </c>
      <c r="L53" s="6">
        <v>59.614382490880672</v>
      </c>
      <c r="M53" s="6">
        <v>59.301719645648774</v>
      </c>
      <c r="N53" s="6">
        <v>17.243107769423556</v>
      </c>
      <c r="O53" s="6">
        <v>17.644110275689222</v>
      </c>
      <c r="P53" s="6">
        <v>23.450413223140494</v>
      </c>
      <c r="Q53" s="6">
        <v>23.347107438016529</v>
      </c>
      <c r="R53" s="6">
        <v>3.0092118730808597</v>
      </c>
      <c r="S53" s="6">
        <v>3.0910951893551686</v>
      </c>
      <c r="T53" s="6">
        <v>43.27603640040445</v>
      </c>
      <c r="U53" s="6">
        <v>40.54600606673408</v>
      </c>
      <c r="V53" s="6">
        <v>4.8353909465020575</v>
      </c>
      <c r="W53" s="6">
        <v>3.7757201646090532</v>
      </c>
      <c r="X53" s="6">
        <v>35.743801652892564</v>
      </c>
      <c r="Y53" s="6">
        <v>36.77685950413224</v>
      </c>
      <c r="Z53" s="6">
        <v>20.618556701030926</v>
      </c>
      <c r="AA53" s="6">
        <v>19.381443298969071</v>
      </c>
      <c r="AB53" s="6">
        <v>67.679837892603857</v>
      </c>
      <c r="AC53" s="6">
        <v>66.464032421479232</v>
      </c>
      <c r="AD53" s="6">
        <v>8.4683733079368473</v>
      </c>
      <c r="AE53" s="6">
        <v>14.610323010171214</v>
      </c>
      <c r="AF53" s="6">
        <v>1.4527845036319611</v>
      </c>
      <c r="AG53" s="6">
        <v>2.1065375302663436</v>
      </c>
      <c r="AH53" s="7">
        <v>4.5230274130151118</v>
      </c>
      <c r="AI53" s="7">
        <v>4.2477673161667937</v>
      </c>
      <c r="AJ53" s="7">
        <v>14.114114114114113</v>
      </c>
      <c r="AK53" s="7">
        <v>12.71271271271271</v>
      </c>
      <c r="AL53" s="7">
        <v>12.076561976081367</v>
      </c>
      <c r="AM53" s="7">
        <v>8.9019450800915312</v>
      </c>
      <c r="AN53" s="6">
        <v>4.7028423772609811</v>
      </c>
      <c r="AO53" s="6">
        <v>3.9999999999999996</v>
      </c>
    </row>
    <row r="54" spans="1:41" x14ac:dyDescent="0.25">
      <c r="A54" s="6">
        <v>53</v>
      </c>
      <c r="B54" s="6">
        <v>3.23943661971831</v>
      </c>
      <c r="C54" s="6">
        <v>4.5975855130784709</v>
      </c>
      <c r="D54" s="6">
        <v>44.302176696542901</v>
      </c>
      <c r="E54" s="6">
        <v>43.277848911651731</v>
      </c>
      <c r="F54" s="6">
        <v>3.3633633633633626</v>
      </c>
      <c r="G54" s="6">
        <v>4.5645645645645638</v>
      </c>
      <c r="H54" s="6">
        <v>4.0913811007268945</v>
      </c>
      <c r="I54" s="6">
        <v>4.1225337487019731</v>
      </c>
      <c r="J54" s="6">
        <v>59.024896265560159</v>
      </c>
      <c r="K54" s="6">
        <v>56.742738589211612</v>
      </c>
      <c r="L54" s="6">
        <v>63.88744137571652</v>
      </c>
      <c r="M54" s="6">
        <v>67.430953621677958</v>
      </c>
      <c r="N54" s="6">
        <v>23.25814536340852</v>
      </c>
      <c r="O54" s="6">
        <v>18.546365914786968</v>
      </c>
      <c r="P54" s="6">
        <v>26.756198347107432</v>
      </c>
      <c r="Q54" s="6">
        <v>27.066115702479337</v>
      </c>
      <c r="R54" s="6">
        <v>2.1084953940634596</v>
      </c>
      <c r="S54" s="6">
        <v>2.7942681678607983</v>
      </c>
      <c r="T54" s="6">
        <v>42.568250758341762</v>
      </c>
      <c r="U54" s="6">
        <v>42.366026289180994</v>
      </c>
      <c r="V54" s="6">
        <v>42.386831275720169</v>
      </c>
      <c r="W54" s="6">
        <v>39.711934156378604</v>
      </c>
      <c r="X54" s="6">
        <v>38.842975206611577</v>
      </c>
      <c r="Y54" s="6">
        <v>38.223140495867774</v>
      </c>
      <c r="Z54" s="6">
        <v>9.8350515463917514</v>
      </c>
      <c r="AA54" s="6">
        <v>11.855670103092782</v>
      </c>
      <c r="AB54" s="6">
        <v>68.490374873353602</v>
      </c>
      <c r="AC54" s="6">
        <v>65.552178318135773</v>
      </c>
      <c r="AD54" s="6">
        <v>18.659022103299346</v>
      </c>
      <c r="AE54" s="6">
        <v>30.447030992404919</v>
      </c>
      <c r="AF54" s="6">
        <v>13.438256658595641</v>
      </c>
      <c r="AG54" s="6">
        <v>17.312348668280872</v>
      </c>
      <c r="AH54" s="7">
        <v>9.9266442338738745</v>
      </c>
      <c r="AI54" s="7">
        <v>10.866987551175173</v>
      </c>
      <c r="AJ54" s="7">
        <v>12.812812812812812</v>
      </c>
      <c r="AK54" s="7">
        <v>11.811811811811811</v>
      </c>
      <c r="AL54" s="7">
        <v>16.61431205990835</v>
      </c>
      <c r="AM54" s="7">
        <v>14.713958810068647</v>
      </c>
      <c r="AN54" s="6">
        <v>28.733850129198963</v>
      </c>
      <c r="AO54" s="6">
        <v>28.733850129198963</v>
      </c>
    </row>
    <row r="55" spans="1:41" x14ac:dyDescent="0.25">
      <c r="A55" s="6">
        <v>54</v>
      </c>
      <c r="B55" s="6">
        <v>8.0784708249496973</v>
      </c>
      <c r="C55" s="6">
        <v>11.971830985915492</v>
      </c>
      <c r="D55" s="6">
        <v>20.230473751600517</v>
      </c>
      <c r="E55" s="6">
        <v>21.766965428937262</v>
      </c>
      <c r="F55" s="6">
        <v>5.5355355355355353</v>
      </c>
      <c r="G55" s="6">
        <v>5.5655655655655645</v>
      </c>
      <c r="H55" s="6">
        <v>4.7248182762201454</v>
      </c>
      <c r="I55" s="6">
        <v>6.2616822429906547</v>
      </c>
      <c r="J55" s="6">
        <v>45.22821576763485</v>
      </c>
      <c r="K55" s="6">
        <v>42.946058091286297</v>
      </c>
      <c r="L55" s="6">
        <v>58.051068264721216</v>
      </c>
      <c r="M55" s="6">
        <v>61.177696717040135</v>
      </c>
      <c r="N55" s="6">
        <v>20.350877192982455</v>
      </c>
      <c r="O55" s="6">
        <v>19.548872180451127</v>
      </c>
      <c r="P55" s="6">
        <v>20.351239669421485</v>
      </c>
      <c r="Q55" s="6">
        <v>22.93388429752066</v>
      </c>
      <c r="R55" s="6">
        <v>2.7328556806550663</v>
      </c>
      <c r="S55" s="6">
        <v>3.4288638689866939</v>
      </c>
      <c r="T55" s="6">
        <v>22.548028311425686</v>
      </c>
      <c r="U55" s="6">
        <v>24.165824064711831</v>
      </c>
      <c r="V55" s="6">
        <v>21.399176954732511</v>
      </c>
      <c r="W55" s="6">
        <v>21.810699588477366</v>
      </c>
      <c r="X55" s="6">
        <v>24.586776859504134</v>
      </c>
      <c r="Y55" s="6">
        <v>22.520661157024797</v>
      </c>
      <c r="Z55" s="6">
        <v>23.092783505154635</v>
      </c>
      <c r="AA55" s="6">
        <v>23.298969072164947</v>
      </c>
      <c r="AB55" s="6">
        <v>38.399189463019255</v>
      </c>
      <c r="AC55" s="6">
        <v>39.311043566362713</v>
      </c>
      <c r="AD55" s="6">
        <v>12.324707789263396</v>
      </c>
      <c r="AE55" s="6">
        <v>20.179992174308719</v>
      </c>
      <c r="AF55" s="6">
        <v>12.832929782082324</v>
      </c>
      <c r="AG55" s="6">
        <v>10.980629539951574</v>
      </c>
      <c r="AH55" s="7">
        <v>24.68318794713262</v>
      </c>
      <c r="AI55" s="7">
        <v>21.629735413610057</v>
      </c>
      <c r="AJ55" s="7">
        <v>16.116116116116114</v>
      </c>
      <c r="AK55" s="7">
        <v>16.116116116116114</v>
      </c>
      <c r="AL55" s="7">
        <v>12.709315971834135</v>
      </c>
      <c r="AM55" s="7">
        <v>13.444879862700226</v>
      </c>
      <c r="AN55" s="6">
        <v>16.640826873385013</v>
      </c>
      <c r="AO55" s="6">
        <v>17.2609819121447</v>
      </c>
    </row>
    <row r="56" spans="1:41" x14ac:dyDescent="0.25">
      <c r="A56" s="6">
        <v>55</v>
      </c>
      <c r="B56" s="6">
        <v>3.3601609657947682</v>
      </c>
      <c r="C56" s="6">
        <v>4.0342052313883299</v>
      </c>
      <c r="D56" s="6">
        <v>45.838668373879642</v>
      </c>
      <c r="E56" s="6">
        <v>48.527528809218957</v>
      </c>
      <c r="F56" s="6">
        <v>0.80080080080080074</v>
      </c>
      <c r="G56" s="6">
        <v>1.3513513513513513</v>
      </c>
      <c r="H56" s="6">
        <v>7.8816199376947038</v>
      </c>
      <c r="I56" s="6">
        <v>9.6884735202492216</v>
      </c>
      <c r="J56" s="6">
        <v>13.79668049792531</v>
      </c>
      <c r="K56" s="6">
        <v>15.248962655601657</v>
      </c>
      <c r="L56" s="6">
        <v>59.927045336112563</v>
      </c>
      <c r="M56" s="6">
        <v>61.594580510682654</v>
      </c>
      <c r="N56" s="6">
        <v>24.461152882205511</v>
      </c>
      <c r="O56" s="6">
        <v>23.859649122807017</v>
      </c>
      <c r="P56" s="6">
        <v>28.305785123966938</v>
      </c>
      <c r="Q56" s="6">
        <v>29.338842975206607</v>
      </c>
      <c r="R56" s="6">
        <v>2.456499488229273</v>
      </c>
      <c r="S56" s="6">
        <v>2.7942681678607983</v>
      </c>
      <c r="T56" s="6">
        <v>33.973710819009106</v>
      </c>
      <c r="U56" s="6">
        <v>32.153690596562186</v>
      </c>
      <c r="V56" s="6">
        <v>11.213991769547325</v>
      </c>
      <c r="W56" s="6">
        <v>10.905349794238683</v>
      </c>
      <c r="X56" s="6">
        <v>20.247933884297524</v>
      </c>
      <c r="Y56" s="6">
        <v>16.425619834710744</v>
      </c>
      <c r="Z56" s="6">
        <v>11.752577319587628</v>
      </c>
      <c r="AA56" s="6">
        <v>13.195876288659793</v>
      </c>
      <c r="AB56" s="6">
        <v>64.437689969604875</v>
      </c>
      <c r="AC56" s="6">
        <v>64.235055724417435</v>
      </c>
      <c r="AD56" s="6">
        <v>23.82926062773311</v>
      </c>
      <c r="AE56" s="6">
        <v>27.681621869917823</v>
      </c>
      <c r="AF56" s="6">
        <v>1.2832929782082325</v>
      </c>
      <c r="AG56" s="6">
        <v>1.7070217917675543</v>
      </c>
      <c r="AH56" s="7">
        <v>19.479705082601956</v>
      </c>
      <c r="AI56" s="7">
        <v>18.372245140476007</v>
      </c>
      <c r="AJ56" s="7">
        <v>23.123123123123122</v>
      </c>
      <c r="AK56" s="7">
        <v>23.723723723723719</v>
      </c>
      <c r="AL56" s="7">
        <v>4.0134682016318326</v>
      </c>
      <c r="AM56" s="7">
        <v>3.9175915331807771</v>
      </c>
      <c r="AN56" s="6">
        <v>6.036175710594315</v>
      </c>
      <c r="AO56" s="6">
        <v>7.2868217054263562</v>
      </c>
    </row>
    <row r="57" spans="1:41" x14ac:dyDescent="0.25">
      <c r="A57" s="6">
        <v>56</v>
      </c>
      <c r="B57" s="6">
        <v>11.096579476861166</v>
      </c>
      <c r="C57" s="6">
        <v>19.617706237424546</v>
      </c>
      <c r="D57" s="6">
        <v>10.653008962868119</v>
      </c>
      <c r="E57" s="6">
        <v>10.217669654289374</v>
      </c>
      <c r="F57" s="6">
        <v>5.5355355355355353</v>
      </c>
      <c r="G57" s="6">
        <v>5.3253253253253252</v>
      </c>
      <c r="H57" s="6">
        <v>4.9636552440290762</v>
      </c>
      <c r="I57" s="6">
        <v>6.3759086188992722</v>
      </c>
      <c r="J57" s="6">
        <v>44.294605809128626</v>
      </c>
      <c r="K57" s="6">
        <v>43.983402489626549</v>
      </c>
      <c r="L57" s="6">
        <v>40.750390828556547</v>
      </c>
      <c r="M57" s="6">
        <v>47.420531526836896</v>
      </c>
      <c r="N57" s="6">
        <v>30.87719298245614</v>
      </c>
      <c r="O57" s="6">
        <v>31.077694235588972</v>
      </c>
      <c r="P57" s="6">
        <v>31.921487603305781</v>
      </c>
      <c r="Q57" s="6">
        <v>29.442148760330575</v>
      </c>
      <c r="R57" s="6">
        <v>2.8659160696008183</v>
      </c>
      <c r="S57" s="6">
        <v>2.6919140225179117</v>
      </c>
      <c r="T57" s="6">
        <v>8.867542972699697</v>
      </c>
      <c r="U57" s="6">
        <v>10.020222446916078</v>
      </c>
      <c r="V57" s="6">
        <v>31.79012345679012</v>
      </c>
      <c r="W57" s="6">
        <v>28.18930041152263</v>
      </c>
      <c r="X57" s="6">
        <v>21.280991735537192</v>
      </c>
      <c r="Y57" s="6">
        <v>19.31818181818182</v>
      </c>
      <c r="Z57" s="6">
        <v>18.350515463917525</v>
      </c>
      <c r="AA57" s="6">
        <v>20.824742268041234</v>
      </c>
      <c r="AB57" s="6">
        <v>17.62917933130699</v>
      </c>
      <c r="AC57" s="6">
        <v>16.717325227963528</v>
      </c>
      <c r="AD57" s="6">
        <v>7.4469634722660594</v>
      </c>
      <c r="AE57" s="6">
        <v>9.2627650606094587</v>
      </c>
      <c r="AF57" s="6">
        <v>13.801452784503633</v>
      </c>
      <c r="AG57" s="6">
        <v>16.222760290556902</v>
      </c>
      <c r="AH57" s="7">
        <v>3.4956731038641875</v>
      </c>
      <c r="AI57" s="7">
        <v>5.1468346315517906</v>
      </c>
      <c r="AJ57" s="7">
        <v>10.31031031031031</v>
      </c>
      <c r="AK57" s="7">
        <v>11.811811811811811</v>
      </c>
      <c r="AL57" s="7">
        <v>11.443807980328602</v>
      </c>
      <c r="AM57" s="7">
        <v>8.9387299771167026</v>
      </c>
      <c r="AN57" s="6">
        <v>10.852713178294573</v>
      </c>
      <c r="AO57" s="6">
        <v>13.436692506459947</v>
      </c>
    </row>
    <row r="58" spans="1:41" x14ac:dyDescent="0.25">
      <c r="A58" s="6">
        <v>57</v>
      </c>
      <c r="B58" s="6">
        <v>3.5814889336016096</v>
      </c>
      <c r="C58" s="6">
        <v>6.851106639839033</v>
      </c>
      <c r="D58" s="6">
        <v>3.713188220230474</v>
      </c>
      <c r="E58" s="6">
        <v>3.8924455825864284</v>
      </c>
      <c r="F58" s="6">
        <v>3.233233233233233</v>
      </c>
      <c r="G58" s="6">
        <v>4.2442442442442436</v>
      </c>
      <c r="H58" s="6">
        <v>3.87331256490135</v>
      </c>
      <c r="I58" s="6">
        <v>5.2647975077881624</v>
      </c>
      <c r="J58" s="6">
        <v>23.029045643153523</v>
      </c>
      <c r="K58" s="6">
        <v>25.414937759336098</v>
      </c>
      <c r="L58" s="6">
        <v>55.237102657634189</v>
      </c>
      <c r="M58" s="6">
        <v>60.239708181344447</v>
      </c>
      <c r="N58" s="6">
        <v>15.839598997493734</v>
      </c>
      <c r="O58" s="6">
        <v>16.140350877192983</v>
      </c>
      <c r="P58" s="6">
        <v>17.76859504132231</v>
      </c>
      <c r="Q58" s="6">
        <v>16.83884297520661</v>
      </c>
      <c r="R58" s="6">
        <v>2.8863868986693957</v>
      </c>
      <c r="S58" s="6">
        <v>2.0470829068577276</v>
      </c>
      <c r="T58" s="6">
        <v>8.0080889787664304</v>
      </c>
      <c r="U58" s="6">
        <v>6.8250758341759354</v>
      </c>
      <c r="V58" s="6">
        <v>31.069958847736626</v>
      </c>
      <c r="W58" s="6">
        <v>30.349794238683128</v>
      </c>
      <c r="X58" s="6">
        <v>8.8016528925619841</v>
      </c>
      <c r="Y58" s="6">
        <v>6.3223140495867778</v>
      </c>
      <c r="Z58" s="6">
        <v>20.515463917525768</v>
      </c>
      <c r="AA58" s="6">
        <v>21.546391752577314</v>
      </c>
      <c r="AB58" s="6">
        <v>5.8865248226950353</v>
      </c>
      <c r="AC58" s="6">
        <v>4.9037487335359682</v>
      </c>
      <c r="AD58" s="6">
        <v>4.1490356760842779</v>
      </c>
      <c r="AE58" s="6">
        <v>4.6326599768964769</v>
      </c>
      <c r="AF58" s="6">
        <v>4.4188861985472156</v>
      </c>
      <c r="AG58" s="6">
        <v>4.3946731234866823</v>
      </c>
      <c r="AH58" s="7">
        <v>11.767876632092417</v>
      </c>
      <c r="AI58" s="7">
        <v>13.160260703461539</v>
      </c>
      <c r="AJ58" s="7">
        <v>12.412412412412412</v>
      </c>
      <c r="AK58" s="7">
        <v>13.413413413413412</v>
      </c>
      <c r="AL58" s="7">
        <v>10.720660556611154</v>
      </c>
      <c r="AM58" s="7">
        <v>9.6192505720823789</v>
      </c>
      <c r="AN58" s="6">
        <v>9.8087855297157613</v>
      </c>
      <c r="AO58" s="6">
        <v>10.852713178294573</v>
      </c>
    </row>
    <row r="59" spans="1:41" x14ac:dyDescent="0.25">
      <c r="A59" s="6">
        <v>58</v>
      </c>
      <c r="B59" s="6">
        <v>12.947686116700199</v>
      </c>
      <c r="C59" s="6">
        <v>19.315895372233399</v>
      </c>
      <c r="D59" s="6">
        <v>7.8745198463508332</v>
      </c>
      <c r="E59" s="6">
        <v>6.8629961587708079</v>
      </c>
      <c r="F59" s="6">
        <v>7.2972972972972965</v>
      </c>
      <c r="G59" s="6">
        <v>7.7677677677677668</v>
      </c>
      <c r="H59" s="6">
        <v>5.8463136033229492</v>
      </c>
      <c r="I59" s="6">
        <v>7.0508826583592938</v>
      </c>
      <c r="J59" s="6">
        <v>29.356846473029044</v>
      </c>
      <c r="K59" s="6">
        <v>31.120331950207465</v>
      </c>
      <c r="L59" s="6">
        <v>46.795205836373114</v>
      </c>
      <c r="M59" s="6">
        <v>47.003647733194377</v>
      </c>
      <c r="N59" s="6">
        <v>37.794486215538846</v>
      </c>
      <c r="O59" s="6">
        <v>34.887218045112775</v>
      </c>
      <c r="P59" s="6">
        <v>33.367768595041319</v>
      </c>
      <c r="Q59" s="6">
        <v>32.954545454545446</v>
      </c>
      <c r="R59" s="6">
        <v>3.6233367451381779</v>
      </c>
      <c r="S59" s="6">
        <v>3.613101330603889</v>
      </c>
      <c r="T59" s="6">
        <v>15.571284125379172</v>
      </c>
      <c r="U59" s="6">
        <v>16.279069767441861</v>
      </c>
      <c r="V59" s="6">
        <v>27.366255144032923</v>
      </c>
      <c r="W59" s="6">
        <v>27.263374485596707</v>
      </c>
      <c r="X59" s="6">
        <v>12.706611570247937</v>
      </c>
      <c r="Y59" s="6">
        <v>10.175619834710744</v>
      </c>
      <c r="Z59" s="6">
        <v>24.639175257731953</v>
      </c>
      <c r="AA59" s="6">
        <v>26.391752577319586</v>
      </c>
      <c r="AB59" s="6">
        <v>25.531914893617021</v>
      </c>
      <c r="AC59" s="6">
        <v>27.152988855116519</v>
      </c>
      <c r="AD59" s="6">
        <v>8.288171510185375</v>
      </c>
      <c r="AE59" s="6">
        <v>10.003286770836494</v>
      </c>
      <c r="AF59" s="6">
        <v>7.893462469733656</v>
      </c>
      <c r="AG59" s="6">
        <v>8.7530266343825662</v>
      </c>
      <c r="AH59" s="7">
        <v>11.007367598045628</v>
      </c>
      <c r="AI59" s="7">
        <v>10.007010119067784</v>
      </c>
      <c r="AJ59" s="7">
        <v>20.020020020020016</v>
      </c>
      <c r="AK59" s="7">
        <v>17.017017017017015</v>
      </c>
      <c r="AL59" s="7">
        <v>22.05599642338214</v>
      </c>
      <c r="AM59" s="7">
        <v>19.679919908466818</v>
      </c>
      <c r="AN59" s="6">
        <v>13.436692506459947</v>
      </c>
      <c r="AO59" s="6">
        <v>14.263565891472867</v>
      </c>
    </row>
    <row r="60" spans="1:41" x14ac:dyDescent="0.25">
      <c r="A60" s="6">
        <v>59</v>
      </c>
      <c r="B60" s="6">
        <v>25.885311871227362</v>
      </c>
      <c r="C60" s="6">
        <v>32.595573440643861</v>
      </c>
      <c r="D60" s="6">
        <v>42.637644046094749</v>
      </c>
      <c r="E60" s="6">
        <v>50.192061459667102</v>
      </c>
      <c r="F60" s="6">
        <v>40.340340340340333</v>
      </c>
      <c r="G60" s="6">
        <v>44.344344344344336</v>
      </c>
      <c r="H60" s="6">
        <v>24.922118380062305</v>
      </c>
      <c r="I60" s="6">
        <v>28.556593977154723</v>
      </c>
      <c r="J60" s="6">
        <v>62.759336099585056</v>
      </c>
      <c r="K60" s="6">
        <v>62.655601659751028</v>
      </c>
      <c r="L60" s="6">
        <v>68.473163105784266</v>
      </c>
      <c r="M60" s="6">
        <v>66.701406982803547</v>
      </c>
      <c r="N60" s="6">
        <v>65.363408521303256</v>
      </c>
      <c r="O60" s="6">
        <v>63.659147869674179</v>
      </c>
      <c r="P60" s="6">
        <v>63.636363636363633</v>
      </c>
      <c r="Q60" s="6">
        <v>66.735537190082638</v>
      </c>
      <c r="R60" s="6">
        <v>16.376663254861821</v>
      </c>
      <c r="S60" s="6">
        <v>15.353121801432957</v>
      </c>
      <c r="T60" s="6">
        <v>27.90697674418605</v>
      </c>
      <c r="U60" s="6">
        <v>30.535894843276036</v>
      </c>
      <c r="V60" s="6">
        <v>45.679012345679013</v>
      </c>
      <c r="W60" s="6">
        <v>41.152263374485599</v>
      </c>
      <c r="X60" s="6">
        <v>15.185950413223141</v>
      </c>
      <c r="Y60" s="6">
        <v>14.56611570247934</v>
      </c>
      <c r="Z60" s="6">
        <v>43.092783505154628</v>
      </c>
      <c r="AA60" s="6">
        <v>42.680412371134011</v>
      </c>
      <c r="AB60" s="6">
        <v>43.262411347517734</v>
      </c>
      <c r="AC60" s="6">
        <v>41.843971631205676</v>
      </c>
      <c r="AD60" s="6">
        <v>18.885794695713123</v>
      </c>
      <c r="AE60" s="6">
        <v>24.944382578492945</v>
      </c>
      <c r="AF60" s="6">
        <v>52.784503631961257</v>
      </c>
      <c r="AG60" s="6">
        <v>54.842615012106535</v>
      </c>
      <c r="AH60" s="7">
        <v>24.149497396924346</v>
      </c>
      <c r="AI60" s="7">
        <v>23.063031133789035</v>
      </c>
      <c r="AJ60" s="7">
        <v>45.745745745745744</v>
      </c>
      <c r="AK60" s="7">
        <v>40.540540540540533</v>
      </c>
      <c r="AL60" s="7">
        <v>40.134682016318315</v>
      </c>
      <c r="AM60" s="7">
        <v>32.370709382151027</v>
      </c>
      <c r="AN60" s="6">
        <v>44.23772609819121</v>
      </c>
      <c r="AO60" s="6">
        <v>46.511627906976742</v>
      </c>
    </row>
    <row r="61" spans="1:41" x14ac:dyDescent="0.25">
      <c r="A61" s="6">
        <v>60</v>
      </c>
      <c r="B61" s="6">
        <v>6.1066398390342052</v>
      </c>
      <c r="C61" s="6">
        <v>10.764587525150905</v>
      </c>
      <c r="D61" s="6">
        <v>30.985915492957748</v>
      </c>
      <c r="E61" s="6">
        <v>31.626120358514729</v>
      </c>
      <c r="F61" s="6">
        <v>7.1471471471471455</v>
      </c>
      <c r="G61" s="6">
        <v>8.6286286286286273</v>
      </c>
      <c r="H61" s="6">
        <v>31.77570093457944</v>
      </c>
      <c r="I61" s="6">
        <v>32.294911734164074</v>
      </c>
      <c r="J61" s="6">
        <v>29.771784232365139</v>
      </c>
      <c r="K61" s="6">
        <v>31.431535269709542</v>
      </c>
      <c r="L61" s="6">
        <v>62.428348097967692</v>
      </c>
      <c r="M61" s="6">
        <v>60.656591974986981</v>
      </c>
      <c r="N61" s="6">
        <v>39.097744360902254</v>
      </c>
      <c r="O61" s="6">
        <v>40.902255639097739</v>
      </c>
      <c r="P61" s="6">
        <v>40.495867768595041</v>
      </c>
      <c r="Q61" s="6">
        <v>40.599173553718998</v>
      </c>
      <c r="R61" s="6">
        <v>35.005117707267146</v>
      </c>
      <c r="S61" s="6">
        <v>37.563971340839302</v>
      </c>
      <c r="T61" s="6">
        <v>40.444893832153696</v>
      </c>
      <c r="U61" s="6">
        <v>41.759352881698682</v>
      </c>
      <c r="V61" s="6">
        <v>18.621399176954732</v>
      </c>
      <c r="W61" s="6">
        <v>17.592592592592595</v>
      </c>
      <c r="X61" s="6">
        <v>12.190082644628101</v>
      </c>
      <c r="Y61" s="6">
        <v>11.570247933884298</v>
      </c>
      <c r="Z61" s="6">
        <v>17.628865979381445</v>
      </c>
      <c r="AA61" s="6">
        <v>19.690721649484537</v>
      </c>
      <c r="AB61" s="6">
        <v>66.666666666666671</v>
      </c>
      <c r="AC61" s="6">
        <v>62.107396149949345</v>
      </c>
      <c r="AD61" s="6">
        <v>6.9383734146430625</v>
      </c>
      <c r="AE61" s="6">
        <v>8.0732490626358384</v>
      </c>
      <c r="AF61" s="6">
        <v>7.7360774818401934</v>
      </c>
      <c r="AG61" s="6">
        <v>7.7239709443099267</v>
      </c>
      <c r="AH61" s="7">
        <v>4.149444027869321</v>
      </c>
      <c r="AI61" s="7">
        <v>3.6092992226325213</v>
      </c>
      <c r="AJ61" s="7">
        <v>56.856856856856844</v>
      </c>
      <c r="AK61" s="7">
        <v>52.152152152152148</v>
      </c>
      <c r="AL61" s="7">
        <v>10.322929473566559</v>
      </c>
      <c r="AM61" s="7">
        <v>7.8351830663615543</v>
      </c>
      <c r="AN61" s="6">
        <v>16.950904392764855</v>
      </c>
      <c r="AO61" s="6">
        <v>18.708010335917312</v>
      </c>
    </row>
    <row r="62" spans="1:41" x14ac:dyDescent="0.25">
      <c r="A62" s="6">
        <v>61</v>
      </c>
      <c r="B62" s="6">
        <v>2.5955734406438631</v>
      </c>
      <c r="C62" s="6">
        <v>5.1307847082494966</v>
      </c>
      <c r="D62" s="6">
        <v>6.9270166453265052</v>
      </c>
      <c r="E62" s="6">
        <v>8.7580025608194632</v>
      </c>
      <c r="F62" s="6">
        <v>5.9359359359359347</v>
      </c>
      <c r="G62" s="6">
        <v>6.8768768768768762</v>
      </c>
      <c r="H62" s="6">
        <v>30.841121495327101</v>
      </c>
      <c r="I62" s="6">
        <v>31.256490134994809</v>
      </c>
      <c r="J62" s="6">
        <v>31.224066390041493</v>
      </c>
      <c r="K62" s="6">
        <v>30.912863070539416</v>
      </c>
      <c r="L62" s="6">
        <v>44.293903074517978</v>
      </c>
      <c r="M62" s="6">
        <v>42.626367899947887</v>
      </c>
      <c r="N62" s="6">
        <v>10.726817042606514</v>
      </c>
      <c r="O62" s="6">
        <v>11.62907268170426</v>
      </c>
      <c r="P62" s="6">
        <v>20.661157024793386</v>
      </c>
      <c r="Q62" s="6">
        <v>21.487603305785122</v>
      </c>
      <c r="R62" s="6">
        <v>3.4595701125895597</v>
      </c>
      <c r="S62" s="6">
        <v>3.4083930399181166</v>
      </c>
      <c r="T62" s="6">
        <v>13.14459049544995</v>
      </c>
      <c r="U62" s="6">
        <v>13.549039433771487</v>
      </c>
      <c r="V62" s="6">
        <v>17.695473251028805</v>
      </c>
      <c r="W62" s="6">
        <v>16.049382716049383</v>
      </c>
      <c r="X62" s="6">
        <v>5.3615702479338854</v>
      </c>
      <c r="Y62" s="6">
        <v>5.6611570247933898</v>
      </c>
      <c r="Z62" s="6">
        <v>19.793814432989688</v>
      </c>
      <c r="AA62" s="6">
        <v>20.103092783505154</v>
      </c>
      <c r="AB62" s="6">
        <v>19.250253292806484</v>
      </c>
      <c r="AC62" s="6">
        <v>17.527862208713273</v>
      </c>
      <c r="AD62" s="6">
        <v>6.1998282091107342</v>
      </c>
      <c r="AE62" s="6">
        <v>7.4443033831219259</v>
      </c>
      <c r="AF62" s="6">
        <v>9.079903147699758</v>
      </c>
      <c r="AG62" s="6">
        <v>8.1476997578692494</v>
      </c>
      <c r="AH62" s="6">
        <v>10.860602696738352</v>
      </c>
      <c r="AI62" s="6">
        <v>10.671538134787129</v>
      </c>
      <c r="AJ62" s="6">
        <v>55.55555555555555</v>
      </c>
      <c r="AK62" s="6">
        <v>52.352352352352341</v>
      </c>
      <c r="AL62" s="6">
        <v>24.225438694534482</v>
      </c>
      <c r="AM62" s="6">
        <v>22.622711670480545</v>
      </c>
      <c r="AN62" s="6">
        <v>12.196382428940568</v>
      </c>
      <c r="AO62" s="6">
        <v>11.989664082687337</v>
      </c>
    </row>
    <row r="63" spans="1:41" x14ac:dyDescent="0.25">
      <c r="A63" s="6">
        <v>62</v>
      </c>
      <c r="B63" s="6">
        <v>4.6680080482897379</v>
      </c>
      <c r="C63" s="6">
        <v>3.8430583501006033</v>
      </c>
      <c r="D63" s="6">
        <v>40.845070422535215</v>
      </c>
      <c r="E63" s="6">
        <v>50.704225352112687</v>
      </c>
      <c r="F63" s="6">
        <v>2.6326326326326321</v>
      </c>
      <c r="G63" s="6">
        <v>2.6026026026026026</v>
      </c>
      <c r="H63" s="6">
        <v>8.868120456905503</v>
      </c>
      <c r="I63" s="6">
        <v>9.8961578400830721</v>
      </c>
      <c r="J63" s="6">
        <v>18.360995850622402</v>
      </c>
      <c r="K63" s="6">
        <v>18.568464730290451</v>
      </c>
      <c r="L63" s="6">
        <v>33.976029181865556</v>
      </c>
      <c r="M63" s="6">
        <v>33.246482542991139</v>
      </c>
      <c r="N63" s="6">
        <v>5.3533834586466158</v>
      </c>
      <c r="O63" s="6">
        <v>6.3358395989974934</v>
      </c>
      <c r="P63" s="6">
        <v>9.1115702479338836</v>
      </c>
      <c r="Q63" s="6">
        <v>10.134297520661157</v>
      </c>
      <c r="R63" s="6">
        <v>2.7840327533265099</v>
      </c>
      <c r="S63" s="6">
        <v>2.6202661207778912</v>
      </c>
      <c r="T63" s="6">
        <v>13.14459049544995</v>
      </c>
      <c r="U63" s="6">
        <v>13.14459049544995</v>
      </c>
      <c r="V63" s="6">
        <v>13.786008230452675</v>
      </c>
      <c r="W63" s="6">
        <v>12.037037037037036</v>
      </c>
      <c r="X63" s="6">
        <v>4.8863636363636376</v>
      </c>
      <c r="Y63" s="6">
        <v>5.4752066115702487</v>
      </c>
      <c r="Z63" s="6">
        <v>7.1443298969072151</v>
      </c>
      <c r="AA63" s="6">
        <v>7.9175257731958748</v>
      </c>
      <c r="AB63" s="6">
        <v>18.034447821681866</v>
      </c>
      <c r="AC63" s="6">
        <v>17.22391084093212</v>
      </c>
      <c r="AD63" s="6">
        <v>5.5490017226833865</v>
      </c>
      <c r="AE63" s="6">
        <v>4.9412059365931915</v>
      </c>
      <c r="AF63" s="6">
        <v>3.5108958837772395</v>
      </c>
      <c r="AG63" s="6">
        <v>2.9297820823244551</v>
      </c>
      <c r="AH63" s="6">
        <v>5.1100870182442124</v>
      </c>
      <c r="AI63" s="6">
        <v>4.3780669270921555</v>
      </c>
      <c r="AJ63" s="6">
        <v>27.527527527527525</v>
      </c>
      <c r="AK63" s="6">
        <v>23.523523523523519</v>
      </c>
      <c r="AL63" s="6">
        <v>12.691237286241199</v>
      </c>
      <c r="AM63" s="6">
        <v>11.844736842105261</v>
      </c>
      <c r="AN63" s="6">
        <v>6.2222222222222214</v>
      </c>
      <c r="AO63" s="6">
        <v>5.7674418604651159</v>
      </c>
    </row>
    <row r="64" spans="1:41" x14ac:dyDescent="0.25">
      <c r="A64" s="6">
        <v>63</v>
      </c>
      <c r="B64" s="6">
        <v>3.23943661971831</v>
      </c>
      <c r="C64" s="6">
        <v>2.6257545271629774</v>
      </c>
      <c r="D64" s="6">
        <v>6.1331626120358527</v>
      </c>
      <c r="E64" s="6">
        <v>4.4942381562099873</v>
      </c>
      <c r="F64" s="6">
        <v>1.5515515515515514</v>
      </c>
      <c r="G64" s="6">
        <v>1.3213213213213213</v>
      </c>
      <c r="H64" s="6">
        <v>25.85669781931464</v>
      </c>
      <c r="I64" s="6">
        <v>25.337487019730009</v>
      </c>
      <c r="J64" s="6">
        <v>6.6390041493775929</v>
      </c>
      <c r="K64" s="6">
        <v>6.0580912863070528</v>
      </c>
      <c r="L64" s="6">
        <v>28.139656070870245</v>
      </c>
      <c r="M64" s="6">
        <v>31.162063574778532</v>
      </c>
      <c r="N64" s="6">
        <v>4.8521303258145361</v>
      </c>
      <c r="O64" s="6">
        <v>4.7218045112781954</v>
      </c>
      <c r="P64" s="6">
        <v>5.2995867768595035</v>
      </c>
      <c r="Q64" s="6">
        <v>5.1446280991735538</v>
      </c>
      <c r="R64" s="6">
        <v>2.5895598771750254</v>
      </c>
      <c r="S64" s="6">
        <v>2.8556806550665299</v>
      </c>
      <c r="T64" s="6">
        <v>7.1688574317492417</v>
      </c>
      <c r="U64" s="6">
        <v>7.0677451971688576</v>
      </c>
      <c r="V64" s="6">
        <v>5.6069958847736627</v>
      </c>
      <c r="W64" s="6">
        <v>4.6399176954732511</v>
      </c>
      <c r="X64" s="6">
        <v>8.884297520661157</v>
      </c>
      <c r="Y64" s="6">
        <v>6.7561983471074392</v>
      </c>
      <c r="Z64" s="6">
        <v>3.474226804123711</v>
      </c>
      <c r="AA64" s="6">
        <v>3.1546391752577319</v>
      </c>
      <c r="AB64" s="6">
        <v>2.2796352583586628</v>
      </c>
      <c r="AC64" s="6">
        <v>2.3708206686930091</v>
      </c>
      <c r="AD64" s="6">
        <v>5.6890438783538686</v>
      </c>
      <c r="AE64" s="6">
        <v>4.5448311090001976</v>
      </c>
      <c r="AF64" s="6">
        <v>1.4285714285714284</v>
      </c>
      <c r="AG64" s="6">
        <v>1.1864406779661016</v>
      </c>
      <c r="AH64" s="6">
        <v>2.0680508820570576</v>
      </c>
      <c r="AI64" s="6">
        <v>1.9805540860654991</v>
      </c>
      <c r="AJ64" s="6">
        <v>41.341341341341334</v>
      </c>
      <c r="AK64" s="6">
        <v>39.439439439439433</v>
      </c>
      <c r="AL64" s="6">
        <v>2.1694422711523416</v>
      </c>
      <c r="AM64" s="6">
        <v>1.6921052631578946</v>
      </c>
      <c r="AN64" s="6">
        <v>2.0465116279069764</v>
      </c>
      <c r="AO64" s="6">
        <v>2.3255813953488369</v>
      </c>
    </row>
    <row r="65" spans="1:41" x14ac:dyDescent="0.25">
      <c r="A65" s="6">
        <v>64</v>
      </c>
      <c r="B65" s="6">
        <v>3.2494969818913479</v>
      </c>
      <c r="C65" s="6">
        <v>2.5855130784708247</v>
      </c>
      <c r="D65" s="6">
        <v>10.192061459667094</v>
      </c>
      <c r="E65" s="6">
        <v>11.408450704225354</v>
      </c>
      <c r="F65" s="6">
        <v>23.123123123123122</v>
      </c>
      <c r="G65" s="6">
        <v>27.627627627627625</v>
      </c>
      <c r="H65" s="6">
        <v>13.084112149532709</v>
      </c>
      <c r="I65" s="6">
        <v>12.357217030114226</v>
      </c>
      <c r="J65" s="6">
        <v>46.265560165975103</v>
      </c>
      <c r="K65" s="6">
        <v>44.087136929460577</v>
      </c>
      <c r="L65" s="6">
        <v>68.368942157373624</v>
      </c>
      <c r="M65" s="6">
        <v>68.994267847837421</v>
      </c>
      <c r="N65" s="6">
        <v>33.082706766917291</v>
      </c>
      <c r="O65" s="6">
        <v>32.781954887218049</v>
      </c>
      <c r="P65" s="6">
        <v>39.669421487603302</v>
      </c>
      <c r="Q65" s="6">
        <v>41.425619834710744</v>
      </c>
      <c r="R65" s="6">
        <v>3.5209825997952917</v>
      </c>
      <c r="S65" s="6">
        <v>3.9815762538382806</v>
      </c>
      <c r="T65" s="6">
        <v>14.054600606673409</v>
      </c>
      <c r="U65" s="6">
        <v>13.245702730030334</v>
      </c>
      <c r="V65" s="6">
        <v>45.781893004115226</v>
      </c>
      <c r="W65" s="6">
        <v>43.209876543209873</v>
      </c>
      <c r="X65" s="6">
        <v>6.8698347107438025</v>
      </c>
      <c r="Y65" s="6">
        <v>6.3429752066115705</v>
      </c>
      <c r="Z65" s="6">
        <v>5.6288659793814428</v>
      </c>
      <c r="AA65" s="6">
        <v>4.8453608247422677</v>
      </c>
      <c r="AB65" s="6">
        <v>15.602836879432626</v>
      </c>
      <c r="AC65" s="6">
        <v>15.29888551165147</v>
      </c>
      <c r="AD65" s="6">
        <v>4.9874925747087078</v>
      </c>
      <c r="AE65" s="6">
        <v>7.6269552951550219</v>
      </c>
      <c r="AF65" s="6">
        <v>18.280871670702179</v>
      </c>
      <c r="AG65" s="6">
        <v>17.433414043583536</v>
      </c>
      <c r="AH65" s="6">
        <v>3.8825987527651851</v>
      </c>
      <c r="AI65" s="6">
        <v>5.0686548649965735</v>
      </c>
      <c r="AJ65" s="6">
        <v>26.22622622622622</v>
      </c>
      <c r="AK65" s="6">
        <v>22.522522522522518</v>
      </c>
      <c r="AL65" s="6">
        <v>5.9840449312618755</v>
      </c>
      <c r="AM65" s="6">
        <v>4.009553775743707</v>
      </c>
      <c r="AN65" s="6">
        <v>10.749354005167959</v>
      </c>
      <c r="AO65" s="6">
        <v>10.335917312661497</v>
      </c>
    </row>
    <row r="66" spans="1:41" x14ac:dyDescent="0.25">
      <c r="A66" s="6">
        <v>65</v>
      </c>
      <c r="B66" s="6">
        <v>2.112676056338028</v>
      </c>
      <c r="C66" s="6">
        <v>3.0784708249496981</v>
      </c>
      <c r="D66" s="6">
        <v>8.7836107554417424</v>
      </c>
      <c r="E66" s="6">
        <v>11.152368758002563</v>
      </c>
      <c r="F66" s="6">
        <v>1.221221221221221</v>
      </c>
      <c r="G66" s="6">
        <v>1.3413413413413413</v>
      </c>
      <c r="H66" s="6">
        <v>29.387331256490135</v>
      </c>
      <c r="I66" s="6">
        <v>27.518172377985461</v>
      </c>
      <c r="J66" s="6">
        <v>25.103734439834021</v>
      </c>
      <c r="K66" s="6">
        <v>25.726141078838172</v>
      </c>
      <c r="L66" s="6">
        <v>38.978634705575821</v>
      </c>
      <c r="M66" s="6">
        <v>40.437727983324649</v>
      </c>
      <c r="N66" s="6">
        <v>5.9749373433583957</v>
      </c>
      <c r="O66" s="6">
        <v>6.0751879699248112</v>
      </c>
      <c r="P66" s="6">
        <v>7.3553719008264453</v>
      </c>
      <c r="Q66" s="6">
        <v>7.9855371900826446</v>
      </c>
      <c r="R66" s="6">
        <v>2.2722620266120779</v>
      </c>
      <c r="S66" s="6">
        <v>2.6202661207778912</v>
      </c>
      <c r="T66" s="6">
        <v>17.290192113245705</v>
      </c>
      <c r="U66" s="6">
        <v>16.986855409504553</v>
      </c>
      <c r="V66" s="6">
        <v>14.506172839506172</v>
      </c>
      <c r="W66" s="6">
        <v>12.757201646090536</v>
      </c>
      <c r="X66" s="6">
        <v>12.396694214876035</v>
      </c>
      <c r="Y66" s="6">
        <v>10.847107438016531</v>
      </c>
      <c r="Z66" s="6">
        <v>5.9175257731958757</v>
      </c>
      <c r="AA66" s="6">
        <v>5.7113402061855663</v>
      </c>
      <c r="AB66" s="6">
        <v>25.126646403242152</v>
      </c>
      <c r="AC66" s="6">
        <v>25.430597771023304</v>
      </c>
      <c r="AD66" s="6">
        <v>5.1367076949597053</v>
      </c>
      <c r="AE66" s="6">
        <v>9.1466250336888386</v>
      </c>
      <c r="AF66" s="6">
        <v>2.4818401937046004</v>
      </c>
      <c r="AG66" s="6">
        <v>1.1016949152542372</v>
      </c>
      <c r="AH66" s="6">
        <v>5.5770662496764505</v>
      </c>
      <c r="AI66" s="6">
        <v>6.2022614800472198</v>
      </c>
      <c r="AJ66" s="6">
        <v>48.048048048048045</v>
      </c>
      <c r="AK66" s="6">
        <v>45.145145145145143</v>
      </c>
      <c r="AL66" s="6">
        <v>3.814602660109534</v>
      </c>
      <c r="AM66" s="6">
        <v>2.0783466819221963</v>
      </c>
      <c r="AN66" s="6">
        <v>6.3462532299741596</v>
      </c>
      <c r="AO66" s="6">
        <v>5.5090439276485785</v>
      </c>
    </row>
    <row r="67" spans="1:41" x14ac:dyDescent="0.25">
      <c r="A67" s="6">
        <v>66</v>
      </c>
      <c r="B67" s="6">
        <v>2.0824949698189132</v>
      </c>
      <c r="C67" s="6">
        <v>2.8672032193158952</v>
      </c>
      <c r="D67" s="6">
        <v>13.31626120358515</v>
      </c>
      <c r="E67" s="6">
        <v>12.522407170294494</v>
      </c>
      <c r="F67" s="6">
        <v>1.2912912912912911</v>
      </c>
      <c r="G67" s="6">
        <v>1.161161161161161</v>
      </c>
      <c r="H67" s="6">
        <v>7.0301142263759075</v>
      </c>
      <c r="I67" s="6">
        <v>7.3624091381100722</v>
      </c>
      <c r="J67" s="6">
        <v>18.360995850622402</v>
      </c>
      <c r="K67" s="6">
        <v>17.842323651452279</v>
      </c>
      <c r="L67" s="6">
        <v>33.038040646169883</v>
      </c>
      <c r="M67" s="6">
        <v>33.663366336633665</v>
      </c>
      <c r="N67" s="6">
        <v>46.817042606516289</v>
      </c>
      <c r="O67" s="6">
        <v>43.80952380952381</v>
      </c>
      <c r="P67" s="6">
        <v>44.628099173553714</v>
      </c>
      <c r="Q67" s="6">
        <v>45.867768595041319</v>
      </c>
      <c r="R67" s="6">
        <v>12.589559877175025</v>
      </c>
      <c r="S67" s="6">
        <v>12.180143295803481</v>
      </c>
      <c r="T67" s="6">
        <v>43.27603640040445</v>
      </c>
      <c r="U67" s="6">
        <v>45.601617795753292</v>
      </c>
      <c r="V67" s="6">
        <v>4.0432098765432096</v>
      </c>
      <c r="W67" s="6">
        <v>3.1481481481481484</v>
      </c>
      <c r="X67" s="6">
        <v>7.2210743801652901</v>
      </c>
      <c r="Y67" s="6">
        <v>6.1260330578512399</v>
      </c>
      <c r="Z67" s="6">
        <v>5.8453608247422677</v>
      </c>
      <c r="AA67" s="6">
        <v>5.8144329896907205</v>
      </c>
      <c r="AB67" s="6">
        <v>67.983789260385009</v>
      </c>
      <c r="AC67" s="6">
        <v>66.767983789260398</v>
      </c>
      <c r="AD67" s="6">
        <v>5.1511505898912553</v>
      </c>
      <c r="AE67" s="6">
        <v>3.1877477472656524</v>
      </c>
      <c r="AF67" s="6">
        <v>2.9297820823244551</v>
      </c>
      <c r="AG67" s="6">
        <v>3.0871670702179173</v>
      </c>
      <c r="AH67" s="6">
        <v>5.7371734147389333</v>
      </c>
      <c r="AI67" s="6">
        <v>6.5671003906382337</v>
      </c>
      <c r="AJ67" s="6">
        <v>14.914914914914913</v>
      </c>
      <c r="AK67" s="6">
        <v>13.013013013013012</v>
      </c>
      <c r="AL67" s="6">
        <v>2.7298815245333632</v>
      </c>
      <c r="AM67" s="6">
        <v>3.2738558352402745</v>
      </c>
      <c r="AN67" s="6">
        <v>2.8527131782945734</v>
      </c>
      <c r="AO67" s="6">
        <v>2.4289405684754519</v>
      </c>
    </row>
    <row r="68" spans="1:41" x14ac:dyDescent="0.25">
      <c r="A68" s="6">
        <v>67</v>
      </c>
      <c r="B68" s="6">
        <v>3.3400402414486918</v>
      </c>
      <c r="C68" s="6">
        <v>4.6076458752515084</v>
      </c>
      <c r="D68" s="6">
        <v>8.9500640204865576</v>
      </c>
      <c r="E68" s="6">
        <v>9.3597951344430221</v>
      </c>
      <c r="F68" s="6">
        <v>0.95095095095095072</v>
      </c>
      <c r="G68" s="6">
        <v>0.51051051051051044</v>
      </c>
      <c r="H68" s="6">
        <v>6.12668743509865</v>
      </c>
      <c r="I68" s="6">
        <v>6.1993769470404976</v>
      </c>
      <c r="J68" s="6">
        <v>19.398340248962651</v>
      </c>
      <c r="K68" s="6">
        <v>18.775933609958507</v>
      </c>
      <c r="L68" s="6">
        <v>40.229286086503393</v>
      </c>
      <c r="M68" s="6">
        <v>40.02084418968213</v>
      </c>
      <c r="N68" s="6">
        <v>5.162907268170426</v>
      </c>
      <c r="O68" s="6">
        <v>5.1729323308270674</v>
      </c>
      <c r="P68" s="6">
        <v>5.8780991735537187</v>
      </c>
      <c r="Q68" s="6">
        <v>6.1776859504132231</v>
      </c>
      <c r="R68" s="6">
        <v>3.1218014329580344</v>
      </c>
      <c r="S68" s="6">
        <v>2.1084953940634596</v>
      </c>
      <c r="T68" s="6">
        <v>11.627906976744187</v>
      </c>
      <c r="U68" s="6">
        <v>12.537917087967646</v>
      </c>
      <c r="V68" s="6">
        <v>8.8683127572016449</v>
      </c>
      <c r="W68" s="6">
        <v>9.629629629629628</v>
      </c>
      <c r="X68" s="6">
        <v>10.433884297520661</v>
      </c>
      <c r="Y68" s="6">
        <v>8.0578512396694215</v>
      </c>
      <c r="Z68" s="6">
        <v>16.08247422680412</v>
      </c>
      <c r="AA68" s="6">
        <v>16.907216494845358</v>
      </c>
      <c r="AB68" s="6">
        <v>17.527862208713273</v>
      </c>
      <c r="AC68" s="6">
        <v>16.312056737588655</v>
      </c>
      <c r="AD68" s="6">
        <v>6.0379715626786439</v>
      </c>
      <c r="AE68" s="6">
        <v>11.613573187558364</v>
      </c>
      <c r="AF68" s="6">
        <v>1.8280871670702179</v>
      </c>
      <c r="AG68" s="6">
        <v>1.2106537530266344</v>
      </c>
      <c r="AH68" s="6">
        <v>2.5617146409997091</v>
      </c>
      <c r="AI68" s="6">
        <v>3.1271906622086827</v>
      </c>
      <c r="AJ68" s="6">
        <v>24.824824824824823</v>
      </c>
      <c r="AK68" s="6">
        <v>23.123123123123122</v>
      </c>
      <c r="AL68" s="6">
        <v>3.742287917737789</v>
      </c>
      <c r="AM68" s="6">
        <v>3.0531464530892443</v>
      </c>
      <c r="AN68" s="6">
        <v>4.6304909560723511</v>
      </c>
      <c r="AO68" s="6">
        <v>5.5090439276485785</v>
      </c>
    </row>
    <row r="69" spans="1:41" x14ac:dyDescent="0.25">
      <c r="A69" s="6">
        <v>68</v>
      </c>
      <c r="B69" s="6">
        <v>3.0482897384305829</v>
      </c>
      <c r="C69" s="6">
        <v>3.0985915492957745</v>
      </c>
      <c r="D69" s="6">
        <v>2.868117797695263</v>
      </c>
      <c r="E69" s="6">
        <v>5.0064020486555707</v>
      </c>
      <c r="F69" s="6">
        <v>0.92092092092092082</v>
      </c>
      <c r="G69" s="6">
        <v>0.85085085085085077</v>
      </c>
      <c r="H69" s="6">
        <v>8.4942886812045693</v>
      </c>
      <c r="I69" s="6">
        <v>7.1858774662512976</v>
      </c>
      <c r="J69" s="6">
        <v>6.6597510373443978</v>
      </c>
      <c r="K69" s="6">
        <v>6.3381742738589208</v>
      </c>
      <c r="L69" s="6">
        <v>19.385096404377283</v>
      </c>
      <c r="M69" s="6">
        <v>18.447107868681606</v>
      </c>
      <c r="N69" s="6">
        <v>2.9273182957393482</v>
      </c>
      <c r="O69" s="6">
        <v>3.7593984962406015</v>
      </c>
      <c r="P69" s="6">
        <v>3.9772727272727271</v>
      </c>
      <c r="Q69" s="6">
        <v>4.741735537190082</v>
      </c>
      <c r="R69" s="6">
        <v>4.0941658137154553</v>
      </c>
      <c r="S69" s="6">
        <v>5.4657113613101327</v>
      </c>
      <c r="T69" s="6">
        <v>19.61577350859454</v>
      </c>
      <c r="U69" s="6">
        <v>20.930232558139537</v>
      </c>
      <c r="V69" s="6">
        <v>2.0267489711934155</v>
      </c>
      <c r="W69" s="6">
        <v>1.8209876543209877</v>
      </c>
      <c r="X69" s="6">
        <v>5.5165289256198351</v>
      </c>
      <c r="Y69" s="6">
        <v>4.2871900826446288</v>
      </c>
      <c r="Z69" s="6">
        <v>5.9381443298969065</v>
      </c>
      <c r="AA69" s="6">
        <v>5.6701030927835046</v>
      </c>
      <c r="AB69" s="6">
        <v>47.5177304964539</v>
      </c>
      <c r="AC69" s="6">
        <v>47.112462006079028</v>
      </c>
      <c r="AD69" s="6">
        <v>3.4699565257504732</v>
      </c>
      <c r="AE69" s="6">
        <v>2.1031112483834336</v>
      </c>
      <c r="AF69" s="6">
        <v>1.4043583535108957</v>
      </c>
      <c r="AG69" s="6">
        <v>1.5859564164648912</v>
      </c>
      <c r="AH69" s="6">
        <v>12.128117753483</v>
      </c>
      <c r="AI69" s="6">
        <v>12.37846303790937</v>
      </c>
      <c r="AJ69" s="6">
        <v>17.717717717717715</v>
      </c>
      <c r="AK69" s="6">
        <v>16.316316316316314</v>
      </c>
      <c r="AL69" s="6">
        <v>2.0067341008159163</v>
      </c>
      <c r="AM69" s="6">
        <v>1.4346109839816932</v>
      </c>
      <c r="AN69" s="6">
        <v>1.9431524547803616</v>
      </c>
      <c r="AO69" s="6">
        <v>1.5710594315245476</v>
      </c>
    </row>
    <row r="70" spans="1:41" x14ac:dyDescent="0.25">
      <c r="A70" s="6">
        <v>69</v>
      </c>
      <c r="B70" s="6">
        <v>1.3983903420523136</v>
      </c>
      <c r="C70" s="6">
        <v>1.408450704225352</v>
      </c>
      <c r="D70" s="6">
        <v>23.431498079385406</v>
      </c>
      <c r="E70" s="6">
        <v>28.425096030729836</v>
      </c>
      <c r="F70" s="6">
        <v>1.0810810810810809</v>
      </c>
      <c r="G70" s="6">
        <v>0.69069069069069056</v>
      </c>
      <c r="H70" s="6">
        <v>20.145379023883695</v>
      </c>
      <c r="I70" s="6">
        <v>23.15680166147456</v>
      </c>
      <c r="J70" s="6">
        <v>6.1825726141078832</v>
      </c>
      <c r="K70" s="6">
        <v>4.7821576763485476</v>
      </c>
      <c r="L70" s="6">
        <v>52.735799895779053</v>
      </c>
      <c r="M70" s="6">
        <v>54.19489317352788</v>
      </c>
      <c r="N70" s="6">
        <v>17.844611528822053</v>
      </c>
      <c r="O70" s="6">
        <v>18.546365914786968</v>
      </c>
      <c r="P70" s="6">
        <v>22.107438016528921</v>
      </c>
      <c r="Q70" s="6">
        <v>26.446280991735534</v>
      </c>
      <c r="R70" s="6">
        <v>16.786079836233366</v>
      </c>
      <c r="S70" s="6">
        <v>14.841351074718526</v>
      </c>
      <c r="T70" s="6">
        <v>7.8361981799797782</v>
      </c>
      <c r="U70" s="6">
        <v>8.776541961577351</v>
      </c>
      <c r="V70" s="6">
        <v>3.7037037037037037</v>
      </c>
      <c r="W70" s="6">
        <v>3.8991769547325101</v>
      </c>
      <c r="X70" s="6">
        <v>4.8347107438016534</v>
      </c>
      <c r="Y70" s="6">
        <v>3.7086776859504136</v>
      </c>
      <c r="Z70" s="6">
        <v>2.8969072164948453</v>
      </c>
      <c r="AA70" s="6">
        <v>3.0824742268041234</v>
      </c>
      <c r="AB70" s="6">
        <v>17.62917933130699</v>
      </c>
      <c r="AC70" s="6">
        <v>15.906788247213779</v>
      </c>
      <c r="AD70" s="6">
        <v>3.9801446720920062</v>
      </c>
      <c r="AE70" s="6">
        <v>1.2427303401079626</v>
      </c>
      <c r="AF70" s="6">
        <v>1.8038740920096852</v>
      </c>
      <c r="AG70" s="6">
        <v>1.5254237288135593</v>
      </c>
      <c r="AH70" s="6">
        <v>10.940656279269591</v>
      </c>
      <c r="AI70" s="6">
        <v>12.639062259760092</v>
      </c>
      <c r="AJ70" s="6">
        <v>43.143143143143142</v>
      </c>
      <c r="AK70" s="6">
        <v>43.843843843843835</v>
      </c>
      <c r="AL70" s="6">
        <v>1.5547669609925114</v>
      </c>
      <c r="AM70" s="6">
        <v>1.1403318077803202</v>
      </c>
      <c r="AN70" s="6">
        <v>1.3229974160206717</v>
      </c>
      <c r="AO70" s="6">
        <v>1.9224806201550386</v>
      </c>
    </row>
    <row r="71" spans="1:41" x14ac:dyDescent="0.25">
      <c r="A71" s="6">
        <v>70</v>
      </c>
      <c r="B71" s="6">
        <v>13.521126760563378</v>
      </c>
      <c r="C71" s="6">
        <v>14.386317907444667</v>
      </c>
      <c r="D71" s="6">
        <v>1.3188220230473753</v>
      </c>
      <c r="E71" s="6">
        <v>2.7784891165172856</v>
      </c>
      <c r="F71" s="6">
        <v>1.7617617617617616</v>
      </c>
      <c r="G71" s="6">
        <v>0.99099099099099086</v>
      </c>
      <c r="H71" s="6">
        <v>17.133956386292834</v>
      </c>
      <c r="I71" s="6">
        <v>19.730010384215991</v>
      </c>
      <c r="J71" s="6">
        <v>6.1721991701244807</v>
      </c>
      <c r="K71" s="6">
        <v>5.4045643153526965</v>
      </c>
      <c r="L71" s="6">
        <v>21.469515372589893</v>
      </c>
      <c r="M71" s="6">
        <v>21.677957269411152</v>
      </c>
      <c r="N71" s="6">
        <v>53.433583959899742</v>
      </c>
      <c r="O71" s="6">
        <v>50.225563909774436</v>
      </c>
      <c r="P71" s="6">
        <v>54.442148760330575</v>
      </c>
      <c r="Q71" s="6">
        <v>54.54545454545454</v>
      </c>
      <c r="R71" s="6">
        <v>37.973387922210847</v>
      </c>
      <c r="S71" s="6">
        <v>38.178096212896619</v>
      </c>
      <c r="T71" s="6">
        <v>3.5692618806875633</v>
      </c>
      <c r="U71" s="6">
        <v>3.4175935288169867</v>
      </c>
      <c r="V71" s="6">
        <v>2.2222222222222223</v>
      </c>
      <c r="W71" s="6">
        <v>2.3971193415637861</v>
      </c>
      <c r="X71" s="6">
        <v>5.6714876033057857</v>
      </c>
      <c r="Y71" s="6">
        <v>3.1095041322314052</v>
      </c>
      <c r="Z71" s="6">
        <v>3.8041237113402055</v>
      </c>
      <c r="AA71" s="6">
        <v>3.6494845360824737</v>
      </c>
      <c r="AB71" s="6">
        <v>7.6393110435663631</v>
      </c>
      <c r="AC71" s="6">
        <v>5.3698074974670718</v>
      </c>
      <c r="AD71" s="6">
        <v>3.6627197692184703</v>
      </c>
      <c r="AE71" s="6">
        <v>1.5657830400791823</v>
      </c>
      <c r="AF71" s="6">
        <v>1.2832929782082325</v>
      </c>
      <c r="AG71" s="6">
        <v>1.513317191283293</v>
      </c>
      <c r="AH71" s="6">
        <v>3.1487742462288097</v>
      </c>
      <c r="AI71" s="6">
        <v>2.9447712069131757</v>
      </c>
      <c r="AJ71" s="6">
        <v>42.542542542542535</v>
      </c>
      <c r="AK71" s="6">
        <v>41.041041041041034</v>
      </c>
      <c r="AL71" s="6">
        <v>1.7355538169218732</v>
      </c>
      <c r="AM71" s="6">
        <v>2.4278032036613273</v>
      </c>
      <c r="AN71" s="6">
        <v>1.7157622739018086</v>
      </c>
      <c r="AO71" s="6">
        <v>1.6640826873385013</v>
      </c>
    </row>
    <row r="72" spans="1:41" x14ac:dyDescent="0.25">
      <c r="A72" s="6">
        <v>71</v>
      </c>
      <c r="B72" s="6">
        <v>7.0824949698189128</v>
      </c>
      <c r="C72" s="6">
        <v>7.3138832997987917</v>
      </c>
      <c r="D72" s="6">
        <v>43.918053777208705</v>
      </c>
      <c r="E72" s="6">
        <v>51.344430217669661</v>
      </c>
      <c r="F72" s="6">
        <v>5.0150150150150141</v>
      </c>
      <c r="G72" s="6">
        <v>2.7427427427427427</v>
      </c>
      <c r="H72" s="6">
        <v>16.822429906542055</v>
      </c>
      <c r="I72" s="6">
        <v>17.549325025960538</v>
      </c>
      <c r="J72" s="6">
        <v>9.2012448132780058</v>
      </c>
      <c r="K72" s="6">
        <v>7.5518672199170114</v>
      </c>
      <c r="L72" s="6">
        <v>26.680562793121421</v>
      </c>
      <c r="M72" s="6">
        <v>28.348097967691508</v>
      </c>
      <c r="N72" s="6">
        <v>11.328320802005013</v>
      </c>
      <c r="O72" s="6">
        <v>11.929824561403509</v>
      </c>
      <c r="P72" s="6">
        <v>16.425619834710741</v>
      </c>
      <c r="Q72" s="6">
        <v>14.566115702479337</v>
      </c>
      <c r="R72" s="6">
        <v>7.5742067553735923</v>
      </c>
      <c r="S72" s="6">
        <v>7.052200614124871</v>
      </c>
      <c r="T72" s="6">
        <v>7.7451971688574321</v>
      </c>
      <c r="U72" s="6">
        <v>7.0677451971688576</v>
      </c>
      <c r="V72" s="6">
        <v>7.6337448559670777</v>
      </c>
      <c r="W72" s="6">
        <v>5.0205761316872426</v>
      </c>
      <c r="X72" s="6">
        <v>13.946280991735538</v>
      </c>
      <c r="Y72" s="6">
        <v>8.7913223140495873</v>
      </c>
      <c r="Z72" s="6">
        <v>8.5876288659793811</v>
      </c>
      <c r="AA72" s="6">
        <v>9.2577319587628857</v>
      </c>
      <c r="AB72" s="6">
        <v>13.779128672745694</v>
      </c>
      <c r="AC72" s="6">
        <v>13.779128672745694</v>
      </c>
      <c r="AD72" s="6">
        <v>4.9940628787409045</v>
      </c>
      <c r="AE72" s="6">
        <v>3.5060528107313336</v>
      </c>
      <c r="AF72" s="6">
        <v>2.5060532687651329</v>
      </c>
      <c r="AG72" s="6">
        <v>2.5302663438256658</v>
      </c>
      <c r="AH72" s="6">
        <v>1.2141460017238208</v>
      </c>
      <c r="AI72" s="6">
        <v>1.7069249031222393</v>
      </c>
      <c r="AJ72" s="6">
        <v>44.844844844844836</v>
      </c>
      <c r="AK72" s="6">
        <v>40.140140140140133</v>
      </c>
      <c r="AL72" s="6">
        <v>2.205599642338214</v>
      </c>
      <c r="AM72" s="6">
        <v>3.0347540045766586</v>
      </c>
      <c r="AN72" s="6">
        <v>4.0620155038759691</v>
      </c>
      <c r="AO72" s="6">
        <v>4.1240310077519382</v>
      </c>
    </row>
    <row r="73" spans="1:41" x14ac:dyDescent="0.25">
      <c r="A73" s="6">
        <v>72</v>
      </c>
      <c r="B73" s="6">
        <v>10.171026156941648</v>
      </c>
      <c r="C73" s="6">
        <v>16.901408450704224</v>
      </c>
      <c r="D73" s="6">
        <v>8.796414852752882</v>
      </c>
      <c r="E73" s="6">
        <v>14.340588988476313</v>
      </c>
      <c r="F73" s="6">
        <v>3.333333333333333</v>
      </c>
      <c r="G73" s="6">
        <v>3.4034034034034031</v>
      </c>
      <c r="H73" s="6">
        <v>4.8182762201453784</v>
      </c>
      <c r="I73" s="6">
        <v>5.2232606438213915</v>
      </c>
      <c r="J73" s="6">
        <v>37.344398340248958</v>
      </c>
      <c r="K73" s="6">
        <v>35.477178423236516</v>
      </c>
      <c r="L73" s="6">
        <v>43.147472642001041</v>
      </c>
      <c r="M73" s="6">
        <v>35.435122459614384</v>
      </c>
      <c r="N73" s="6">
        <v>38.997493734335833</v>
      </c>
      <c r="O73" s="6">
        <v>36.290726817042611</v>
      </c>
      <c r="P73" s="6">
        <v>35.433884297520656</v>
      </c>
      <c r="Q73" s="6">
        <v>35.433884297520656</v>
      </c>
      <c r="R73" s="6">
        <v>4.5342886386898664</v>
      </c>
      <c r="S73" s="6">
        <v>6.3766632548618221</v>
      </c>
      <c r="T73" s="6">
        <v>20.222446916076848</v>
      </c>
      <c r="U73" s="6">
        <v>21.536905965621841</v>
      </c>
      <c r="V73" s="6">
        <v>18.827160493827162</v>
      </c>
      <c r="W73" s="6">
        <v>18.827160493827162</v>
      </c>
      <c r="X73" s="6">
        <v>11.053719008264464</v>
      </c>
      <c r="Y73" s="6">
        <v>11.053719008264464</v>
      </c>
      <c r="Z73" s="6">
        <v>26.391752577319586</v>
      </c>
      <c r="AA73" s="6">
        <v>25.463917525773191</v>
      </c>
      <c r="AB73" s="6">
        <v>20.871327254305982</v>
      </c>
      <c r="AC73" s="6">
        <v>20.162107396149949</v>
      </c>
      <c r="AD73" s="6">
        <v>11.939298311938586</v>
      </c>
      <c r="AE73" s="6">
        <v>20.749832663314557</v>
      </c>
      <c r="AF73" s="6">
        <v>3.1113801452784502</v>
      </c>
      <c r="AG73" s="6">
        <v>3.2203389830508478</v>
      </c>
      <c r="AH73" s="6">
        <v>4.4429738304838722</v>
      </c>
      <c r="AI73" s="6">
        <v>3.6223291837250571</v>
      </c>
      <c r="AJ73" s="6">
        <v>16.616616616616614</v>
      </c>
      <c r="AK73" s="6">
        <v>14.714714714714711</v>
      </c>
      <c r="AL73" s="6">
        <v>15.601905666703924</v>
      </c>
      <c r="AM73" s="6">
        <v>13.647196796338671</v>
      </c>
      <c r="AN73" s="6">
        <v>6.3669250645994824</v>
      </c>
      <c r="AO73" s="6">
        <v>7.1317829457364335</v>
      </c>
    </row>
    <row r="74" spans="1:41" x14ac:dyDescent="0.25">
      <c r="A74" s="6">
        <v>73</v>
      </c>
      <c r="B74" s="6">
        <v>2.676056338028169</v>
      </c>
      <c r="C74" s="6">
        <v>2.5251509054325951</v>
      </c>
      <c r="D74" s="6">
        <v>40.33290653008963</v>
      </c>
      <c r="E74" s="6">
        <v>40.460947503201034</v>
      </c>
      <c r="F74" s="6">
        <v>2.8828828828828823</v>
      </c>
      <c r="G74" s="6">
        <v>3.7537537537537533</v>
      </c>
      <c r="H74" s="6">
        <v>20.768431983385256</v>
      </c>
      <c r="I74" s="6">
        <v>25.025960539979231</v>
      </c>
      <c r="J74" s="6">
        <v>28.319502074688796</v>
      </c>
      <c r="K74" s="6">
        <v>25.414937759336098</v>
      </c>
      <c r="L74" s="6">
        <v>62.324127149557064</v>
      </c>
      <c r="M74" s="6">
        <v>57.321521625846799</v>
      </c>
      <c r="N74" s="6">
        <v>53.233082706766915</v>
      </c>
      <c r="O74" s="6">
        <v>52.631578947368418</v>
      </c>
      <c r="P74" s="6">
        <v>57.644628099173545</v>
      </c>
      <c r="Q74" s="6">
        <v>56.714876033057841</v>
      </c>
      <c r="R74" s="6">
        <v>22.415557830092116</v>
      </c>
      <c r="S74" s="6">
        <v>20.67553735926305</v>
      </c>
      <c r="T74" s="6">
        <v>4.3680485338725994</v>
      </c>
      <c r="U74" s="6">
        <v>4.7017189079878667</v>
      </c>
      <c r="V74" s="6">
        <v>30.452674897119344</v>
      </c>
      <c r="W74" s="6">
        <v>30.041152263374485</v>
      </c>
      <c r="X74" s="6">
        <v>4.7727272727272734</v>
      </c>
      <c r="Y74" s="6">
        <v>6.3946280991735547</v>
      </c>
      <c r="Z74" s="6">
        <v>30.309278350515459</v>
      </c>
      <c r="AA74" s="6">
        <v>28.55670103092783</v>
      </c>
      <c r="AB74" s="6">
        <v>7.6697061803444786</v>
      </c>
      <c r="AC74" s="6">
        <v>6.7983789260385006</v>
      </c>
      <c r="AD74" s="6">
        <v>5.4158131629190835</v>
      </c>
      <c r="AE74" s="6">
        <v>7.1020896814616474</v>
      </c>
      <c r="AF74" s="6">
        <v>2.9297820823244551</v>
      </c>
      <c r="AG74" s="6">
        <v>2.8571428571428568</v>
      </c>
      <c r="AH74" s="6">
        <v>1.1874614742134071</v>
      </c>
      <c r="AI74" s="6">
        <v>3.4789996117071591</v>
      </c>
      <c r="AJ74" s="6">
        <v>50.150150150150147</v>
      </c>
      <c r="AK74" s="6">
        <v>45.445445445445436</v>
      </c>
      <c r="AL74" s="6">
        <v>5.9298088744830668</v>
      </c>
      <c r="AM74" s="6">
        <v>7.780005720823798</v>
      </c>
      <c r="AN74" s="6">
        <v>10.439276485788113</v>
      </c>
      <c r="AO74" s="6">
        <v>11.576227390180877</v>
      </c>
    </row>
    <row r="75" spans="1:41" x14ac:dyDescent="0.25">
      <c r="A75" s="6">
        <v>74</v>
      </c>
      <c r="B75" s="6">
        <v>2.8973843058350099</v>
      </c>
      <c r="C75" s="6">
        <v>3.953722334004024</v>
      </c>
      <c r="D75" s="6">
        <v>11.536491677336748</v>
      </c>
      <c r="E75" s="6">
        <v>13.188220230473753</v>
      </c>
      <c r="F75" s="6">
        <v>3.3033033033033026</v>
      </c>
      <c r="G75" s="6">
        <v>3.6436436436436432</v>
      </c>
      <c r="H75" s="6">
        <v>14.745586708203529</v>
      </c>
      <c r="I75" s="6">
        <v>17.653167185877464</v>
      </c>
      <c r="J75" s="6">
        <v>20.124481327800826</v>
      </c>
      <c r="K75" s="6">
        <v>21.887966804979254</v>
      </c>
      <c r="L75" s="6">
        <v>38.353309015112039</v>
      </c>
      <c r="M75" s="6">
        <v>42.522146951537259</v>
      </c>
      <c r="N75" s="6">
        <v>53.03258145363408</v>
      </c>
      <c r="O75" s="6">
        <v>51.829573934837093</v>
      </c>
      <c r="P75" s="6">
        <v>54.958677685950413</v>
      </c>
      <c r="Q75" s="6">
        <v>56.301652892561975</v>
      </c>
      <c r="R75" s="6">
        <v>25.383828045035823</v>
      </c>
      <c r="S75" s="6">
        <v>24.974411463664275</v>
      </c>
      <c r="T75" s="6">
        <v>7.7148634984833171</v>
      </c>
      <c r="U75" s="6">
        <v>8.5439838220424669</v>
      </c>
      <c r="V75" s="6">
        <v>11.522633744855966</v>
      </c>
      <c r="W75" s="6">
        <v>11.419753086419753</v>
      </c>
      <c r="X75" s="6">
        <v>5.2066115702479348</v>
      </c>
      <c r="Y75" s="6">
        <v>4.5454545454545467</v>
      </c>
      <c r="Z75" s="6">
        <v>11.958762886597937</v>
      </c>
      <c r="AA75" s="6">
        <v>13.195876288659793</v>
      </c>
      <c r="AB75" s="6">
        <v>12.563323201621076</v>
      </c>
      <c r="AC75" s="6">
        <v>10.536980749746709</v>
      </c>
      <c r="AD75" s="6">
        <v>10.367229827990572</v>
      </c>
      <c r="AE75" s="6">
        <v>15.191090506255</v>
      </c>
      <c r="AF75" s="6">
        <v>4.5157384987893465</v>
      </c>
      <c r="AG75" s="6">
        <v>4.5762711864406773</v>
      </c>
      <c r="AH75" s="6">
        <v>1.7611788156873005</v>
      </c>
      <c r="AI75" s="6">
        <v>2.671142023969916</v>
      </c>
      <c r="AJ75" s="6">
        <v>38.938938938938932</v>
      </c>
      <c r="AK75" s="6">
        <v>35.235235235235237</v>
      </c>
      <c r="AL75" s="6">
        <v>9.4189951939197485</v>
      </c>
      <c r="AM75" s="6">
        <v>9.5088958810068629</v>
      </c>
      <c r="AN75" s="6">
        <v>9.2403100775193785</v>
      </c>
      <c r="AO75" s="6">
        <v>10.191214470284237</v>
      </c>
    </row>
    <row r="76" spans="1:41" x14ac:dyDescent="0.25">
      <c r="A76" s="6">
        <v>75</v>
      </c>
      <c r="B76" s="6">
        <v>1.7203219315895371</v>
      </c>
      <c r="C76" s="6">
        <v>2.6156941649899395</v>
      </c>
      <c r="D76" s="6">
        <v>11.139564660691422</v>
      </c>
      <c r="E76" s="6">
        <v>14.084507042253524</v>
      </c>
      <c r="F76" s="6">
        <v>1.5315315315315314</v>
      </c>
      <c r="G76" s="6">
        <v>1.261261261261261</v>
      </c>
      <c r="H76" s="6">
        <v>11.214953271028039</v>
      </c>
      <c r="I76" s="6">
        <v>9.4911734164070616</v>
      </c>
      <c r="J76" s="6">
        <v>8.931535269709542</v>
      </c>
      <c r="K76" s="6">
        <v>9.4190871369294591</v>
      </c>
      <c r="L76" s="6">
        <v>30.432516935904118</v>
      </c>
      <c r="M76" s="6">
        <v>35.122459614382493</v>
      </c>
      <c r="N76" s="6">
        <v>55.939849624060145</v>
      </c>
      <c r="O76" s="6">
        <v>54.235588972431074</v>
      </c>
      <c r="P76" s="6">
        <v>58.88429752066115</v>
      </c>
      <c r="Q76" s="6">
        <v>59.814049586776854</v>
      </c>
      <c r="R76" s="6">
        <v>35.005117707267146</v>
      </c>
      <c r="S76" s="6">
        <v>33.572159672466732</v>
      </c>
      <c r="T76" s="6">
        <v>46.814964610717894</v>
      </c>
      <c r="U76" s="6">
        <v>47.52275025278059</v>
      </c>
      <c r="V76" s="6">
        <v>5.6687242798353905</v>
      </c>
      <c r="W76" s="6">
        <v>5.4526748971193415</v>
      </c>
      <c r="X76" s="6">
        <v>8.3264462809917372</v>
      </c>
      <c r="Y76" s="6">
        <v>5.9607438016528924</v>
      </c>
      <c r="Z76" s="6">
        <v>5.3298969072164946</v>
      </c>
      <c r="AA76" s="6">
        <v>5.3402061855670091</v>
      </c>
      <c r="AB76" s="6">
        <v>67.983789260385009</v>
      </c>
      <c r="AC76" s="6">
        <v>67.477203647416417</v>
      </c>
      <c r="AD76" s="6">
        <v>7.7626167158664385</v>
      </c>
      <c r="AE76" s="6">
        <v>9.7440451985318841</v>
      </c>
      <c r="AF76" s="6">
        <v>1.5012106537530265</v>
      </c>
      <c r="AG76" s="6">
        <v>1.6707021791767553</v>
      </c>
      <c r="AH76" s="6">
        <v>5.0567179632233854</v>
      </c>
      <c r="AI76" s="6">
        <v>6.0980217913069303</v>
      </c>
      <c r="AJ76" s="6">
        <v>21.421421421421417</v>
      </c>
      <c r="AK76" s="6">
        <v>20.520520520520517</v>
      </c>
      <c r="AL76" s="6">
        <v>33.083994635073211</v>
      </c>
      <c r="AM76" s="6">
        <v>28.508295194508005</v>
      </c>
      <c r="AN76" s="6">
        <v>2.0775193798449609</v>
      </c>
      <c r="AO76" s="6">
        <v>2.6666666666666665</v>
      </c>
    </row>
    <row r="77" spans="1:41" x14ac:dyDescent="0.25">
      <c r="A77" s="6">
        <v>76</v>
      </c>
      <c r="B77" s="6">
        <v>1.4989939637826961</v>
      </c>
      <c r="C77" s="6">
        <v>1.8913480885311869</v>
      </c>
      <c r="D77" s="6">
        <v>2.0102432778489119</v>
      </c>
      <c r="E77" s="6">
        <v>3.1754161331626123</v>
      </c>
      <c r="F77" s="6">
        <v>1.8318318318318316</v>
      </c>
      <c r="G77" s="6">
        <v>2.0120120120120117</v>
      </c>
      <c r="H77" s="6">
        <v>35.306334371754929</v>
      </c>
      <c r="I77" s="6">
        <v>34.475597092419527</v>
      </c>
      <c r="J77" s="6">
        <v>5.5394190871369284</v>
      </c>
      <c r="K77" s="6">
        <v>4.6576763485477173</v>
      </c>
      <c r="L77" s="6">
        <v>32.725377800937991</v>
      </c>
      <c r="M77" s="6">
        <v>38.978634705575821</v>
      </c>
      <c r="N77" s="6">
        <v>8.3107769423558882</v>
      </c>
      <c r="O77" s="6">
        <v>7.8596491228070171</v>
      </c>
      <c r="P77" s="6">
        <v>11.363636363636363</v>
      </c>
      <c r="Q77" s="6">
        <v>11.673553719008265</v>
      </c>
      <c r="R77" s="6">
        <v>3.1729785056294779</v>
      </c>
      <c r="S77" s="6">
        <v>2.650972364380757</v>
      </c>
      <c r="T77" s="6">
        <v>10.111223458038424</v>
      </c>
      <c r="U77" s="6">
        <v>10.819009100101113</v>
      </c>
      <c r="V77" s="6">
        <v>10.596707818930042</v>
      </c>
      <c r="W77" s="6">
        <v>10.493827160493826</v>
      </c>
      <c r="X77" s="6">
        <v>3.3780991735537196</v>
      </c>
      <c r="Y77" s="6">
        <v>3.842975206611571</v>
      </c>
      <c r="Z77" s="6">
        <v>1.3402061855670102</v>
      </c>
      <c r="AA77" s="6">
        <v>1.5773195876288659</v>
      </c>
      <c r="AB77" s="6">
        <v>13.779128672745694</v>
      </c>
      <c r="AC77" s="6">
        <v>13.576494427558259</v>
      </c>
      <c r="AD77" s="6">
        <v>3.3368817405122955</v>
      </c>
      <c r="AE77" s="6">
        <v>2.27136651630985</v>
      </c>
      <c r="AF77" s="6">
        <v>1.6828087167070216</v>
      </c>
      <c r="AG77" s="6">
        <v>1.6101694915254239</v>
      </c>
      <c r="AH77" s="6">
        <v>2.5750569047549163</v>
      </c>
      <c r="AI77" s="6">
        <v>3.3356700396892616</v>
      </c>
      <c r="AJ77" s="6">
        <v>54.654654654654649</v>
      </c>
      <c r="AK77" s="6">
        <v>50.550550550550547</v>
      </c>
      <c r="AL77" s="6">
        <v>2.9106683804627251</v>
      </c>
      <c r="AM77" s="6">
        <v>2.4829805491990844</v>
      </c>
      <c r="AN77" s="6">
        <v>1.6124031007751938</v>
      </c>
      <c r="AO77" s="6">
        <v>1.9638242894056845</v>
      </c>
    </row>
    <row r="78" spans="1:41" x14ac:dyDescent="0.25">
      <c r="A78" s="6">
        <v>77</v>
      </c>
      <c r="B78" s="6">
        <v>2.0020120724346073</v>
      </c>
      <c r="C78" s="6">
        <v>2.0120724346076457</v>
      </c>
      <c r="D78" s="6">
        <v>7.8233034571062756</v>
      </c>
      <c r="E78" s="6">
        <v>7.1318822023047383</v>
      </c>
      <c r="F78" s="6">
        <v>1.4914914914914912</v>
      </c>
      <c r="G78" s="6">
        <v>2.1921921921921919</v>
      </c>
      <c r="H78" s="6">
        <v>23.15680166147456</v>
      </c>
      <c r="I78" s="6">
        <v>28.141225337487022</v>
      </c>
      <c r="J78" s="6">
        <v>21.473029045643148</v>
      </c>
      <c r="K78" s="6">
        <v>24.585062240663895</v>
      </c>
      <c r="L78" s="6">
        <v>33.246482542991139</v>
      </c>
      <c r="M78" s="6">
        <v>31.683168316831683</v>
      </c>
      <c r="N78" s="6">
        <v>4.7318295739348368</v>
      </c>
      <c r="O78" s="6">
        <v>4.5814536340852134</v>
      </c>
      <c r="P78" s="6">
        <v>6.446280991735537</v>
      </c>
      <c r="Q78" s="6">
        <v>6.1570247933884295</v>
      </c>
      <c r="R78" s="6">
        <v>2.3643807574206757</v>
      </c>
      <c r="S78" s="6">
        <v>2.8863868986693957</v>
      </c>
      <c r="T78" s="6">
        <v>14.35793731041456</v>
      </c>
      <c r="U78" s="6">
        <v>14.964610717896868</v>
      </c>
      <c r="V78" s="6">
        <v>14.094650205761315</v>
      </c>
      <c r="W78" s="6">
        <v>13.991769547325102</v>
      </c>
      <c r="X78" s="6">
        <v>7.4380165289256208</v>
      </c>
      <c r="Y78" s="6">
        <v>8.5640495867768589</v>
      </c>
      <c r="Z78" s="6">
        <v>5.2371134020618548</v>
      </c>
      <c r="AA78" s="6">
        <v>7.484536082474226</v>
      </c>
      <c r="AB78" s="6">
        <v>22.796352583586629</v>
      </c>
      <c r="AC78" s="6">
        <v>22.593718338399192</v>
      </c>
      <c r="AD78" s="6">
        <v>5.4935261642492668</v>
      </c>
      <c r="AE78" s="6">
        <v>7.7325868510016775</v>
      </c>
      <c r="AF78" s="6">
        <v>2.4092009685230025</v>
      </c>
      <c r="AG78" s="6">
        <v>1.9612590799031477</v>
      </c>
      <c r="AH78" s="6">
        <v>8.245519000717815</v>
      </c>
      <c r="AI78" s="6">
        <v>7.8570665387993159</v>
      </c>
      <c r="AJ78" s="6">
        <v>46.346346346346337</v>
      </c>
      <c r="AK78" s="6">
        <v>42.542542542542535</v>
      </c>
      <c r="AL78" s="6">
        <v>2.711802838940427</v>
      </c>
      <c r="AM78" s="6">
        <v>2.8692219679633864</v>
      </c>
      <c r="AN78" s="6">
        <v>4.7028423772609811</v>
      </c>
      <c r="AO78" s="6">
        <v>5.0232558139534884</v>
      </c>
    </row>
    <row r="79" spans="1:41" x14ac:dyDescent="0.25">
      <c r="A79" s="6">
        <v>78</v>
      </c>
      <c r="B79" s="6">
        <v>5.3319919517102612</v>
      </c>
      <c r="C79" s="6">
        <v>5.0201207243460759</v>
      </c>
      <c r="D79" s="6">
        <v>2.5224071702944943</v>
      </c>
      <c r="E79" s="6">
        <v>3.8284250960307307</v>
      </c>
      <c r="F79" s="6">
        <v>1.3413413413413413</v>
      </c>
      <c r="G79" s="6">
        <v>0.78078078078078073</v>
      </c>
      <c r="H79" s="6">
        <v>2.0976116303219108</v>
      </c>
      <c r="I79" s="6">
        <v>2.1599169262720666</v>
      </c>
      <c r="J79" s="6">
        <v>69.294605809128612</v>
      </c>
      <c r="K79" s="6">
        <v>70.954356846473033</v>
      </c>
      <c r="L79" s="6">
        <v>30.745179781136009</v>
      </c>
      <c r="M79" s="6">
        <v>27.514330380406463</v>
      </c>
      <c r="N79" s="6">
        <v>2.1553884711779445</v>
      </c>
      <c r="O79" s="6">
        <v>2.5363408521303255</v>
      </c>
      <c r="P79" s="6">
        <v>2.5619834710743801</v>
      </c>
      <c r="Q79" s="6">
        <v>1.8285123966942147</v>
      </c>
      <c r="R79" s="6">
        <v>2.7430910951893552</v>
      </c>
      <c r="S79" s="6">
        <v>2.8147389969293757</v>
      </c>
      <c r="T79" s="6">
        <v>5.035389282103135</v>
      </c>
      <c r="U79" s="6">
        <v>5.1567239635995952</v>
      </c>
      <c r="V79" s="6">
        <v>3.096707818930041</v>
      </c>
      <c r="W79" s="6">
        <v>1.6049382716049383</v>
      </c>
      <c r="X79" s="6">
        <v>4.8553719008264471</v>
      </c>
      <c r="Y79" s="6">
        <v>3.7706611570247937</v>
      </c>
      <c r="Z79" s="6">
        <v>11.649484536082474</v>
      </c>
      <c r="AA79" s="6">
        <v>9.8762886597938131</v>
      </c>
      <c r="AB79" s="6">
        <v>6.9807497467071933</v>
      </c>
      <c r="AC79" s="6">
        <v>7.4569402228976704</v>
      </c>
      <c r="AD79" s="6">
        <v>22.732110536445077</v>
      </c>
      <c r="AE79" s="6">
        <v>30.547276387176588</v>
      </c>
      <c r="AF79" s="6">
        <v>69.733656174334143</v>
      </c>
      <c r="AG79" s="6">
        <v>73.244552058111381</v>
      </c>
      <c r="AH79" s="6">
        <v>22.815271021403667</v>
      </c>
      <c r="AI79" s="6">
        <v>21.108536969908609</v>
      </c>
      <c r="AJ79" s="6">
        <v>5.1151151151151151</v>
      </c>
      <c r="AK79" s="6">
        <v>5.1251251251251242</v>
      </c>
      <c r="AL79" s="6">
        <v>2.7298815245333632</v>
      </c>
      <c r="AM79" s="6">
        <v>2.7956521739130431</v>
      </c>
      <c r="AN79" s="6">
        <v>2.1705426356589146</v>
      </c>
      <c r="AO79" s="6">
        <v>2.2325581395348837</v>
      </c>
    </row>
    <row r="80" spans="1:41" x14ac:dyDescent="0.25">
      <c r="A80" s="6">
        <v>79</v>
      </c>
      <c r="B80" s="6">
        <v>55.030181086519114</v>
      </c>
      <c r="C80" s="6">
        <v>55.030181086519114</v>
      </c>
      <c r="D80" s="6">
        <v>44.942381562099882</v>
      </c>
      <c r="E80" s="6">
        <v>43.661971830985919</v>
      </c>
      <c r="F80" s="6">
        <v>2.1221221221221218</v>
      </c>
      <c r="G80" s="6">
        <v>2.2322322322322319</v>
      </c>
      <c r="H80" s="6">
        <v>1.6822429906542056</v>
      </c>
      <c r="I80" s="6">
        <v>1.8068535825545171</v>
      </c>
      <c r="J80" s="6">
        <v>62.033195020746874</v>
      </c>
      <c r="K80" s="6">
        <v>64.937759336099575</v>
      </c>
      <c r="L80" s="6">
        <v>68.26472120896301</v>
      </c>
      <c r="M80" s="6">
        <v>66.597186034392919</v>
      </c>
      <c r="N80" s="6">
        <v>11.62907268170426</v>
      </c>
      <c r="O80" s="6">
        <v>13.333333333333334</v>
      </c>
      <c r="P80" s="6">
        <v>11.673553719008265</v>
      </c>
      <c r="Q80" s="6">
        <v>12.809917355371899</v>
      </c>
      <c r="R80" s="6">
        <v>14.022517911975434</v>
      </c>
      <c r="S80" s="6">
        <v>15.455475946775843</v>
      </c>
      <c r="T80" s="6">
        <v>1.7391304347826086</v>
      </c>
      <c r="U80" s="6">
        <v>2.5682507583417595</v>
      </c>
      <c r="V80" s="6">
        <v>5.0925925925925926</v>
      </c>
      <c r="W80" s="6">
        <v>5.8436213991769543</v>
      </c>
      <c r="X80" s="6">
        <v>7.623966942148761</v>
      </c>
      <c r="Y80" s="6">
        <v>4.5557851239669427</v>
      </c>
      <c r="Z80" s="6">
        <v>50.72164948453608</v>
      </c>
      <c r="AA80" s="6">
        <v>52.577319587628864</v>
      </c>
      <c r="AB80" s="6">
        <v>3.738601823708207</v>
      </c>
      <c r="AC80" s="6">
        <v>3.0091185410334349</v>
      </c>
      <c r="AD80" s="6">
        <v>48.217742484849971</v>
      </c>
      <c r="AE80" s="6">
        <v>51.087773021225395</v>
      </c>
      <c r="AF80" s="6">
        <v>66.707021791767559</v>
      </c>
      <c r="AG80" s="6">
        <v>68.159806295399505</v>
      </c>
      <c r="AH80" s="6">
        <v>56.971466234733128</v>
      </c>
      <c r="AI80" s="6">
        <v>59.28632297103961</v>
      </c>
      <c r="AJ80" s="6">
        <v>3.6136136136136132</v>
      </c>
      <c r="AK80" s="6">
        <v>4.6546546546546548</v>
      </c>
      <c r="AL80" s="6">
        <v>65.625628702358327</v>
      </c>
      <c r="AM80" s="6">
        <v>70.259153318077793</v>
      </c>
      <c r="AN80" s="6">
        <v>26.046511627906973</v>
      </c>
      <c r="AO80" s="6">
        <v>27.286821705426352</v>
      </c>
    </row>
    <row r="81" spans="1:41" x14ac:dyDescent="0.25">
      <c r="A81" s="6">
        <v>80</v>
      </c>
      <c r="B81" s="6">
        <v>1.1267605633802817</v>
      </c>
      <c r="C81" s="6">
        <v>2.0623742454728369</v>
      </c>
      <c r="D81" s="6">
        <v>2.0998719590268888</v>
      </c>
      <c r="E81" s="6">
        <v>2.0486555697823308</v>
      </c>
      <c r="F81" s="6">
        <v>0.78078078078078073</v>
      </c>
      <c r="G81" s="6">
        <v>1.0310310310310309</v>
      </c>
      <c r="H81" s="6">
        <v>0.8203530633437176</v>
      </c>
      <c r="I81" s="6">
        <v>1.3914849428868121</v>
      </c>
      <c r="J81" s="6">
        <v>4.4502074688796673</v>
      </c>
      <c r="K81" s="6">
        <v>3.9730290456431532</v>
      </c>
      <c r="L81" s="6">
        <v>16.988014590932778</v>
      </c>
      <c r="M81" s="6">
        <v>15.007816571130798</v>
      </c>
      <c r="N81" s="6">
        <v>2.3859649122807016</v>
      </c>
      <c r="O81" s="6">
        <v>2.325814536340852</v>
      </c>
      <c r="P81" s="6">
        <v>2.3140495867768593</v>
      </c>
      <c r="Q81" s="6">
        <v>1.9834710743801649</v>
      </c>
      <c r="R81" s="6">
        <v>1.7400204708290685</v>
      </c>
      <c r="S81" s="6">
        <v>1.9140225179119754</v>
      </c>
      <c r="T81" s="6">
        <v>2.5682507583417595</v>
      </c>
      <c r="U81" s="6">
        <v>1.8806875631951467</v>
      </c>
      <c r="V81" s="6">
        <v>1.5123456790123455</v>
      </c>
      <c r="W81" s="6">
        <v>1.1831275720164607</v>
      </c>
      <c r="X81" s="6">
        <v>3.9462809917355375</v>
      </c>
      <c r="Y81" s="6">
        <v>3.6776859504132235</v>
      </c>
      <c r="Z81" s="6">
        <v>2.1443298969072164</v>
      </c>
      <c r="AA81" s="6">
        <v>2.4226804123711339</v>
      </c>
      <c r="AB81" s="6">
        <v>2.4822695035460995</v>
      </c>
      <c r="AC81" s="6">
        <v>3.059777102330294</v>
      </c>
      <c r="AD81" s="6">
        <v>2.9037824751041348</v>
      </c>
      <c r="AE81" s="6">
        <v>2.090018858698957</v>
      </c>
      <c r="AF81" s="6">
        <v>0.92009685230024207</v>
      </c>
      <c r="AG81" s="6">
        <v>0.85956416464891039</v>
      </c>
      <c r="AH81" s="6">
        <v>81.12096363165746</v>
      </c>
      <c r="AI81" s="6">
        <v>79.09186383169461</v>
      </c>
      <c r="AJ81" s="6">
        <v>1.6816816816816813</v>
      </c>
      <c r="AK81" s="6">
        <v>1.5815815815815815</v>
      </c>
      <c r="AL81" s="6">
        <v>2.4587012406393209</v>
      </c>
      <c r="AM81" s="6">
        <v>2.2070938215102971</v>
      </c>
      <c r="AN81" s="6">
        <v>1.4056847545219637</v>
      </c>
      <c r="AO81" s="6">
        <v>1.4263565891472867</v>
      </c>
    </row>
    <row r="82" spans="1:41" x14ac:dyDescent="0.25">
      <c r="A82" s="6">
        <v>81</v>
      </c>
      <c r="B82" s="6">
        <v>4.0744466800804826</v>
      </c>
      <c r="C82" s="6">
        <v>1.1468812877263579</v>
      </c>
      <c r="D82" s="6">
        <v>1.5877080665813061</v>
      </c>
      <c r="E82" s="6">
        <v>1.856594110115237</v>
      </c>
      <c r="F82" s="6">
        <v>0.56056056056056058</v>
      </c>
      <c r="G82" s="6">
        <v>1.191191191191191</v>
      </c>
      <c r="H82" s="6">
        <v>1.42263759086189</v>
      </c>
      <c r="I82" s="6">
        <v>1.3291796469366564</v>
      </c>
      <c r="J82" s="6">
        <v>7.1161825726141075</v>
      </c>
      <c r="K82" s="6">
        <v>7.7697095435684638</v>
      </c>
      <c r="L82" s="6">
        <v>3.9603960396039604</v>
      </c>
      <c r="M82" s="6">
        <v>2.86607608129234</v>
      </c>
      <c r="N82" s="6">
        <v>3.9498746867167918</v>
      </c>
      <c r="O82" s="6">
        <v>4.3508771929824555</v>
      </c>
      <c r="P82" s="6">
        <v>3.491735537190082</v>
      </c>
      <c r="Q82" s="6">
        <v>3.5537190082644625</v>
      </c>
      <c r="R82" s="6">
        <v>1.8219037871033776</v>
      </c>
      <c r="S82" s="6">
        <v>2.2210849539406343</v>
      </c>
      <c r="T82" s="6">
        <v>1.9211324570273003</v>
      </c>
      <c r="U82" s="6">
        <v>1.8099089989888777</v>
      </c>
      <c r="V82" s="6">
        <v>2.3559670781893005</v>
      </c>
      <c r="W82" s="6">
        <v>1.1934156378600822</v>
      </c>
      <c r="X82" s="6">
        <v>5.981404958677687</v>
      </c>
      <c r="Y82" s="6">
        <v>2.4690082644628104</v>
      </c>
      <c r="Z82" s="6">
        <v>1.2886597938144329</v>
      </c>
      <c r="AA82" s="6">
        <v>2.3711340206185563</v>
      </c>
      <c r="AB82" s="6">
        <v>2.867274569402229</v>
      </c>
      <c r="AC82" s="6">
        <v>2.9381965552178317</v>
      </c>
      <c r="AD82" s="6">
        <v>2.8507701071488181</v>
      </c>
      <c r="AE82" s="6">
        <v>1.9676876967127868</v>
      </c>
      <c r="AF82" s="6">
        <v>1.9975786924939465</v>
      </c>
      <c r="AG82" s="6">
        <v>2.2881355932203387</v>
      </c>
      <c r="AH82" s="6">
        <v>66.577896138482032</v>
      </c>
      <c r="AI82" s="6">
        <v>63.716509742501906</v>
      </c>
      <c r="AJ82" s="6">
        <v>1.171171171171171</v>
      </c>
      <c r="AK82" s="6">
        <v>2.5325325325325321</v>
      </c>
      <c r="AL82" s="6">
        <v>2.531015983011065</v>
      </c>
      <c r="AM82" s="6">
        <v>1.2139016018306636</v>
      </c>
      <c r="AN82" s="6">
        <v>1.7364341085271315</v>
      </c>
      <c r="AO82" s="6">
        <v>1.8914728682170541</v>
      </c>
    </row>
    <row r="83" spans="1:41" x14ac:dyDescent="0.25">
      <c r="A83" s="6">
        <v>82</v>
      </c>
      <c r="B83" s="6">
        <v>3.6418511066398387</v>
      </c>
      <c r="C83" s="6">
        <v>2.9275653923541247</v>
      </c>
      <c r="D83" s="6">
        <v>1.5364916773367479</v>
      </c>
      <c r="E83" s="6">
        <v>2.7016645326504483</v>
      </c>
      <c r="F83" s="6">
        <v>0.82082082082082064</v>
      </c>
      <c r="G83" s="6">
        <v>0.6006006006006005</v>
      </c>
      <c r="H83" s="6">
        <v>1.4745586708203529</v>
      </c>
      <c r="I83" s="6">
        <v>1.9003115264797508</v>
      </c>
      <c r="J83" s="6">
        <v>26.97095435684647</v>
      </c>
      <c r="K83" s="6">
        <v>25.414937759336098</v>
      </c>
      <c r="L83" s="6">
        <v>16.050026055237105</v>
      </c>
      <c r="M83" s="6">
        <v>16.154247003647733</v>
      </c>
      <c r="N83" s="6">
        <v>17.142857142857142</v>
      </c>
      <c r="O83" s="6">
        <v>17.243107769423556</v>
      </c>
      <c r="P83" s="6">
        <v>25.206611570247929</v>
      </c>
      <c r="Q83" s="6">
        <v>26.756198347107432</v>
      </c>
      <c r="R83" s="6">
        <v>2.8863868986693957</v>
      </c>
      <c r="S83" s="6">
        <v>2.968270214943705</v>
      </c>
      <c r="T83" s="6">
        <v>2.0323559150657227</v>
      </c>
      <c r="U83" s="6">
        <v>2.2345803842264913</v>
      </c>
      <c r="V83" s="6">
        <v>2.8497942386831276</v>
      </c>
      <c r="W83" s="6">
        <v>2.3148148148148149</v>
      </c>
      <c r="X83" s="6">
        <v>7.3243801652892566</v>
      </c>
      <c r="Y83" s="6">
        <v>4.731404958677687</v>
      </c>
      <c r="Z83" s="6">
        <v>2.2371134020618553</v>
      </c>
      <c r="AA83" s="6">
        <v>3.0412371134020617</v>
      </c>
      <c r="AB83" s="6">
        <v>3.0091185410334349</v>
      </c>
      <c r="AC83" s="6">
        <v>3.7183383991894634</v>
      </c>
      <c r="AD83" s="6">
        <v>30.100369028428876</v>
      </c>
      <c r="AE83" s="6">
        <v>40.510994765741408</v>
      </c>
      <c r="AF83" s="6">
        <v>1.0532687651331718</v>
      </c>
      <c r="AG83" s="6">
        <v>1.731234866828087</v>
      </c>
      <c r="AH83" s="6">
        <v>7.1914801640564754</v>
      </c>
      <c r="AI83" s="6">
        <v>5.9937821025666409</v>
      </c>
      <c r="AJ83" s="6">
        <v>3.3433433433433426</v>
      </c>
      <c r="AK83" s="6">
        <v>3.5335335335335327</v>
      </c>
      <c r="AL83" s="6">
        <v>1.7355538169218732</v>
      </c>
      <c r="AM83" s="6">
        <v>2.3910183066361554</v>
      </c>
      <c r="AN83" s="6">
        <v>2.635658914728682</v>
      </c>
      <c r="AO83" s="6">
        <v>3.0490956072351421</v>
      </c>
    </row>
    <row r="84" spans="1:41" x14ac:dyDescent="0.25">
      <c r="A84" s="6">
        <v>83</v>
      </c>
      <c r="B84" s="6">
        <v>1.8913480885311869</v>
      </c>
      <c r="C84" s="6">
        <v>1.4989939637826961</v>
      </c>
      <c r="D84" s="6">
        <v>2.2919334186939824</v>
      </c>
      <c r="E84" s="6">
        <v>3.3034571062740081</v>
      </c>
      <c r="F84" s="6">
        <v>1.0010010010010009</v>
      </c>
      <c r="G84" s="6">
        <v>1.0210210210210209</v>
      </c>
      <c r="H84" s="6">
        <v>0.76843198338525442</v>
      </c>
      <c r="I84" s="6">
        <v>0.87227414330218067</v>
      </c>
      <c r="J84" s="6">
        <v>6.296680497925311</v>
      </c>
      <c r="K84" s="6">
        <v>4.8547717842323639</v>
      </c>
      <c r="L84" s="6">
        <v>7.7748827514330383</v>
      </c>
      <c r="M84" s="6">
        <v>7.4101094319958323</v>
      </c>
      <c r="N84" s="6">
        <v>2.1052631578947367</v>
      </c>
      <c r="O84" s="6">
        <v>2.7769423558897244</v>
      </c>
      <c r="P84" s="6">
        <v>2.2314049586776861</v>
      </c>
      <c r="Q84" s="6">
        <v>2.4896694214876032</v>
      </c>
      <c r="R84" s="6">
        <v>2.3029682702149437</v>
      </c>
      <c r="S84" s="6">
        <v>2.5281473899692939</v>
      </c>
      <c r="T84" s="6">
        <v>2.0930232558139532</v>
      </c>
      <c r="U84" s="6">
        <v>1.5470171890798787</v>
      </c>
      <c r="V84" s="6">
        <v>1.8827160493827162</v>
      </c>
      <c r="W84" s="6">
        <v>1.3683127572016462</v>
      </c>
      <c r="X84" s="6">
        <v>7.6342975206611579</v>
      </c>
      <c r="Y84" s="6">
        <v>5.2272727272727275</v>
      </c>
      <c r="Z84" s="6">
        <v>1.4845360824742266</v>
      </c>
      <c r="AA84" s="6">
        <v>1.7113402061855667</v>
      </c>
      <c r="AB84" s="6">
        <v>2.867274569402229</v>
      </c>
      <c r="AC84" s="6">
        <v>3.1104356636271531</v>
      </c>
      <c r="AD84" s="6">
        <v>12.756764587270659</v>
      </c>
      <c r="AE84" s="6">
        <v>16.409755601332503</v>
      </c>
      <c r="AF84" s="6">
        <v>0.88377723970944311</v>
      </c>
      <c r="AG84" s="6">
        <v>1.0653753026634383</v>
      </c>
      <c r="AH84" s="6">
        <v>26.551104872861572</v>
      </c>
      <c r="AI84" s="6">
        <v>25.408424130445546</v>
      </c>
      <c r="AJ84" s="6">
        <v>2.372372372372372</v>
      </c>
      <c r="AK84" s="6">
        <v>1.6016016016016015</v>
      </c>
      <c r="AL84" s="6">
        <v>1.193193249133788</v>
      </c>
      <c r="AM84" s="6">
        <v>0.64373569794050334</v>
      </c>
      <c r="AN84" s="6">
        <v>1.3643410852713178</v>
      </c>
      <c r="AO84" s="6">
        <v>1.0542635658914727</v>
      </c>
    </row>
    <row r="85" spans="1:41" x14ac:dyDescent="0.25">
      <c r="A85" s="6">
        <v>84</v>
      </c>
      <c r="B85" s="6">
        <v>2.8571428571428568</v>
      </c>
      <c r="C85" s="6">
        <v>2.1327967806841044</v>
      </c>
      <c r="D85" s="6">
        <v>2.8809218950064022</v>
      </c>
      <c r="E85" s="6">
        <v>2.7016645326504483</v>
      </c>
      <c r="F85" s="6">
        <v>2.0820820820820818</v>
      </c>
      <c r="G85" s="6">
        <v>1.0810810810810809</v>
      </c>
      <c r="H85" s="6">
        <v>1.7030114226375908</v>
      </c>
      <c r="I85" s="6">
        <v>1.7964693665628244</v>
      </c>
      <c r="J85" s="6">
        <v>6.3589211618257249</v>
      </c>
      <c r="K85" s="6">
        <v>5.9854771784232357</v>
      </c>
      <c r="L85" s="6">
        <v>12.923397602918188</v>
      </c>
      <c r="M85" s="6">
        <v>11.36008337675873</v>
      </c>
      <c r="N85" s="6">
        <v>8.9724310776942335</v>
      </c>
      <c r="O85" s="6">
        <v>8.451127819548871</v>
      </c>
      <c r="P85" s="6">
        <v>7.5929752066115688</v>
      </c>
      <c r="Q85" s="6">
        <v>9.5971074380165273</v>
      </c>
      <c r="R85" s="6">
        <v>2.067553735926305</v>
      </c>
      <c r="S85" s="6">
        <v>2.8761514841351072</v>
      </c>
      <c r="T85" s="6">
        <v>3.0940343781597575</v>
      </c>
      <c r="U85" s="6">
        <v>2.2548028311425683</v>
      </c>
      <c r="V85" s="6">
        <v>3.3641975308641974</v>
      </c>
      <c r="W85" s="6">
        <v>2.9012345679012341</v>
      </c>
      <c r="X85" s="6">
        <v>5.712809917355373</v>
      </c>
      <c r="Y85" s="6">
        <v>3.5433884297520666</v>
      </c>
      <c r="Z85" s="6">
        <v>3.7113402061855667</v>
      </c>
      <c r="AA85" s="6">
        <v>3.7938144329896906</v>
      </c>
      <c r="AB85" s="6">
        <v>3.5562310030395139</v>
      </c>
      <c r="AC85" s="6">
        <v>4.1134751773049647</v>
      </c>
      <c r="AD85" s="6">
        <v>25.610237926530818</v>
      </c>
      <c r="AE85" s="6">
        <v>30.697030675746024</v>
      </c>
      <c r="AF85" s="6">
        <v>1.0169491525423728</v>
      </c>
      <c r="AG85" s="6">
        <v>2.8087167070217913</v>
      </c>
      <c r="AH85" s="6">
        <v>1.334226375520682</v>
      </c>
      <c r="AI85" s="6">
        <v>1.0423968874028942</v>
      </c>
      <c r="AJ85" s="6">
        <v>2.0720720720720718</v>
      </c>
      <c r="AK85" s="6">
        <v>2.6026026026026026</v>
      </c>
      <c r="AL85" s="6">
        <v>2.205599642338214</v>
      </c>
      <c r="AM85" s="6">
        <v>2.3174485125858122</v>
      </c>
      <c r="AN85" s="6">
        <v>1.2196382428940566</v>
      </c>
      <c r="AO85" s="6">
        <v>1.1886304909560721</v>
      </c>
    </row>
    <row r="86" spans="1:41" x14ac:dyDescent="0.25">
      <c r="A86" s="6">
        <v>85</v>
      </c>
      <c r="B86" s="6">
        <v>39.939637826961771</v>
      </c>
      <c r="C86" s="6">
        <v>39.336016096579478</v>
      </c>
      <c r="D86" s="6">
        <v>4.0973111395646615</v>
      </c>
      <c r="E86" s="6">
        <v>3.8924455825864284</v>
      </c>
      <c r="F86" s="6">
        <v>1.3513513513513513</v>
      </c>
      <c r="G86" s="6">
        <v>1.4114114114114111</v>
      </c>
      <c r="H86" s="6">
        <v>5.0882658359293877</v>
      </c>
      <c r="I86" s="6">
        <v>4.1121495327102799</v>
      </c>
      <c r="J86" s="6">
        <v>8.6514522821576758</v>
      </c>
      <c r="K86" s="6">
        <v>7.7904564315352687</v>
      </c>
      <c r="L86" s="6">
        <v>30.32829598749349</v>
      </c>
      <c r="M86" s="6">
        <v>27.722772277227726</v>
      </c>
      <c r="N86" s="6">
        <v>3.007518796992481</v>
      </c>
      <c r="O86" s="6">
        <v>2.0250626566416039</v>
      </c>
      <c r="P86" s="6">
        <v>4.3285123966942152</v>
      </c>
      <c r="Q86" s="6">
        <v>2.964876033057851</v>
      </c>
      <c r="R86" s="6">
        <v>2.4667349027635619</v>
      </c>
      <c r="S86" s="6">
        <v>1.9856704196519959</v>
      </c>
      <c r="T86" s="6">
        <v>1.5470171890798787</v>
      </c>
      <c r="U86" s="6">
        <v>2.3255813953488369</v>
      </c>
      <c r="V86" s="6">
        <v>10.010288065843621</v>
      </c>
      <c r="W86" s="6">
        <v>8.2613168724279831</v>
      </c>
      <c r="X86" s="6">
        <v>4.0702479338842981</v>
      </c>
      <c r="Y86" s="6">
        <v>4.9380165289256208</v>
      </c>
      <c r="Z86" s="6">
        <v>33.505154639175252</v>
      </c>
      <c r="AA86" s="6">
        <v>32.886597938144327</v>
      </c>
      <c r="AB86" s="6">
        <v>3.2522796352583589</v>
      </c>
      <c r="AC86" s="6">
        <v>3.2320162107396153</v>
      </c>
      <c r="AD86" s="6">
        <v>32.523445242882843</v>
      </c>
      <c r="AE86" s="6">
        <v>40.512617656097127</v>
      </c>
      <c r="AF86" s="6">
        <v>1.5738498789346247</v>
      </c>
      <c r="AG86" s="6">
        <v>1.1622276029055689</v>
      </c>
      <c r="AH86" s="6">
        <v>1.4543067493175437</v>
      </c>
      <c r="AI86" s="6">
        <v>0.78179766555217067</v>
      </c>
      <c r="AJ86" s="6">
        <v>13.613613613613612</v>
      </c>
      <c r="AK86" s="6">
        <v>12.21221221221221</v>
      </c>
      <c r="AL86" s="6">
        <v>9.2382083379903879</v>
      </c>
      <c r="AM86" s="6">
        <v>7.0075228832951941</v>
      </c>
      <c r="AN86" s="6">
        <v>2.5633074935400515</v>
      </c>
      <c r="AO86" s="6">
        <v>1.2713178294573642</v>
      </c>
    </row>
    <row r="87" spans="1:41" x14ac:dyDescent="0.25">
      <c r="A87" s="6">
        <v>86</v>
      </c>
      <c r="B87" s="6">
        <v>5.704225352112676</v>
      </c>
      <c r="C87" s="6">
        <v>3.6116700201207239</v>
      </c>
      <c r="D87" s="6">
        <v>5.2368758002560822</v>
      </c>
      <c r="E87" s="6">
        <v>6.8758002560819476</v>
      </c>
      <c r="F87" s="6">
        <v>1.6416416416416413</v>
      </c>
      <c r="G87" s="6">
        <v>1.261261261261261</v>
      </c>
      <c r="H87" s="6">
        <v>1.4745586708203529</v>
      </c>
      <c r="I87" s="6">
        <v>1.4537902388369677</v>
      </c>
      <c r="J87" s="6">
        <v>15.352697095435683</v>
      </c>
      <c r="K87" s="6">
        <v>18.360995850622402</v>
      </c>
      <c r="L87" s="6">
        <v>20.844189682126107</v>
      </c>
      <c r="M87" s="6">
        <v>18.238665971860346</v>
      </c>
      <c r="N87" s="6">
        <v>3.9197994987468672</v>
      </c>
      <c r="O87" s="6">
        <v>3.2882205513784459</v>
      </c>
      <c r="P87" s="6">
        <v>4.1632231404958677</v>
      </c>
      <c r="Q87" s="6">
        <v>4.8966942148760326</v>
      </c>
      <c r="R87" s="6">
        <v>4.0327533265097237</v>
      </c>
      <c r="S87" s="6">
        <v>3.9713408393039917</v>
      </c>
      <c r="T87" s="6">
        <v>1.5470171890798787</v>
      </c>
      <c r="U87" s="6">
        <v>2.2750252780586453</v>
      </c>
      <c r="V87" s="6">
        <v>5.4218106995884767</v>
      </c>
      <c r="W87" s="6">
        <v>3.9814814814814814</v>
      </c>
      <c r="X87" s="6">
        <v>9.2561983471074392</v>
      </c>
      <c r="Y87" s="6">
        <v>10.950413223140497</v>
      </c>
      <c r="Z87" s="6">
        <v>10.412371134020617</v>
      </c>
      <c r="AA87" s="6">
        <v>9.6907216494845354</v>
      </c>
      <c r="AB87" s="6">
        <v>2.8571428571428572</v>
      </c>
      <c r="AC87" s="6">
        <v>3.606889564336373</v>
      </c>
      <c r="AD87" s="6">
        <v>37.811602600997396</v>
      </c>
      <c r="AE87" s="6">
        <v>48.711875464904345</v>
      </c>
      <c r="AF87" s="6">
        <v>3.9346246973365617</v>
      </c>
      <c r="AG87" s="6">
        <v>4.5520581113801448</v>
      </c>
      <c r="AH87" s="6">
        <v>1.4009376942967164</v>
      </c>
      <c r="AI87" s="6">
        <v>0.71664786008948977</v>
      </c>
      <c r="AJ87" s="6">
        <v>4.4944944944944938</v>
      </c>
      <c r="AK87" s="6">
        <v>4.5845845845845838</v>
      </c>
      <c r="AL87" s="6">
        <v>1.6451603889571926</v>
      </c>
      <c r="AM87" s="6">
        <v>1.3978260869565216</v>
      </c>
      <c r="AN87" s="6">
        <v>4.0206718346253227</v>
      </c>
      <c r="AO87" s="6">
        <v>3.410852713178294</v>
      </c>
    </row>
    <row r="88" spans="1:41" x14ac:dyDescent="0.25">
      <c r="A88" s="6">
        <v>87</v>
      </c>
      <c r="B88" s="6">
        <v>2.4044265593561369</v>
      </c>
      <c r="C88" s="6">
        <v>3.6921529175050298</v>
      </c>
      <c r="D88" s="6">
        <v>33.802816901408455</v>
      </c>
      <c r="E88" s="6">
        <v>36.491677336747763</v>
      </c>
      <c r="F88" s="6">
        <v>14.514514514514513</v>
      </c>
      <c r="G88" s="6">
        <v>15.915915915915914</v>
      </c>
      <c r="H88" s="6">
        <v>4.7248182762201454</v>
      </c>
      <c r="I88" s="6">
        <v>3.4683281412253373</v>
      </c>
      <c r="J88" s="6">
        <v>17.63485477178423</v>
      </c>
      <c r="K88" s="6">
        <v>18.360995850622402</v>
      </c>
      <c r="L88" s="6">
        <v>61.490359562272019</v>
      </c>
      <c r="M88" s="6">
        <v>62.741010943199591</v>
      </c>
      <c r="N88" s="6">
        <v>4.6917293233082704</v>
      </c>
      <c r="O88" s="6">
        <v>5.3233082706766908</v>
      </c>
      <c r="P88" s="6">
        <v>4.7933884297520652</v>
      </c>
      <c r="Q88" s="6">
        <v>5.5061983471074374</v>
      </c>
      <c r="R88" s="6">
        <v>2.968270214943705</v>
      </c>
      <c r="S88" s="6">
        <v>2.712384851586489</v>
      </c>
      <c r="T88" s="6">
        <v>2.2851365015166833</v>
      </c>
      <c r="U88" s="6">
        <v>1.9615773508594541</v>
      </c>
      <c r="V88" s="6">
        <v>2.4588477366255144</v>
      </c>
      <c r="W88" s="6">
        <v>1.3888888888888891</v>
      </c>
      <c r="X88" s="6">
        <v>9.473140495867769</v>
      </c>
      <c r="Y88" s="6">
        <v>7.0867768595041332</v>
      </c>
      <c r="Z88" s="6">
        <v>33.298969072164944</v>
      </c>
      <c r="AA88" s="6">
        <v>32.680412371134018</v>
      </c>
      <c r="AB88" s="6">
        <v>4.2147922998986829</v>
      </c>
      <c r="AC88" s="6">
        <v>3.9412360688956438</v>
      </c>
      <c r="AD88" s="6">
        <v>35.723939711453454</v>
      </c>
      <c r="AE88" s="6">
        <v>49.228098218140474</v>
      </c>
      <c r="AF88" s="6">
        <v>1.6101694915254239</v>
      </c>
      <c r="AG88" s="6">
        <v>2.5786924939467313</v>
      </c>
      <c r="AH88" s="6">
        <v>4.8699262706504891</v>
      </c>
      <c r="AI88" s="6">
        <v>3.4920295727996957</v>
      </c>
      <c r="AJ88" s="6">
        <v>10.110110110110108</v>
      </c>
      <c r="AK88" s="6">
        <v>9.5395395395395379</v>
      </c>
      <c r="AL88" s="6">
        <v>1.6451603889571926</v>
      </c>
      <c r="AM88" s="6">
        <v>2.0415617848970249</v>
      </c>
      <c r="AN88" s="6">
        <v>4.5891472868217056</v>
      </c>
      <c r="AO88" s="6">
        <v>4.6201550387596892</v>
      </c>
    </row>
    <row r="89" spans="1:41" x14ac:dyDescent="0.25">
      <c r="A89" s="6">
        <v>88</v>
      </c>
      <c r="B89" s="6">
        <v>1.1871227364185108</v>
      </c>
      <c r="C89" s="6">
        <v>2.5452716297786715</v>
      </c>
      <c r="D89" s="6">
        <v>2.8297055057618441</v>
      </c>
      <c r="E89" s="6">
        <v>5.6466069142125486</v>
      </c>
      <c r="F89" s="6">
        <v>1.271271271271271</v>
      </c>
      <c r="G89" s="6">
        <v>0.72072072072072058</v>
      </c>
      <c r="H89" s="6">
        <v>3.1879543094496361</v>
      </c>
      <c r="I89" s="6">
        <v>3.7590861889927312</v>
      </c>
      <c r="J89" s="6">
        <v>12.759336099585061</v>
      </c>
      <c r="K89" s="6">
        <v>15.041493775933608</v>
      </c>
      <c r="L89" s="6">
        <v>8.0250130276185523</v>
      </c>
      <c r="M89" s="6">
        <v>8.0250130276185523</v>
      </c>
      <c r="N89" s="6">
        <v>2.2957393483709274</v>
      </c>
      <c r="O89" s="6">
        <v>1.9348370927318295</v>
      </c>
      <c r="P89" s="6">
        <v>1.5702479338842974</v>
      </c>
      <c r="Q89" s="6">
        <v>2.5206611570247932</v>
      </c>
      <c r="R89" s="6">
        <v>2.4974411463664277</v>
      </c>
      <c r="S89" s="6">
        <v>1.5660184237461616</v>
      </c>
      <c r="T89" s="6">
        <v>1.7795753286147624</v>
      </c>
      <c r="U89" s="6">
        <v>2.527805864509606</v>
      </c>
      <c r="V89" s="6">
        <v>2.1090534979423867</v>
      </c>
      <c r="W89" s="6">
        <v>1.6872427983539093</v>
      </c>
      <c r="X89" s="6">
        <v>5.3615702479338854</v>
      </c>
      <c r="Y89" s="6">
        <v>4.4214876033057857</v>
      </c>
      <c r="Z89" s="6">
        <v>3.1958762886597936</v>
      </c>
      <c r="AA89" s="6">
        <v>3.144329896907216</v>
      </c>
      <c r="AB89" s="6">
        <v>2.7760891590678827</v>
      </c>
      <c r="AC89" s="6">
        <v>2.9989868287740631</v>
      </c>
      <c r="AD89" s="6">
        <v>6.1572106187420861</v>
      </c>
      <c r="AE89" s="6">
        <v>6.6204512499867922</v>
      </c>
      <c r="AF89" s="6">
        <v>5.1089588377723967</v>
      </c>
      <c r="AG89" s="6">
        <v>4.7578692493946733</v>
      </c>
      <c r="AH89" s="6">
        <v>53.635900295931421</v>
      </c>
      <c r="AI89" s="6">
        <v>53.944038923099775</v>
      </c>
      <c r="AJ89" s="6">
        <v>7.4174174174174166</v>
      </c>
      <c r="AK89" s="6">
        <v>8.128128128128127</v>
      </c>
      <c r="AL89" s="6">
        <v>0.74122610931038335</v>
      </c>
      <c r="AM89" s="6">
        <v>1.7472826086956517</v>
      </c>
      <c r="AN89" s="6">
        <v>1.3436692506459949</v>
      </c>
      <c r="AO89" s="6">
        <v>0.96124031007751931</v>
      </c>
    </row>
    <row r="90" spans="1:41" x14ac:dyDescent="0.25">
      <c r="A90" s="6">
        <v>89</v>
      </c>
      <c r="B90" s="6">
        <v>1.2072434607645874</v>
      </c>
      <c r="C90" s="6">
        <v>1.7907444668008048</v>
      </c>
      <c r="D90" s="6">
        <v>1.267605633802817</v>
      </c>
      <c r="E90" s="6">
        <v>5.2752880921895011</v>
      </c>
      <c r="F90" s="6">
        <v>1.6516516516516513</v>
      </c>
      <c r="G90" s="6">
        <v>1.0010010010010009</v>
      </c>
      <c r="H90" s="6">
        <v>1.1734164070612667</v>
      </c>
      <c r="I90" s="6">
        <v>0.92419522326064385</v>
      </c>
      <c r="J90" s="6">
        <v>16.078838174273855</v>
      </c>
      <c r="K90" s="6">
        <v>14.834024896265559</v>
      </c>
      <c r="L90" s="6">
        <v>14.590932777488277</v>
      </c>
      <c r="M90" s="6">
        <v>15.633142261594582</v>
      </c>
      <c r="N90" s="6">
        <v>2.5664160401002505</v>
      </c>
      <c r="O90" s="6">
        <v>2.6666666666666665</v>
      </c>
      <c r="P90" s="6">
        <v>2.0971074380165287</v>
      </c>
      <c r="Q90" s="6">
        <v>2.5826446280991733</v>
      </c>
      <c r="R90" s="6">
        <v>2.5997952917093143</v>
      </c>
      <c r="S90" s="6">
        <v>2.4769703172978503</v>
      </c>
      <c r="T90" s="6">
        <v>1.4560161779575329</v>
      </c>
      <c r="U90" s="6">
        <v>1.3751263902932256</v>
      </c>
      <c r="V90" s="6">
        <v>2.7057613168724277</v>
      </c>
      <c r="W90" s="6">
        <v>1.7078189300411522</v>
      </c>
      <c r="X90" s="6">
        <v>4.669421487603306</v>
      </c>
      <c r="Y90" s="6">
        <v>3.4400826446280997</v>
      </c>
      <c r="Z90" s="6">
        <v>5.216494845360824</v>
      </c>
      <c r="AA90" s="6">
        <v>5.288659793814432</v>
      </c>
      <c r="AB90" s="6">
        <v>3.1306990881458967</v>
      </c>
      <c r="AC90" s="6">
        <v>2.9381965552178317</v>
      </c>
      <c r="AD90" s="6">
        <v>4.7149168072905887</v>
      </c>
      <c r="AE90" s="6">
        <v>3.6798668614969205</v>
      </c>
      <c r="AF90" s="6">
        <v>2.566585956416465</v>
      </c>
      <c r="AG90" s="6">
        <v>1.3196125907990315</v>
      </c>
      <c r="AH90" s="6">
        <v>4.1761285553797345</v>
      </c>
      <c r="AI90" s="6">
        <v>3.218400389856436</v>
      </c>
      <c r="AJ90" s="6">
        <v>2.2922922922922919</v>
      </c>
      <c r="AK90" s="6">
        <v>2.5525525525525521</v>
      </c>
      <c r="AL90" s="6">
        <v>1.4643735330278307</v>
      </c>
      <c r="AM90" s="6">
        <v>2.059954233409611</v>
      </c>
      <c r="AN90" s="6">
        <v>1.7571059431524545</v>
      </c>
      <c r="AO90" s="6">
        <v>1.1472868217054264</v>
      </c>
    </row>
    <row r="91" spans="1:41" x14ac:dyDescent="0.25">
      <c r="A91" s="6">
        <v>90</v>
      </c>
      <c r="B91" s="6">
        <v>1.1569416498993963</v>
      </c>
      <c r="C91" s="6">
        <v>2.5754527162977867</v>
      </c>
      <c r="D91" s="6">
        <v>2.9833546734955192</v>
      </c>
      <c r="E91" s="6">
        <v>3.9564660691421256</v>
      </c>
      <c r="F91" s="6">
        <v>0.97097097097097085</v>
      </c>
      <c r="G91" s="6">
        <v>1.0610610610610609</v>
      </c>
      <c r="H91" s="6">
        <v>1.4018691588785048</v>
      </c>
      <c r="I91" s="6">
        <v>1.1111111111111112</v>
      </c>
      <c r="J91" s="6">
        <v>57.676348547717836</v>
      </c>
      <c r="K91" s="6">
        <v>63.900414937759329</v>
      </c>
      <c r="L91" s="6">
        <v>52.52735799895779</v>
      </c>
      <c r="M91" s="6">
        <v>53.569567483064098</v>
      </c>
      <c r="N91" s="6">
        <v>2.4461152882205512</v>
      </c>
      <c r="O91" s="6">
        <v>2.1854636591478696</v>
      </c>
      <c r="P91" s="6">
        <v>2.2520661157024793</v>
      </c>
      <c r="Q91" s="6">
        <v>1.9111570247933882</v>
      </c>
      <c r="R91" s="6">
        <v>3.4083930399181166</v>
      </c>
      <c r="S91" s="6">
        <v>2.1596724667349023</v>
      </c>
      <c r="T91" s="6">
        <v>2.3458038422649139</v>
      </c>
      <c r="U91" s="6">
        <v>1.6481294236602628</v>
      </c>
      <c r="V91" s="6">
        <v>14.506172839506172</v>
      </c>
      <c r="W91" s="6">
        <v>12.448559670781892</v>
      </c>
      <c r="X91" s="6">
        <v>3.1404958677685952</v>
      </c>
      <c r="Y91" s="6">
        <v>4.7210743801652901</v>
      </c>
      <c r="Z91" s="6">
        <v>25.463917525773191</v>
      </c>
      <c r="AA91" s="6">
        <v>27.83505154639175</v>
      </c>
      <c r="AB91" s="6">
        <v>3.0091185410334349</v>
      </c>
      <c r="AC91" s="6">
        <v>2.8368794326241136</v>
      </c>
      <c r="AD91" s="6">
        <v>23.499688752537569</v>
      </c>
      <c r="AE91" s="6">
        <v>34.8602450707182</v>
      </c>
      <c r="AF91" s="6">
        <v>51.08958837772397</v>
      </c>
      <c r="AG91" s="6">
        <v>46.246973365617436</v>
      </c>
      <c r="AH91" s="6">
        <v>32.288278287600505</v>
      </c>
      <c r="AI91" s="6">
        <v>27.75381712710206</v>
      </c>
      <c r="AJ91" s="6">
        <v>2.1221221221221218</v>
      </c>
      <c r="AK91" s="6">
        <v>1.9719719719719717</v>
      </c>
      <c r="AL91" s="6">
        <v>1.2655079915055325</v>
      </c>
      <c r="AM91" s="6">
        <v>1.8392448512585808</v>
      </c>
      <c r="AN91" s="6">
        <v>2.9250645994832039</v>
      </c>
      <c r="AO91" s="6">
        <v>2.180878552971576</v>
      </c>
    </row>
    <row r="92" spans="1:41" x14ac:dyDescent="0.25">
      <c r="A92" s="6">
        <v>91</v>
      </c>
      <c r="B92" s="6">
        <v>2.2937625754527158</v>
      </c>
      <c r="C92" s="6">
        <v>4.2152917505030185</v>
      </c>
      <c r="D92" s="6">
        <v>1.7285531370038416</v>
      </c>
      <c r="E92" s="6">
        <v>8.1562099871959042</v>
      </c>
      <c r="F92" s="6">
        <v>1.271271271271271</v>
      </c>
      <c r="G92" s="6">
        <v>1.211211211211211</v>
      </c>
      <c r="H92" s="6">
        <v>1.4330218068535825</v>
      </c>
      <c r="I92" s="6">
        <v>1.1111111111111112</v>
      </c>
      <c r="J92" s="6">
        <v>24.481327800829874</v>
      </c>
      <c r="K92" s="6">
        <v>29.460580912863065</v>
      </c>
      <c r="L92" s="6">
        <v>39.916623241271495</v>
      </c>
      <c r="M92" s="6">
        <v>43.46013548723294</v>
      </c>
      <c r="N92" s="6">
        <v>3.5989974937343354</v>
      </c>
      <c r="O92" s="6">
        <v>2.2055137844611528</v>
      </c>
      <c r="P92" s="6">
        <v>1.6632231404958677</v>
      </c>
      <c r="Q92" s="6">
        <v>1.6735537190082643</v>
      </c>
      <c r="R92" s="6">
        <v>2.8761514841351072</v>
      </c>
      <c r="S92" s="6">
        <v>2.2108495394063459</v>
      </c>
      <c r="T92" s="6">
        <v>1.6582406471183013</v>
      </c>
      <c r="U92" s="6">
        <v>2.4974721941354905</v>
      </c>
      <c r="V92" s="6">
        <v>1.3271604938271606</v>
      </c>
      <c r="W92" s="6">
        <v>1.6152263374485598</v>
      </c>
      <c r="X92" s="6">
        <v>4.4318181818181825</v>
      </c>
      <c r="Y92" s="6">
        <v>4.8760330578512399</v>
      </c>
      <c r="Z92" s="6">
        <v>22.57731958762886</v>
      </c>
      <c r="AA92" s="6">
        <v>21.75257731958763</v>
      </c>
      <c r="AB92" s="6">
        <v>2.5937183383991895</v>
      </c>
      <c r="AC92" s="6">
        <v>2.5430597771023304</v>
      </c>
      <c r="AD92" s="6">
        <v>9.7365696708150313</v>
      </c>
      <c r="AE92" s="6">
        <v>14.073980356563068</v>
      </c>
      <c r="AF92" s="6">
        <v>14.769975786924938</v>
      </c>
      <c r="AG92" s="6">
        <v>12.711864406779661</v>
      </c>
      <c r="AH92" s="6">
        <v>18.278901344633343</v>
      </c>
      <c r="AI92" s="6">
        <v>17.720747085849201</v>
      </c>
      <c r="AJ92" s="6">
        <v>2.5025025025025021</v>
      </c>
      <c r="AK92" s="6">
        <v>1.3213213213213213</v>
      </c>
      <c r="AL92" s="6">
        <v>5.2066614507656199</v>
      </c>
      <c r="AM92" s="6">
        <v>5.5545194508009148</v>
      </c>
      <c r="AN92" s="6">
        <v>2.1085271317829455</v>
      </c>
      <c r="AO92" s="6">
        <v>2.0878552971576227</v>
      </c>
    </row>
    <row r="93" spans="1:41" x14ac:dyDescent="0.25">
      <c r="A93" s="6">
        <v>92</v>
      </c>
      <c r="B93" s="6">
        <v>1.2877263581488934</v>
      </c>
      <c r="C93" s="6">
        <v>2.1026156941649896</v>
      </c>
      <c r="D93" s="6">
        <v>2.1766965428937262</v>
      </c>
      <c r="E93" s="6">
        <v>2.9321382842509607</v>
      </c>
      <c r="F93" s="6">
        <v>1.0710710710710709</v>
      </c>
      <c r="G93" s="6">
        <v>1.0210210210210209</v>
      </c>
      <c r="H93" s="6">
        <v>1.1214953271028039</v>
      </c>
      <c r="I93" s="6">
        <v>1.1838006230529594</v>
      </c>
      <c r="J93" s="6">
        <v>40.871369294605799</v>
      </c>
      <c r="K93" s="6">
        <v>43.568464730290451</v>
      </c>
      <c r="L93" s="6">
        <v>15.007816571130798</v>
      </c>
      <c r="M93" s="6">
        <v>16.883793642522146</v>
      </c>
      <c r="N93" s="6">
        <v>3.2581453634085209</v>
      </c>
      <c r="O93" s="6">
        <v>2.6967418546365911</v>
      </c>
      <c r="P93" s="6">
        <v>1.9524793388429749</v>
      </c>
      <c r="Q93" s="6">
        <v>1.6735537190082643</v>
      </c>
      <c r="R93" s="6">
        <v>2.9477993858751277</v>
      </c>
      <c r="S93" s="6">
        <v>1.7400204708290685</v>
      </c>
      <c r="T93" s="6">
        <v>1.4661274014155712</v>
      </c>
      <c r="U93" s="6">
        <v>1.8705763397371085</v>
      </c>
      <c r="V93" s="6">
        <v>1.4917695473251027</v>
      </c>
      <c r="W93" s="6">
        <v>1.2654320987654319</v>
      </c>
      <c r="X93" s="6">
        <v>6.311983471074381</v>
      </c>
      <c r="Y93" s="6">
        <v>5.6921487603305785</v>
      </c>
      <c r="Z93" s="6">
        <v>4.3917525773195871</v>
      </c>
      <c r="AA93" s="6">
        <v>3.2268041237113398</v>
      </c>
      <c r="AB93" s="6">
        <v>2.6747720364741645</v>
      </c>
      <c r="AC93" s="6">
        <v>3.1003039513677813</v>
      </c>
      <c r="AD93" s="6">
        <v>13.969065099360243</v>
      </c>
      <c r="AE93" s="6">
        <v>19.091805609216706</v>
      </c>
      <c r="AF93" s="6">
        <v>27.360774818401939</v>
      </c>
      <c r="AG93" s="6">
        <v>26.997578692493946</v>
      </c>
      <c r="AH93" s="6">
        <v>34.556463125985665</v>
      </c>
      <c r="AI93" s="6">
        <v>34.659696506146233</v>
      </c>
      <c r="AJ93" s="6">
        <v>2.8528528528528527</v>
      </c>
      <c r="AK93" s="6">
        <v>1.8818818818818814</v>
      </c>
      <c r="AL93" s="6">
        <v>0.74122610931038335</v>
      </c>
      <c r="AM93" s="6">
        <v>1.4897883295194507</v>
      </c>
      <c r="AN93" s="6">
        <v>1.4056847545219637</v>
      </c>
      <c r="AO93" s="6">
        <v>0.7958656330749353</v>
      </c>
    </row>
    <row r="94" spans="1:41" x14ac:dyDescent="0.25">
      <c r="A94" s="6">
        <v>93</v>
      </c>
      <c r="B94" s="6">
        <v>20.623742454728369</v>
      </c>
      <c r="C94" s="6">
        <v>22.43460764587525</v>
      </c>
      <c r="D94" s="6">
        <v>1.152368758002561</v>
      </c>
      <c r="E94" s="6">
        <v>1.856594110115237</v>
      </c>
      <c r="F94" s="6">
        <v>1.1211211211211212</v>
      </c>
      <c r="G94" s="6">
        <v>1.211211211211211</v>
      </c>
      <c r="H94" s="6">
        <v>1.1214953271028039</v>
      </c>
      <c r="I94" s="6">
        <v>1.4953271028037383</v>
      </c>
      <c r="J94" s="6">
        <v>53.112033195020743</v>
      </c>
      <c r="K94" s="6">
        <v>54.771784232365135</v>
      </c>
      <c r="L94" s="6">
        <v>4.304325169359041</v>
      </c>
      <c r="M94" s="6">
        <v>3.8561750911933301</v>
      </c>
      <c r="N94" s="6">
        <v>2.3157894736842106</v>
      </c>
      <c r="O94" s="6">
        <v>2.9273182957393482</v>
      </c>
      <c r="P94" s="6">
        <v>1.6528925619834709</v>
      </c>
      <c r="Q94" s="6">
        <v>2.2107438016528924</v>
      </c>
      <c r="R94" s="6">
        <v>2.7430910951893552</v>
      </c>
      <c r="S94" s="6">
        <v>2.1801432958034797</v>
      </c>
      <c r="T94" s="6">
        <v>1.2537917087967645</v>
      </c>
      <c r="U94" s="6">
        <v>1.8806875631951467</v>
      </c>
      <c r="V94" s="6">
        <v>1.8004115226337447</v>
      </c>
      <c r="W94" s="6">
        <v>2.2119341563786006</v>
      </c>
      <c r="X94" s="6">
        <v>61.157024793388437</v>
      </c>
      <c r="Y94" s="6">
        <v>64.049586776859513</v>
      </c>
      <c r="Z94" s="6">
        <v>16.288659793814432</v>
      </c>
      <c r="AA94" s="6">
        <v>13.814432989690721</v>
      </c>
      <c r="AB94" s="6">
        <v>3.0395136778115504</v>
      </c>
      <c r="AC94" s="6">
        <v>2.7152988855116518</v>
      </c>
      <c r="AD94" s="6">
        <v>7.7157229093033957</v>
      </c>
      <c r="AE94" s="6">
        <v>7.5474283841368921</v>
      </c>
      <c r="AF94" s="6">
        <v>40.92009685230024</v>
      </c>
      <c r="AG94" s="6">
        <v>41.041162227602904</v>
      </c>
      <c r="AH94" s="6">
        <v>18.679169257289551</v>
      </c>
      <c r="AI94" s="6">
        <v>18.111645918625289</v>
      </c>
      <c r="AJ94" s="6">
        <v>1.7817817817817816</v>
      </c>
      <c r="AK94" s="6">
        <v>1.4714714714714712</v>
      </c>
      <c r="AL94" s="6">
        <v>1.9524980440371076</v>
      </c>
      <c r="AM94" s="6">
        <v>2.1519164759725395</v>
      </c>
      <c r="AN94" s="6">
        <v>1.684754521963824</v>
      </c>
      <c r="AO94" s="6">
        <v>0.88888888888888884</v>
      </c>
    </row>
    <row r="95" spans="1:41" x14ac:dyDescent="0.25">
      <c r="A95" s="6">
        <v>94</v>
      </c>
      <c r="B95" s="6">
        <v>27.766599597585511</v>
      </c>
      <c r="C95" s="6">
        <v>26.559356136820924</v>
      </c>
      <c r="D95" s="6">
        <v>2.0486555697823308</v>
      </c>
      <c r="E95" s="6">
        <v>2.7016645326504483</v>
      </c>
      <c r="F95" s="6">
        <v>1.221221221221221</v>
      </c>
      <c r="G95" s="6">
        <v>1.0710710710710709</v>
      </c>
      <c r="H95" s="6">
        <v>1.1111111111111112</v>
      </c>
      <c r="I95" s="6">
        <v>1.5368639667705088</v>
      </c>
      <c r="J95" s="6">
        <v>29.668049792531118</v>
      </c>
      <c r="K95" s="6">
        <v>31.742738589211616</v>
      </c>
      <c r="L95" s="6">
        <v>24.491922876498176</v>
      </c>
      <c r="M95" s="6">
        <v>24.283480979676916</v>
      </c>
      <c r="N95" s="6">
        <v>2.8571428571428572</v>
      </c>
      <c r="O95" s="6">
        <v>3.3483709273182956</v>
      </c>
      <c r="P95" s="6">
        <v>2.3140495867768593</v>
      </c>
      <c r="Q95" s="6">
        <v>2.4276859504132231</v>
      </c>
      <c r="R95" s="6">
        <v>2.8863868986693957</v>
      </c>
      <c r="S95" s="6">
        <v>2.5281473899692939</v>
      </c>
      <c r="T95" s="6">
        <v>1.243680485338726</v>
      </c>
      <c r="U95" s="6">
        <v>2.0930232558139532</v>
      </c>
      <c r="V95" s="6">
        <v>3.4773662551440325</v>
      </c>
      <c r="W95" s="6">
        <v>4.1769547325102874</v>
      </c>
      <c r="X95" s="6">
        <v>16.425619834710744</v>
      </c>
      <c r="Y95" s="6">
        <v>18.181818181818187</v>
      </c>
      <c r="Z95" s="6">
        <v>17.11340206185567</v>
      </c>
      <c r="AA95" s="6">
        <v>16.701030927835049</v>
      </c>
      <c r="AB95" s="6">
        <v>2.9179331306990881</v>
      </c>
      <c r="AC95" s="6">
        <v>3.0091185410334349</v>
      </c>
      <c r="AD95" s="6">
        <v>15.135808606401749</v>
      </c>
      <c r="AE95" s="6">
        <v>22.912878474779202</v>
      </c>
      <c r="AF95" s="6">
        <v>4.6246973365617432</v>
      </c>
      <c r="AG95" s="6">
        <v>4.6125907990314774</v>
      </c>
      <c r="AH95" s="6">
        <v>8.1788076819417821</v>
      </c>
      <c r="AI95" s="6">
        <v>4.4171568103697645</v>
      </c>
      <c r="AJ95" s="6">
        <v>1.6616616616616613</v>
      </c>
      <c r="AK95" s="6">
        <v>1.7217217217217216</v>
      </c>
      <c r="AL95" s="6">
        <v>31.637699787638315</v>
      </c>
      <c r="AM95" s="6">
        <v>29.795766590389011</v>
      </c>
      <c r="AN95" s="6">
        <v>1.6537467700258397</v>
      </c>
      <c r="AO95" s="6">
        <v>1.0232558139534882</v>
      </c>
    </row>
    <row r="96" spans="1:41" x14ac:dyDescent="0.25">
      <c r="A96" s="6">
        <v>95</v>
      </c>
      <c r="B96" s="6">
        <v>8.329979879275653</v>
      </c>
      <c r="C96" s="6">
        <v>6.1670020120724338</v>
      </c>
      <c r="D96" s="6">
        <v>2.0230473751600515</v>
      </c>
      <c r="E96" s="6">
        <v>3.5339308578745201</v>
      </c>
      <c r="F96" s="6">
        <v>1.5115115115115114</v>
      </c>
      <c r="G96" s="6">
        <v>1.0310310310310309</v>
      </c>
      <c r="H96" s="6">
        <v>1.1318795430944963</v>
      </c>
      <c r="I96" s="6">
        <v>1.22533748701973</v>
      </c>
      <c r="J96" s="6">
        <v>33.609958506224061</v>
      </c>
      <c r="K96" s="6">
        <v>33.817427385892117</v>
      </c>
      <c r="L96" s="6">
        <v>12.298071912454406</v>
      </c>
      <c r="M96" s="6">
        <v>12.089630015633142</v>
      </c>
      <c r="N96" s="6">
        <v>2.0651629072681703</v>
      </c>
      <c r="O96" s="6">
        <v>3.007518796992481</v>
      </c>
      <c r="P96" s="6">
        <v>1.7975206611570247</v>
      </c>
      <c r="Q96" s="6">
        <v>2.1797520661157019</v>
      </c>
      <c r="R96" s="6">
        <v>2.4257932446264072</v>
      </c>
      <c r="S96" s="6">
        <v>2.2210849539406343</v>
      </c>
      <c r="T96" s="6">
        <v>2.0222446916076846</v>
      </c>
      <c r="U96" s="6">
        <v>2.5176946410515675</v>
      </c>
      <c r="V96" s="6">
        <v>1.1831275720164607</v>
      </c>
      <c r="W96" s="6">
        <v>1.728395061728395</v>
      </c>
      <c r="X96" s="6">
        <v>12.603305785123968</v>
      </c>
      <c r="Y96" s="6">
        <v>14.359504132231407</v>
      </c>
      <c r="Z96" s="6">
        <v>3.7938144329896906</v>
      </c>
      <c r="AA96" s="6">
        <v>2.876288659793814</v>
      </c>
      <c r="AB96" s="6">
        <v>4.0020263424518747</v>
      </c>
      <c r="AC96" s="6">
        <v>2.3708206686930091</v>
      </c>
      <c r="AD96" s="6">
        <v>8.6004143441001624</v>
      </c>
      <c r="AE96" s="6">
        <v>6.5769105812846762</v>
      </c>
      <c r="AF96" s="6">
        <v>12.227602905569007</v>
      </c>
      <c r="AG96" s="6">
        <v>13.196125907990314</v>
      </c>
      <c r="AH96" s="6">
        <v>7.6584593954887152</v>
      </c>
      <c r="AI96" s="6">
        <v>5.9937821025666409</v>
      </c>
      <c r="AJ96" s="6">
        <v>1.9819819819819817</v>
      </c>
      <c r="AK96" s="6">
        <v>1.5315315315315314</v>
      </c>
      <c r="AL96" s="6">
        <v>9.2020509668045154</v>
      </c>
      <c r="AM96" s="6">
        <v>9.5272883295194486</v>
      </c>
      <c r="AN96" s="6">
        <v>1.2196382428940566</v>
      </c>
      <c r="AO96" s="6">
        <v>1.3229974160206717</v>
      </c>
    </row>
    <row r="97" spans="1:41" x14ac:dyDescent="0.25">
      <c r="A97" s="6">
        <v>96</v>
      </c>
      <c r="B97" s="6">
        <v>3.6519114688128771</v>
      </c>
      <c r="C97" s="6">
        <v>1.800804828973843</v>
      </c>
      <c r="D97" s="6">
        <v>2.8297055057618441</v>
      </c>
      <c r="E97" s="6">
        <v>3.7772087067861722</v>
      </c>
      <c r="F97" s="6">
        <v>0.98098098098098085</v>
      </c>
      <c r="G97" s="6">
        <v>1.0710710710710709</v>
      </c>
      <c r="H97" s="6">
        <v>1.0799584631360333</v>
      </c>
      <c r="I97" s="6">
        <v>1.5160955347871234</v>
      </c>
      <c r="J97" s="6">
        <v>8.9107883817427371</v>
      </c>
      <c r="K97" s="6">
        <v>8.6307053941908709</v>
      </c>
      <c r="L97" s="6">
        <v>47.003647733194377</v>
      </c>
      <c r="M97" s="6">
        <v>47.628973423658159</v>
      </c>
      <c r="N97" s="6">
        <v>2.7368421052631575</v>
      </c>
      <c r="O97" s="6">
        <v>2.9974937343358397</v>
      </c>
      <c r="P97" s="6">
        <v>2.2727272727272725</v>
      </c>
      <c r="Q97" s="6">
        <v>2.4070247933884295</v>
      </c>
      <c r="R97" s="6">
        <v>2.4974411463664277</v>
      </c>
      <c r="S97" s="6">
        <v>2.3336745138178094</v>
      </c>
      <c r="T97" s="6">
        <v>2.2851365015166833</v>
      </c>
      <c r="U97" s="6">
        <v>2.7098078867542976</v>
      </c>
      <c r="V97" s="6">
        <v>1.8415637860082306</v>
      </c>
      <c r="W97" s="6">
        <v>1.6049382716049383</v>
      </c>
      <c r="X97" s="6">
        <v>4.9586776859504136</v>
      </c>
      <c r="Y97" s="6">
        <v>5.4338842975206614</v>
      </c>
      <c r="Z97" s="6">
        <v>2.4432989690721647</v>
      </c>
      <c r="AA97" s="6">
        <v>2.4845360824742269</v>
      </c>
      <c r="AB97" s="6">
        <v>3.5157041540020266</v>
      </c>
      <c r="AC97" s="6">
        <v>2.4822695035460995</v>
      </c>
      <c r="AD97" s="6">
        <v>45.011504117931679</v>
      </c>
      <c r="AE97" s="6">
        <v>50.250522941401186</v>
      </c>
      <c r="AF97" s="6">
        <v>1.4406779661016949</v>
      </c>
      <c r="AG97" s="6">
        <v>1.5012106537530265</v>
      </c>
      <c r="AH97" s="6">
        <v>6.1240990636399308</v>
      </c>
      <c r="AI97" s="6">
        <v>6.0459019469367856</v>
      </c>
      <c r="AJ97" s="6">
        <v>2.1221221221221218</v>
      </c>
      <c r="AK97" s="6">
        <v>1.281281281281281</v>
      </c>
      <c r="AL97" s="6">
        <v>1.301665362691405</v>
      </c>
      <c r="AM97" s="6">
        <v>1.1403318077803202</v>
      </c>
      <c r="AN97" s="6">
        <v>1.5193798449612401</v>
      </c>
      <c r="AO97" s="6">
        <v>0.59948320413436684</v>
      </c>
    </row>
    <row r="98" spans="1:41" x14ac:dyDescent="0.25">
      <c r="A98" s="6">
        <v>97</v>
      </c>
      <c r="B98" s="6">
        <v>4.1951710261569417</v>
      </c>
      <c r="C98" s="6">
        <v>4.225352112676056</v>
      </c>
      <c r="D98" s="6">
        <v>11.600512163892448</v>
      </c>
      <c r="E98" s="6">
        <v>10.230473751600513</v>
      </c>
      <c r="F98" s="6">
        <v>7.2872872872872865</v>
      </c>
      <c r="G98" s="6">
        <v>7.9279279279279269</v>
      </c>
      <c r="H98" s="6">
        <v>5.4309449636552447</v>
      </c>
      <c r="I98" s="6">
        <v>4.5690550363447562</v>
      </c>
      <c r="J98" s="6">
        <v>34.024896265560159</v>
      </c>
      <c r="K98" s="6">
        <v>32.261410788381738</v>
      </c>
      <c r="L98" s="6">
        <v>34.914017717561229</v>
      </c>
      <c r="M98" s="6">
        <v>33.038040646169883</v>
      </c>
      <c r="N98" s="6">
        <v>21.854636591478695</v>
      </c>
      <c r="O98" s="6">
        <v>21.453634085213029</v>
      </c>
      <c r="P98" s="6">
        <v>23.657024793388427</v>
      </c>
      <c r="Q98" s="6">
        <v>26.239669421487598</v>
      </c>
      <c r="R98" s="6">
        <v>6.0696008188331625</v>
      </c>
      <c r="S98" s="6">
        <v>5.6090071647901745</v>
      </c>
      <c r="T98" s="6">
        <v>7.0980788675429727</v>
      </c>
      <c r="U98" s="6">
        <v>9.7269969666329619</v>
      </c>
      <c r="V98" s="6">
        <v>14.609053497942385</v>
      </c>
      <c r="W98" s="6">
        <v>14.814814814814815</v>
      </c>
      <c r="X98" s="6">
        <v>35.847107438016536</v>
      </c>
      <c r="Y98" s="6">
        <v>33.780991735537199</v>
      </c>
      <c r="Z98" s="6">
        <v>25.876288659793815</v>
      </c>
      <c r="AA98" s="6">
        <v>24.639175257731953</v>
      </c>
      <c r="AB98" s="6">
        <v>14.08308004052685</v>
      </c>
      <c r="AC98" s="6">
        <v>12.664640324214794</v>
      </c>
      <c r="AD98" s="6">
        <v>7.7051282051282053</v>
      </c>
      <c r="AE98" s="6">
        <v>5.7307692307692308</v>
      </c>
      <c r="AF98" s="6">
        <v>39.346246973365616</v>
      </c>
      <c r="AG98" s="6">
        <v>40.55690072639225</v>
      </c>
      <c r="AH98" s="6">
        <v>9.1983967935871753</v>
      </c>
      <c r="AI98" s="6">
        <v>9.7094188376753507</v>
      </c>
      <c r="AJ98" s="6">
        <v>12.21221221221221</v>
      </c>
      <c r="AK98" s="6">
        <v>13.11311311311311</v>
      </c>
      <c r="AL98" s="6">
        <v>10.467391304347826</v>
      </c>
      <c r="AM98" s="6">
        <v>10.380434782608695</v>
      </c>
      <c r="AN98" s="6">
        <v>35.865633074935403</v>
      </c>
      <c r="AO98" s="6">
        <v>38.449612403100772</v>
      </c>
    </row>
    <row r="99" spans="1:41" x14ac:dyDescent="0.25">
      <c r="A99" s="6">
        <v>98</v>
      </c>
      <c r="B99" s="6">
        <v>13.581488933601609</v>
      </c>
      <c r="C99" s="6">
        <v>16.197183098591548</v>
      </c>
      <c r="D99" s="6">
        <v>40.33290653008963</v>
      </c>
      <c r="E99" s="6">
        <v>38.284250960307304</v>
      </c>
      <c r="F99" s="6">
        <v>28.328328328328325</v>
      </c>
      <c r="G99" s="6">
        <v>29.929929929929923</v>
      </c>
      <c r="H99" s="6">
        <v>18.483904465212877</v>
      </c>
      <c r="I99" s="6">
        <v>17.653167185877464</v>
      </c>
      <c r="J99" s="6">
        <v>63.796680497925301</v>
      </c>
      <c r="K99" s="6">
        <v>64.834024896265547</v>
      </c>
      <c r="L99" s="6">
        <v>60.031266284523191</v>
      </c>
      <c r="M99" s="6">
        <v>59.927045336112563</v>
      </c>
      <c r="N99" s="6">
        <v>57.443609022556387</v>
      </c>
      <c r="O99" s="6">
        <v>55.739348370927317</v>
      </c>
      <c r="P99" s="6">
        <v>63.119834710743795</v>
      </c>
      <c r="Q99" s="6">
        <v>59.710743801652882</v>
      </c>
      <c r="R99" s="6">
        <v>10.644831115660184</v>
      </c>
      <c r="S99" s="6">
        <v>11.668372569089048</v>
      </c>
      <c r="T99" s="6">
        <v>38.119312436804854</v>
      </c>
      <c r="U99" s="6">
        <v>42.972699696663298</v>
      </c>
      <c r="V99" s="6">
        <v>47.942386831275719</v>
      </c>
      <c r="W99" s="6">
        <v>46.090534979423865</v>
      </c>
      <c r="X99" s="6">
        <v>64.359504132231407</v>
      </c>
      <c r="Y99" s="6">
        <v>63.11983471074381</v>
      </c>
      <c r="Z99" s="6">
        <v>49.690721649484537</v>
      </c>
      <c r="AA99" s="6">
        <v>49.999999999999993</v>
      </c>
      <c r="AB99" s="6">
        <v>65.349544072948333</v>
      </c>
      <c r="AC99" s="6">
        <v>67.274569402228991</v>
      </c>
      <c r="AD99" s="6">
        <v>34.102564102564109</v>
      </c>
      <c r="AE99" s="6">
        <v>33.205128205128204</v>
      </c>
      <c r="AF99" s="6">
        <v>58.595641646489099</v>
      </c>
      <c r="AG99" s="6">
        <v>59.079903147699753</v>
      </c>
      <c r="AH99" s="6">
        <v>59.519038076152313</v>
      </c>
      <c r="AI99" s="6">
        <v>60.921843687374754</v>
      </c>
      <c r="AJ99" s="6">
        <v>32.432432432432428</v>
      </c>
      <c r="AK99" s="6">
        <v>36.536536536536531</v>
      </c>
      <c r="AL99" s="6">
        <v>47.5</v>
      </c>
      <c r="AM99" s="6">
        <v>47.173913043478258</v>
      </c>
      <c r="AN99" s="6">
        <v>47.235142118863045</v>
      </c>
      <c r="AO99" s="6">
        <v>51.886304909560721</v>
      </c>
    </row>
    <row r="100" spans="1:41" x14ac:dyDescent="0.25">
      <c r="A100" s="6">
        <v>99</v>
      </c>
      <c r="B100" s="6">
        <v>3.1790744466800804</v>
      </c>
      <c r="C100" s="6">
        <v>3.1891348088531184</v>
      </c>
      <c r="D100" s="6">
        <v>7.2599231754161337</v>
      </c>
      <c r="E100" s="6">
        <v>7.1318822023047383</v>
      </c>
      <c r="F100" s="6">
        <v>2.5525525525525521</v>
      </c>
      <c r="G100" s="6">
        <v>3.1531531531531525</v>
      </c>
      <c r="H100" s="6">
        <v>7.4662512980269993</v>
      </c>
      <c r="I100" s="6">
        <v>7.4247144340602285</v>
      </c>
      <c r="J100" s="6">
        <v>28.112033195020746</v>
      </c>
      <c r="K100" s="6">
        <v>27.800829875518669</v>
      </c>
      <c r="L100" s="6">
        <v>10.838978634705576</v>
      </c>
      <c r="M100" s="6">
        <v>8.0979676915059926</v>
      </c>
      <c r="N100" s="6">
        <v>8.7117794486215523</v>
      </c>
      <c r="O100" s="6">
        <v>7.1378446115288217</v>
      </c>
      <c r="P100" s="6">
        <v>9.617768595041321</v>
      </c>
      <c r="Q100" s="6">
        <v>11.157024793388429</v>
      </c>
      <c r="R100" s="6">
        <v>6.1514841351074709</v>
      </c>
      <c r="S100" s="6">
        <v>4.9334698055271238</v>
      </c>
      <c r="T100" s="6">
        <v>4.2568250758341764</v>
      </c>
      <c r="U100" s="6">
        <v>5.9150657229524768</v>
      </c>
      <c r="V100" s="6">
        <v>6.1728395061728394</v>
      </c>
      <c r="W100" s="6">
        <v>8.1687242798353914</v>
      </c>
      <c r="X100" s="6">
        <v>33.057851239669425</v>
      </c>
      <c r="Y100" s="6">
        <v>27.169421487603309</v>
      </c>
      <c r="Z100" s="6">
        <v>16.701030927835049</v>
      </c>
      <c r="AA100" s="6">
        <v>17.422680412371129</v>
      </c>
      <c r="AB100" s="6">
        <v>3.7993920972644379</v>
      </c>
      <c r="AC100" s="6">
        <v>4.9949341438703145</v>
      </c>
      <c r="AD100" s="6">
        <v>5.9230769230769234</v>
      </c>
      <c r="AE100" s="6">
        <v>5.7307692307692308</v>
      </c>
      <c r="AF100" s="6">
        <v>29.17675544794189</v>
      </c>
      <c r="AG100" s="6">
        <v>27.360774818401939</v>
      </c>
      <c r="AH100" s="6">
        <v>3.8777555110220447</v>
      </c>
      <c r="AI100" s="6">
        <v>4.3286573146292593</v>
      </c>
      <c r="AJ100" s="6">
        <v>12.012012012012011</v>
      </c>
      <c r="AK100" s="6">
        <v>14.414414414414413</v>
      </c>
      <c r="AL100" s="6">
        <v>5.5326086956521738</v>
      </c>
      <c r="AM100" s="6">
        <v>5.1195652173913038</v>
      </c>
      <c r="AN100" s="6">
        <v>16.744186046511626</v>
      </c>
      <c r="AO100" s="6">
        <v>17.881136950904391</v>
      </c>
    </row>
    <row r="101" spans="1:41" x14ac:dyDescent="0.25">
      <c r="A101" s="6">
        <v>100</v>
      </c>
      <c r="B101" s="6">
        <v>2.5855130784708247</v>
      </c>
      <c r="C101" s="6">
        <v>3.4909456740442657</v>
      </c>
      <c r="D101" s="6">
        <v>9.3085787451984636</v>
      </c>
      <c r="E101" s="6">
        <v>9.6542893725992336</v>
      </c>
      <c r="F101" s="6">
        <v>3.3233233233233226</v>
      </c>
      <c r="G101" s="6">
        <v>2.3323323323323319</v>
      </c>
      <c r="H101" s="6">
        <v>5.6178608515057116</v>
      </c>
      <c r="I101" s="6">
        <v>2.3987538940809969</v>
      </c>
      <c r="J101" s="6">
        <v>31.327800829875514</v>
      </c>
      <c r="K101" s="6">
        <v>31.950207468879665</v>
      </c>
      <c r="L101" s="6">
        <v>16.050026055237105</v>
      </c>
      <c r="M101" s="6">
        <v>11.46430432516936</v>
      </c>
      <c r="N101" s="6">
        <v>8.5513784461152866</v>
      </c>
      <c r="O101" s="6">
        <v>8.8721804511278179</v>
      </c>
      <c r="P101" s="6">
        <v>9.9380165289256173</v>
      </c>
      <c r="Q101" s="6">
        <v>10.237603305785123</v>
      </c>
      <c r="R101" s="6">
        <v>3.9713408393039917</v>
      </c>
      <c r="S101" s="6">
        <v>4.1760491299897646</v>
      </c>
      <c r="T101" s="6">
        <v>8.2103134479271986</v>
      </c>
      <c r="U101" s="6">
        <v>8.1597573306370084</v>
      </c>
      <c r="V101" s="6">
        <v>8.7139917695473255</v>
      </c>
      <c r="W101" s="6">
        <v>8.508230452674896</v>
      </c>
      <c r="X101" s="6">
        <v>18.181818181818187</v>
      </c>
      <c r="Y101" s="6">
        <v>17.871900826446282</v>
      </c>
      <c r="Z101" s="6">
        <v>14.948453608247421</v>
      </c>
      <c r="AA101" s="6">
        <v>12.47422680412371</v>
      </c>
      <c r="AB101" s="6">
        <v>9.7365754812563328</v>
      </c>
      <c r="AC101" s="6">
        <v>9.9898682877406291</v>
      </c>
      <c r="AD101" s="6">
        <v>6.1410256410256414</v>
      </c>
      <c r="AE101" s="6">
        <v>4.1923076923076925</v>
      </c>
      <c r="AF101" s="6">
        <v>25.423728813559322</v>
      </c>
      <c r="AG101" s="6">
        <v>26.997578692493946</v>
      </c>
      <c r="AH101" s="6">
        <v>16.432865731462925</v>
      </c>
      <c r="AI101" s="6">
        <v>17.034068136272548</v>
      </c>
      <c r="AJ101" s="6">
        <v>5.7357357357357355</v>
      </c>
      <c r="AK101" s="6">
        <v>6.8468468468468462</v>
      </c>
      <c r="AL101" s="6">
        <v>4.2608695652173907</v>
      </c>
      <c r="AM101" s="6">
        <v>3.9347826086956519</v>
      </c>
      <c r="AN101" s="6">
        <v>13.126614987080101</v>
      </c>
      <c r="AO101" s="6">
        <v>13.643410852713176</v>
      </c>
    </row>
    <row r="102" spans="1:41" x14ac:dyDescent="0.25">
      <c r="A102" s="6">
        <v>101</v>
      </c>
      <c r="B102" s="6">
        <v>21.629778672032192</v>
      </c>
      <c r="C102" s="6">
        <v>21.730382293762574</v>
      </c>
      <c r="D102" s="6">
        <v>18.950064020486558</v>
      </c>
      <c r="E102" s="6">
        <v>20.614596670934702</v>
      </c>
      <c r="F102" s="6">
        <v>9.0790790790790776</v>
      </c>
      <c r="G102" s="6">
        <v>8.6186186186186173</v>
      </c>
      <c r="H102" s="6">
        <v>13.707165109034266</v>
      </c>
      <c r="I102" s="6">
        <v>12.772585669781932</v>
      </c>
      <c r="J102" s="6">
        <v>55.290456431535262</v>
      </c>
      <c r="K102" s="6">
        <v>55.290456431535262</v>
      </c>
      <c r="L102" s="6">
        <v>40.646169880145912</v>
      </c>
      <c r="M102" s="6">
        <v>43.46013548723294</v>
      </c>
      <c r="N102" s="6">
        <v>25.062656641604008</v>
      </c>
      <c r="O102" s="6">
        <v>24.561403508771928</v>
      </c>
      <c r="P102" s="6">
        <v>30.785123966942145</v>
      </c>
      <c r="Q102" s="6">
        <v>32.231404958677679</v>
      </c>
      <c r="R102" s="6">
        <v>6.8986693961105425</v>
      </c>
      <c r="S102" s="6">
        <v>7.3899692937563968</v>
      </c>
      <c r="T102" s="6">
        <v>18.200202224469162</v>
      </c>
      <c r="U102" s="6">
        <v>17.290192113245705</v>
      </c>
      <c r="V102" s="6">
        <v>29.835390946502056</v>
      </c>
      <c r="W102" s="6">
        <v>29.835390946502056</v>
      </c>
      <c r="X102" s="6">
        <v>53.925619834710751</v>
      </c>
      <c r="Y102" s="6">
        <v>55.785123966942152</v>
      </c>
      <c r="Z102" s="6">
        <v>39.278350515463913</v>
      </c>
      <c r="AA102" s="6">
        <v>36.597938144329895</v>
      </c>
      <c r="AB102" s="6">
        <v>30.496453900709223</v>
      </c>
      <c r="AC102" s="6">
        <v>32.32016210739615</v>
      </c>
      <c r="AD102" s="6">
        <v>29.743589743589745</v>
      </c>
      <c r="AE102" s="6">
        <v>28.461538461538463</v>
      </c>
      <c r="AF102" s="6">
        <v>58.71670702179177</v>
      </c>
      <c r="AG102" s="6">
        <v>55.811138014527849</v>
      </c>
      <c r="AH102" s="6">
        <v>49.298597194388783</v>
      </c>
      <c r="AI102" s="6">
        <v>51.102204408817641</v>
      </c>
      <c r="AJ102" s="6">
        <v>28.728728728728726</v>
      </c>
      <c r="AK102" s="6">
        <v>31.031031031031027</v>
      </c>
      <c r="AL102" s="6">
        <v>25</v>
      </c>
      <c r="AM102" s="6">
        <v>23.152173913043477</v>
      </c>
      <c r="AN102" s="6">
        <v>39.586563307493535</v>
      </c>
      <c r="AO102" s="6">
        <v>38.24289405684754</v>
      </c>
    </row>
    <row r="103" spans="1:41" x14ac:dyDescent="0.25">
      <c r="A103" s="6">
        <v>102</v>
      </c>
      <c r="B103" s="6">
        <v>12.072434607645874</v>
      </c>
      <c r="C103" s="6">
        <v>11.267605633802816</v>
      </c>
      <c r="D103" s="6">
        <v>17.285531370038413</v>
      </c>
      <c r="E103" s="6">
        <v>18.30985915492958</v>
      </c>
      <c r="F103" s="6">
        <v>6.6466466466466452</v>
      </c>
      <c r="G103" s="6">
        <v>8.2282282282282271</v>
      </c>
      <c r="H103" s="6">
        <v>15.057113187954309</v>
      </c>
      <c r="I103" s="6">
        <v>13.811007268951194</v>
      </c>
      <c r="J103" s="6">
        <v>55.912863070539409</v>
      </c>
      <c r="K103" s="6">
        <v>54.771784232365135</v>
      </c>
      <c r="L103" s="6">
        <v>42.209484106305368</v>
      </c>
      <c r="M103" s="6">
        <v>41.063053673788431</v>
      </c>
      <c r="N103" s="6">
        <v>25.162907268170425</v>
      </c>
      <c r="O103" s="6">
        <v>26.265664160401002</v>
      </c>
      <c r="P103" s="6">
        <v>29.132231404958674</v>
      </c>
      <c r="Q103" s="6">
        <v>30.371900826446275</v>
      </c>
      <c r="R103" s="6">
        <v>8.1473899692937568</v>
      </c>
      <c r="S103" s="6">
        <v>9.5291709314227226</v>
      </c>
      <c r="T103" s="6">
        <v>12.740141557128412</v>
      </c>
      <c r="U103" s="6">
        <v>13.447927199191103</v>
      </c>
      <c r="V103" s="6">
        <v>19.855967078189302</v>
      </c>
      <c r="W103" s="6">
        <v>22.633744855967077</v>
      </c>
      <c r="X103" s="6">
        <v>46.074380165289263</v>
      </c>
      <c r="Y103" s="6">
        <v>48.760330578512402</v>
      </c>
      <c r="Z103" s="6">
        <v>37.628865979381438</v>
      </c>
      <c r="AA103" s="6">
        <v>37.113402061855666</v>
      </c>
      <c r="AB103" s="6">
        <v>21.884498480243163</v>
      </c>
      <c r="AC103" s="6">
        <v>20.770010131712262</v>
      </c>
      <c r="AD103" s="6">
        <v>9.8205128205128212</v>
      </c>
      <c r="AE103" s="6">
        <v>10.551282051282053</v>
      </c>
      <c r="AF103" s="6">
        <v>56.537530266343829</v>
      </c>
      <c r="AG103" s="6">
        <v>53.631961259079901</v>
      </c>
      <c r="AH103" s="6">
        <v>35.170340681362731</v>
      </c>
      <c r="AI103" s="6">
        <v>35.170340681362731</v>
      </c>
      <c r="AJ103" s="6">
        <v>27.227227227227225</v>
      </c>
      <c r="AK103" s="6">
        <v>27.827827827827825</v>
      </c>
      <c r="AL103" s="6">
        <v>14.239130434782608</v>
      </c>
      <c r="AM103" s="6">
        <v>13.260869565217391</v>
      </c>
      <c r="AN103" s="6">
        <v>32.661498708010335</v>
      </c>
      <c r="AO103" s="6">
        <v>33.074935400516793</v>
      </c>
    </row>
    <row r="104" spans="1:41" x14ac:dyDescent="0.25">
      <c r="A104" s="6">
        <v>103</v>
      </c>
      <c r="B104" s="6">
        <v>6.6800804828973837</v>
      </c>
      <c r="C104" s="6">
        <v>7.3742454728370213</v>
      </c>
      <c r="D104" s="6">
        <v>7.6824583866837397</v>
      </c>
      <c r="E104" s="6">
        <v>6.4020486555697831</v>
      </c>
      <c r="F104" s="6">
        <v>8.6186186186186173</v>
      </c>
      <c r="G104" s="6">
        <v>8.3383383383383372</v>
      </c>
      <c r="H104" s="6">
        <v>6.32398753894081</v>
      </c>
      <c r="I104" s="6">
        <v>4.4340602284527515</v>
      </c>
      <c r="J104" s="6">
        <v>33.921161825726138</v>
      </c>
      <c r="K104" s="6">
        <v>31.431535269709542</v>
      </c>
      <c r="L104" s="6">
        <v>35.747785304846275</v>
      </c>
      <c r="M104" s="6">
        <v>35.747785304846275</v>
      </c>
      <c r="N104" s="6">
        <v>28.671679197994987</v>
      </c>
      <c r="O104" s="6">
        <v>26.165413533834588</v>
      </c>
      <c r="P104" s="6">
        <v>29.132231404958674</v>
      </c>
      <c r="Q104" s="6">
        <v>30.888429752066109</v>
      </c>
      <c r="R104" s="6">
        <v>5.0665301944728762</v>
      </c>
      <c r="S104" s="6">
        <v>5.7113613101330598</v>
      </c>
      <c r="T104" s="6">
        <v>10.51567239635996</v>
      </c>
      <c r="U104" s="6">
        <v>10.31344792719919</v>
      </c>
      <c r="V104" s="6">
        <v>9.4341563786008233</v>
      </c>
      <c r="W104" s="6">
        <v>9.9691358024691343</v>
      </c>
      <c r="X104" s="6">
        <v>27.582644628099175</v>
      </c>
      <c r="Y104" s="6">
        <v>26.446280991735541</v>
      </c>
      <c r="Z104" s="6">
        <v>22.886597938144327</v>
      </c>
      <c r="AA104" s="6">
        <v>19.381443298969071</v>
      </c>
      <c r="AB104" s="6">
        <v>16.717325227963528</v>
      </c>
      <c r="AC104" s="6">
        <v>15.400202634245188</v>
      </c>
      <c r="AD104" s="6">
        <v>7.6153846153846168</v>
      </c>
      <c r="AE104" s="6">
        <v>8.0256410256410255</v>
      </c>
      <c r="AF104" s="6">
        <v>34.261501210653755</v>
      </c>
      <c r="AG104" s="6">
        <v>33.414043583535111</v>
      </c>
      <c r="AH104" s="6">
        <v>13.026052104208418</v>
      </c>
      <c r="AI104" s="6">
        <v>14.729458917835672</v>
      </c>
      <c r="AJ104" s="6">
        <v>11.211211211211209</v>
      </c>
      <c r="AK104" s="6">
        <v>12.412412412412412</v>
      </c>
      <c r="AL104" s="6">
        <v>12.5</v>
      </c>
      <c r="AM104" s="6">
        <v>14.67391304347826</v>
      </c>
      <c r="AN104" s="6">
        <v>11.266149870801033</v>
      </c>
      <c r="AO104" s="6">
        <v>12.093023255813952</v>
      </c>
    </row>
    <row r="105" spans="1:41" x14ac:dyDescent="0.25">
      <c r="A105" s="6">
        <v>104</v>
      </c>
      <c r="B105" s="6">
        <v>49.798792756539228</v>
      </c>
      <c r="C105" s="6">
        <v>50.402414486921529</v>
      </c>
      <c r="D105" s="6">
        <v>51.088348271446868</v>
      </c>
      <c r="E105" s="6">
        <v>51.088348271446868</v>
      </c>
      <c r="F105" s="6">
        <v>54.654654654654649</v>
      </c>
      <c r="G105" s="6">
        <v>60.360360360360346</v>
      </c>
      <c r="H105" s="6">
        <v>47.559709241952227</v>
      </c>
      <c r="I105" s="6">
        <v>44.444444444444443</v>
      </c>
      <c r="J105" s="6">
        <v>71.576763485477173</v>
      </c>
      <c r="K105" s="6">
        <v>71.265560165975103</v>
      </c>
      <c r="L105" s="6">
        <v>72.22511724856696</v>
      </c>
      <c r="M105" s="6">
        <v>68.681605002605536</v>
      </c>
      <c r="N105" s="6">
        <v>70.175438596491219</v>
      </c>
      <c r="O105" s="6">
        <v>68.872180451127818</v>
      </c>
      <c r="P105" s="6">
        <v>71.590909090909079</v>
      </c>
      <c r="Q105" s="6">
        <v>73.243801652892557</v>
      </c>
      <c r="R105" s="6">
        <v>26.509723643807572</v>
      </c>
      <c r="S105" s="6">
        <v>26.407369498464686</v>
      </c>
      <c r="T105" s="6">
        <v>49.140546006066735</v>
      </c>
      <c r="U105" s="6">
        <v>53.892821031344795</v>
      </c>
      <c r="V105" s="6">
        <v>49.794238683127567</v>
      </c>
      <c r="W105" s="6">
        <v>50.823045267489711</v>
      </c>
      <c r="X105" s="6">
        <v>73.347107438016536</v>
      </c>
      <c r="Y105" s="6">
        <v>75</v>
      </c>
      <c r="Z105" s="6">
        <v>55.773195876288653</v>
      </c>
      <c r="AA105" s="6">
        <v>54.536082474226795</v>
      </c>
      <c r="AB105" s="6">
        <v>74.062816616008107</v>
      </c>
      <c r="AC105" s="6">
        <v>73.657548125633241</v>
      </c>
      <c r="AD105" s="6">
        <v>54.487179487179489</v>
      </c>
      <c r="AE105" s="6">
        <v>54.743589743589752</v>
      </c>
      <c r="AF105" s="6">
        <v>74.334140435835351</v>
      </c>
      <c r="AG105" s="6">
        <v>66.707021791767559</v>
      </c>
      <c r="AH105" s="6">
        <v>77.655310621242492</v>
      </c>
      <c r="AI105" s="6">
        <v>77.454909819639283</v>
      </c>
      <c r="AJ105" s="6">
        <v>59.659659659659653</v>
      </c>
      <c r="AK105" s="6">
        <v>58.158158158158152</v>
      </c>
      <c r="AL105" s="6">
        <v>70.326086956521735</v>
      </c>
      <c r="AM105" s="6">
        <v>72.826086956521735</v>
      </c>
      <c r="AN105" s="6">
        <v>54.780361757105936</v>
      </c>
      <c r="AO105" s="6">
        <v>57.674418604651152</v>
      </c>
    </row>
    <row r="106" spans="1:41" x14ac:dyDescent="0.25">
      <c r="A106" s="6">
        <v>105</v>
      </c>
      <c r="B106" s="6">
        <v>35.91549295774648</v>
      </c>
      <c r="C106" s="6">
        <v>32.796780684104625</v>
      </c>
      <c r="D106" s="6">
        <v>23.30345710627401</v>
      </c>
      <c r="E106" s="6">
        <v>25.352112676056343</v>
      </c>
      <c r="F106" s="6">
        <v>22.522522522522518</v>
      </c>
      <c r="G106" s="6">
        <v>25.825825825825824</v>
      </c>
      <c r="H106" s="6">
        <v>22.741433021806852</v>
      </c>
      <c r="I106" s="6">
        <v>21.806853582554517</v>
      </c>
      <c r="J106" s="6">
        <v>36.721991701244804</v>
      </c>
      <c r="K106" s="6">
        <v>37.24066390041493</v>
      </c>
      <c r="L106" s="6">
        <v>33.663366336633665</v>
      </c>
      <c r="M106" s="6">
        <v>31.683168316831683</v>
      </c>
      <c r="N106" s="6">
        <v>54.636591478696737</v>
      </c>
      <c r="O106" s="6">
        <v>57.042606516290725</v>
      </c>
      <c r="P106" s="6">
        <v>60.74380165289255</v>
      </c>
      <c r="Q106" s="6">
        <v>61.260330578512388</v>
      </c>
      <c r="R106" s="6">
        <v>7.3797338792221083</v>
      </c>
      <c r="S106" s="6">
        <v>7.8915046059365404</v>
      </c>
      <c r="T106" s="6">
        <v>27.401415571284129</v>
      </c>
      <c r="U106" s="6">
        <v>27.704752275025278</v>
      </c>
      <c r="V106" s="6">
        <v>34.567901234567906</v>
      </c>
      <c r="W106" s="6">
        <v>35.699588477366255</v>
      </c>
      <c r="X106" s="6">
        <v>61.880165289256205</v>
      </c>
      <c r="Y106" s="6">
        <v>64.462809917355372</v>
      </c>
      <c r="Z106" s="6">
        <v>49.175257731958759</v>
      </c>
      <c r="AA106" s="6">
        <v>48.350515463917517</v>
      </c>
      <c r="AB106" s="6">
        <v>38.601823708206688</v>
      </c>
      <c r="AC106" s="6">
        <v>36.879432624113477</v>
      </c>
      <c r="AD106" s="6">
        <v>23.717948717948719</v>
      </c>
      <c r="AE106" s="6">
        <v>21.794871794871796</v>
      </c>
      <c r="AF106" s="6">
        <v>66.343825665859555</v>
      </c>
      <c r="AG106" s="6">
        <v>60.774818401937047</v>
      </c>
      <c r="AH106" s="6">
        <v>35.170340681362731</v>
      </c>
      <c r="AI106" s="6">
        <v>34.268537074148306</v>
      </c>
      <c r="AJ106" s="6">
        <v>36.836836836836831</v>
      </c>
      <c r="AK106" s="6">
        <v>40.74074074074074</v>
      </c>
      <c r="AL106" s="6">
        <v>35.434782608695649</v>
      </c>
      <c r="AM106" s="6">
        <v>36.304347826086953</v>
      </c>
      <c r="AN106" s="6">
        <v>40.310077519379838</v>
      </c>
      <c r="AO106" s="6">
        <v>40.206718346253226</v>
      </c>
    </row>
    <row r="107" spans="1:41" x14ac:dyDescent="0.25">
      <c r="A107" s="6">
        <v>106</v>
      </c>
      <c r="B107" s="6">
        <v>56.74044265593561</v>
      </c>
      <c r="C107" s="6">
        <v>55.633802816901401</v>
      </c>
      <c r="D107" s="6">
        <v>51.984635083226642</v>
      </c>
      <c r="E107" s="6">
        <v>51.600512163892446</v>
      </c>
      <c r="F107" s="6">
        <v>40.840840840840833</v>
      </c>
      <c r="G107" s="6">
        <v>41.741741741741741</v>
      </c>
      <c r="H107" s="6">
        <v>21.183800623052957</v>
      </c>
      <c r="I107" s="6">
        <v>21.287642782969886</v>
      </c>
      <c r="J107" s="6">
        <v>72.925311203319495</v>
      </c>
      <c r="K107" s="6">
        <v>71.16182572614106</v>
      </c>
      <c r="L107" s="6">
        <v>71.391349661281922</v>
      </c>
      <c r="M107" s="6">
        <v>72.016675351745704</v>
      </c>
      <c r="N107" s="6">
        <v>69.573934837092736</v>
      </c>
      <c r="O107" s="6">
        <v>68.872180451127818</v>
      </c>
      <c r="P107" s="6">
        <v>71.074380165289242</v>
      </c>
      <c r="Q107" s="6">
        <v>70.971074380165291</v>
      </c>
      <c r="R107" s="6">
        <v>18.321392016376659</v>
      </c>
      <c r="S107" s="6">
        <v>21.084953940634595</v>
      </c>
      <c r="T107" s="6">
        <v>50.960566228513649</v>
      </c>
      <c r="U107" s="6">
        <v>50.657229524772504</v>
      </c>
      <c r="V107" s="6">
        <v>53.086419753086417</v>
      </c>
      <c r="W107" s="6">
        <v>54.32098765432098</v>
      </c>
      <c r="X107" s="6">
        <v>61.880165289256205</v>
      </c>
      <c r="Y107" s="6">
        <v>61.466942148760339</v>
      </c>
      <c r="Z107" s="6">
        <v>55.876288659793815</v>
      </c>
      <c r="AA107" s="6">
        <v>54.536082474226795</v>
      </c>
      <c r="AB107" s="6">
        <v>73.758865248226954</v>
      </c>
      <c r="AC107" s="6">
        <v>72.239108409321176</v>
      </c>
      <c r="AD107" s="6">
        <v>43.974358974358971</v>
      </c>
      <c r="AE107" s="6">
        <v>42.820512820512825</v>
      </c>
      <c r="AF107" s="6">
        <v>71.912832929782084</v>
      </c>
      <c r="AG107" s="6">
        <v>70.581113801452773</v>
      </c>
      <c r="AH107" s="6">
        <v>60.120240480961932</v>
      </c>
      <c r="AI107" s="6">
        <v>60.020040080160328</v>
      </c>
      <c r="AJ107" s="6">
        <v>38.938938938938932</v>
      </c>
      <c r="AK107" s="6">
        <v>38.938938938938932</v>
      </c>
      <c r="AL107" s="6">
        <v>19.565217391304348</v>
      </c>
      <c r="AM107" s="6">
        <v>19.130434782608695</v>
      </c>
      <c r="AN107" s="6">
        <v>54.470284237726098</v>
      </c>
      <c r="AO107" s="6">
        <v>55.090439276485782</v>
      </c>
    </row>
    <row r="108" spans="1:41" x14ac:dyDescent="0.25">
      <c r="A108" s="6">
        <v>107</v>
      </c>
      <c r="B108" s="6">
        <v>29.678068410462775</v>
      </c>
      <c r="C108" s="6">
        <v>27.967806841046276</v>
      </c>
      <c r="D108" s="6">
        <v>28.553137003841233</v>
      </c>
      <c r="E108" s="6">
        <v>29.193341869398211</v>
      </c>
      <c r="F108" s="6">
        <v>21.821821821821821</v>
      </c>
      <c r="G108" s="6">
        <v>24.92492492492492</v>
      </c>
      <c r="H108" s="6">
        <v>15.057113187954309</v>
      </c>
      <c r="I108" s="6">
        <v>12.772585669781932</v>
      </c>
      <c r="J108" s="6">
        <v>60.788381742738586</v>
      </c>
      <c r="K108" s="6">
        <v>62.448132780082986</v>
      </c>
      <c r="L108" s="6">
        <v>55.758207399687343</v>
      </c>
      <c r="M108" s="6">
        <v>56.800416883793645</v>
      </c>
      <c r="N108" s="6">
        <v>58.546365914786961</v>
      </c>
      <c r="O108" s="6">
        <v>55.13784461152882</v>
      </c>
      <c r="P108" s="6">
        <v>61.776859504132219</v>
      </c>
      <c r="Q108" s="6">
        <v>63.533057851239661</v>
      </c>
      <c r="R108" s="6">
        <v>7.7379733879222101</v>
      </c>
      <c r="S108" s="6">
        <v>10</v>
      </c>
      <c r="T108" s="6">
        <v>33.265925176946411</v>
      </c>
      <c r="U108" s="6">
        <v>34.378159757330636</v>
      </c>
      <c r="V108" s="6">
        <v>44.34156378600823</v>
      </c>
      <c r="W108" s="6">
        <v>45.473251028806587</v>
      </c>
      <c r="X108" s="6">
        <v>54.132231404958681</v>
      </c>
      <c r="Y108" s="6">
        <v>56.611570247933891</v>
      </c>
      <c r="Z108" s="6">
        <v>41.958762886597938</v>
      </c>
      <c r="AA108" s="6">
        <v>42.16494845360824</v>
      </c>
      <c r="AB108" s="6">
        <v>52.988855116514692</v>
      </c>
      <c r="AC108" s="6">
        <v>52.077001013171227</v>
      </c>
      <c r="AD108" s="6">
        <v>20.384615384615387</v>
      </c>
      <c r="AE108" s="6">
        <v>22.820512820512825</v>
      </c>
      <c r="AF108" s="6">
        <v>69.491525423728817</v>
      </c>
      <c r="AG108" s="6">
        <v>64.285714285714292</v>
      </c>
      <c r="AH108" s="6">
        <v>47.394789579158321</v>
      </c>
      <c r="AI108" s="6">
        <v>46.392785571142284</v>
      </c>
      <c r="AJ108" s="6">
        <v>29.029029029029026</v>
      </c>
      <c r="AK108" s="6">
        <v>29.529529529529526</v>
      </c>
      <c r="AL108" s="6">
        <v>20.10869565217391</v>
      </c>
      <c r="AM108" s="6">
        <v>21.739130434782609</v>
      </c>
      <c r="AN108" s="6">
        <v>42.997416020671835</v>
      </c>
      <c r="AO108" s="6">
        <v>41.136950904392755</v>
      </c>
    </row>
    <row r="109" spans="1:41" x14ac:dyDescent="0.25">
      <c r="A109" s="6">
        <v>108</v>
      </c>
      <c r="B109" s="6">
        <v>2.9175050301810863</v>
      </c>
      <c r="C109" s="6">
        <v>3.0080482897384306</v>
      </c>
      <c r="D109" s="6">
        <v>12.330345710627403</v>
      </c>
      <c r="E109" s="6">
        <v>12.330345710627403</v>
      </c>
      <c r="F109" s="6">
        <v>4.2842842842842837</v>
      </c>
      <c r="G109" s="6">
        <v>5.8058058058058046</v>
      </c>
      <c r="H109" s="6">
        <v>11.214953271028039</v>
      </c>
      <c r="I109" s="6">
        <v>10.176531671858775</v>
      </c>
      <c r="J109" s="6">
        <v>47.19917012448132</v>
      </c>
      <c r="K109" s="6">
        <v>46.058091286307047</v>
      </c>
      <c r="L109" s="6">
        <v>27.09744658676394</v>
      </c>
      <c r="M109" s="6">
        <v>24.387701928087544</v>
      </c>
      <c r="N109" s="6">
        <v>29.27318295739348</v>
      </c>
      <c r="O109" s="6">
        <v>30.776942355889723</v>
      </c>
      <c r="P109" s="6">
        <v>35.950413223140487</v>
      </c>
      <c r="Q109" s="6">
        <v>34.607438016528924</v>
      </c>
      <c r="R109" s="6">
        <v>4.6980552712384851</v>
      </c>
      <c r="S109" s="6">
        <v>4.9232343909928344</v>
      </c>
      <c r="T109" s="6">
        <v>6.34984833164813</v>
      </c>
      <c r="U109" s="6">
        <v>6.9059656218402434</v>
      </c>
      <c r="V109" s="6">
        <v>13.168724279835391</v>
      </c>
      <c r="W109" s="6">
        <v>13.991769547325102</v>
      </c>
      <c r="X109" s="6">
        <v>55.371900826446286</v>
      </c>
      <c r="Y109" s="6">
        <v>57.43801652892563</v>
      </c>
      <c r="Z109" s="6">
        <v>34.329896907216487</v>
      </c>
      <c r="AA109" s="6">
        <v>30.927835051546388</v>
      </c>
      <c r="AB109" s="6">
        <v>9.0273556231003038</v>
      </c>
      <c r="AC109" s="6">
        <v>9.0881458966565365</v>
      </c>
      <c r="AD109" s="6">
        <v>16.025641025641026</v>
      </c>
      <c r="AE109" s="6">
        <v>14.102564102564104</v>
      </c>
      <c r="AF109" s="6">
        <v>40.799031476997584</v>
      </c>
      <c r="AG109" s="6">
        <v>40.799031476997584</v>
      </c>
      <c r="AH109" s="6">
        <v>9.3386773547094197</v>
      </c>
      <c r="AI109" s="6">
        <v>9.9699398797595187</v>
      </c>
      <c r="AJ109" s="6">
        <v>22.722722722722718</v>
      </c>
      <c r="AK109" s="6">
        <v>23.423423423423419</v>
      </c>
      <c r="AL109" s="6">
        <v>9.9673913043478262</v>
      </c>
      <c r="AM109" s="6">
        <v>8.9891304347826075</v>
      </c>
      <c r="AN109" s="6">
        <v>21.705426356589147</v>
      </c>
      <c r="AO109" s="6">
        <v>23.359173126614987</v>
      </c>
    </row>
    <row r="110" spans="1:41" x14ac:dyDescent="0.25">
      <c r="A110" s="6">
        <v>109</v>
      </c>
      <c r="B110" s="6">
        <v>0.80482897384305829</v>
      </c>
      <c r="C110" s="6">
        <v>1.7706237424547282</v>
      </c>
      <c r="D110" s="6">
        <v>2.8297055057618441</v>
      </c>
      <c r="E110" s="6">
        <v>2.7016645326504483</v>
      </c>
      <c r="F110" s="6">
        <v>1.3913913913913911</v>
      </c>
      <c r="G110" s="6">
        <v>2.1721721721721718</v>
      </c>
      <c r="H110" s="6">
        <v>2.9283489096573208</v>
      </c>
      <c r="I110" s="6">
        <v>1.7757009345794392</v>
      </c>
      <c r="J110" s="6">
        <v>14.522821576763484</v>
      </c>
      <c r="K110" s="6">
        <v>15.871369294605808</v>
      </c>
      <c r="L110" s="6">
        <v>35.226680562793121</v>
      </c>
      <c r="M110" s="6">
        <v>32.204273058884837</v>
      </c>
      <c r="N110" s="6">
        <v>4.3208020050125304</v>
      </c>
      <c r="O110" s="6">
        <v>3.8295739348370925</v>
      </c>
      <c r="P110" s="6">
        <v>6.8698347107438016</v>
      </c>
      <c r="Q110" s="6">
        <v>7.1694214876033051</v>
      </c>
      <c r="R110" s="6">
        <v>3.5516888433981575</v>
      </c>
      <c r="S110" s="6">
        <v>3.1525076765609006</v>
      </c>
      <c r="T110" s="6">
        <v>2.3559150657229528</v>
      </c>
      <c r="U110" s="6">
        <v>3.1041456016177955</v>
      </c>
      <c r="V110" s="6">
        <v>5.3600823045267489</v>
      </c>
      <c r="W110" s="6">
        <v>4.9588477366255148</v>
      </c>
      <c r="X110" s="6">
        <v>17.148760330578515</v>
      </c>
      <c r="Y110" s="6">
        <v>18.698347107438021</v>
      </c>
      <c r="Z110" s="6">
        <v>9.072164948453608</v>
      </c>
      <c r="AA110" s="6">
        <v>8.2680412371134011</v>
      </c>
      <c r="AB110" s="6">
        <v>4.3667679837892601</v>
      </c>
      <c r="AC110" s="6">
        <v>5.6838905775075999</v>
      </c>
      <c r="AD110" s="6">
        <v>4.9871794871794881</v>
      </c>
      <c r="AE110" s="6">
        <v>4.1282051282051286</v>
      </c>
      <c r="AF110" s="6">
        <v>39.83050847457627</v>
      </c>
      <c r="AG110" s="6">
        <v>42.493946731234871</v>
      </c>
      <c r="AH110" s="6">
        <v>4.5991983967935877</v>
      </c>
      <c r="AI110" s="6">
        <v>3.4969939879759524</v>
      </c>
      <c r="AJ110" s="6">
        <v>3.6736736736736733</v>
      </c>
      <c r="AK110" s="6">
        <v>6.1661661661661658</v>
      </c>
      <c r="AL110" s="6">
        <v>6.3804347826086953</v>
      </c>
      <c r="AM110" s="6">
        <v>5.5760869565217384</v>
      </c>
      <c r="AN110" s="6">
        <v>44.031007751937985</v>
      </c>
      <c r="AO110" s="6">
        <v>42.894056847545215</v>
      </c>
    </row>
    <row r="111" spans="1:41" x14ac:dyDescent="0.25">
      <c r="A111" s="6">
        <v>110</v>
      </c>
      <c r="B111" s="6">
        <v>3.8329979879275653</v>
      </c>
      <c r="C111" s="6">
        <v>3.0181086519114686</v>
      </c>
      <c r="D111" s="6">
        <v>11.344430217669656</v>
      </c>
      <c r="E111" s="6">
        <v>10.396927016645327</v>
      </c>
      <c r="F111" s="6">
        <v>3.1231231231231229</v>
      </c>
      <c r="G111" s="6">
        <v>4.3443443443443437</v>
      </c>
      <c r="H111" s="6">
        <v>8.9511941848390428</v>
      </c>
      <c r="I111" s="6">
        <v>5.4932502596054</v>
      </c>
      <c r="J111" s="6">
        <v>39.211618257261399</v>
      </c>
      <c r="K111" s="6">
        <v>37.655601659751028</v>
      </c>
      <c r="L111" s="6">
        <v>30.849400729546641</v>
      </c>
      <c r="M111" s="6">
        <v>33.663366336633665</v>
      </c>
      <c r="N111" s="6">
        <v>12.230576441102755</v>
      </c>
      <c r="O111" s="6">
        <v>12.932330827067668</v>
      </c>
      <c r="P111" s="6">
        <v>17.252066115702476</v>
      </c>
      <c r="Q111" s="6">
        <v>17.871900826446279</v>
      </c>
      <c r="R111" s="6">
        <v>4.012282497441146</v>
      </c>
      <c r="S111" s="6">
        <v>4.4421699078812686</v>
      </c>
      <c r="T111" s="6">
        <v>6.1476238624873609</v>
      </c>
      <c r="U111" s="6">
        <v>7.3508594539939329</v>
      </c>
      <c r="V111" s="6">
        <v>10.596707818930042</v>
      </c>
      <c r="W111" s="6">
        <v>11.316872427983538</v>
      </c>
      <c r="X111" s="6">
        <v>42.768595041322314</v>
      </c>
      <c r="Y111" s="6">
        <v>48.347107438016529</v>
      </c>
      <c r="Z111" s="6">
        <v>24.536082474226802</v>
      </c>
      <c r="AA111" s="6">
        <v>23.298969072164947</v>
      </c>
      <c r="AB111" s="6">
        <v>12.462006079027358</v>
      </c>
      <c r="AC111" s="6">
        <v>12.867274569402229</v>
      </c>
      <c r="AD111" s="6">
        <v>11.53846153846154</v>
      </c>
      <c r="AE111" s="6">
        <v>11.205128205128206</v>
      </c>
      <c r="AF111" s="6">
        <v>41.767554479418884</v>
      </c>
      <c r="AG111" s="6">
        <v>43.462469733656171</v>
      </c>
      <c r="AH111" s="6">
        <v>6.122244488977957</v>
      </c>
      <c r="AI111" s="6">
        <v>6.4529058116232481</v>
      </c>
      <c r="AJ111" s="6">
        <v>18.418418418418415</v>
      </c>
      <c r="AK111" s="6">
        <v>19.219219219219216</v>
      </c>
      <c r="AL111" s="6">
        <v>28.043478260869563</v>
      </c>
      <c r="AM111" s="6">
        <v>25.760869565217391</v>
      </c>
      <c r="AN111" s="6">
        <v>39.173126614987076</v>
      </c>
      <c r="AO111" s="6">
        <v>40.413436692506458</v>
      </c>
    </row>
    <row r="112" spans="1:41" x14ac:dyDescent="0.25">
      <c r="A112" s="6">
        <v>111</v>
      </c>
      <c r="B112" s="6">
        <v>3.5714285714285712</v>
      </c>
      <c r="C112" s="6">
        <v>2.7062374245472833</v>
      </c>
      <c r="D112" s="6">
        <v>11.26760563380282</v>
      </c>
      <c r="E112" s="6">
        <v>10.998719590268887</v>
      </c>
      <c r="F112" s="6">
        <v>6.496496496496496</v>
      </c>
      <c r="G112" s="6">
        <v>6.0960960960960948</v>
      </c>
      <c r="H112" s="6">
        <v>8.8058151609553477</v>
      </c>
      <c r="I112" s="6">
        <v>7.8296988577362407</v>
      </c>
      <c r="J112" s="6">
        <v>39.626556016597512</v>
      </c>
      <c r="K112" s="6">
        <v>40.663900414937757</v>
      </c>
      <c r="L112" s="6">
        <v>36.894215737363211</v>
      </c>
      <c r="M112" s="6">
        <v>36.164669098488801</v>
      </c>
      <c r="N112" s="6">
        <v>18.746867167919799</v>
      </c>
      <c r="O112" s="6">
        <v>20.250626566416038</v>
      </c>
      <c r="P112" s="6">
        <v>23.553719008264462</v>
      </c>
      <c r="Q112" s="6">
        <v>26.549586776859499</v>
      </c>
      <c r="R112" s="6">
        <v>5.2814738996929371</v>
      </c>
      <c r="S112" s="6">
        <v>4.6878198567041967</v>
      </c>
      <c r="T112" s="6">
        <v>11.223458038422649</v>
      </c>
      <c r="U112" s="6">
        <v>11.324570273003033</v>
      </c>
      <c r="V112" s="6">
        <v>16.563786008230455</v>
      </c>
      <c r="W112" s="6">
        <v>15.534979423868313</v>
      </c>
      <c r="X112" s="6">
        <v>39.152892561983471</v>
      </c>
      <c r="Y112" s="6">
        <v>41.219008264462815</v>
      </c>
      <c r="Z112" s="6">
        <v>27.628865979381441</v>
      </c>
      <c r="AA112" s="6">
        <v>28.865979381443296</v>
      </c>
      <c r="AB112" s="6">
        <v>5.4609929078014181</v>
      </c>
      <c r="AC112" s="6">
        <v>5.7446808510638299</v>
      </c>
      <c r="AD112" s="6">
        <v>9.7051282051282062</v>
      </c>
      <c r="AE112" s="6">
        <v>7.9102564102564106</v>
      </c>
      <c r="AF112" s="6">
        <v>41.404358353510901</v>
      </c>
      <c r="AG112" s="6">
        <v>37.772397094430993</v>
      </c>
      <c r="AH112" s="6">
        <v>21.442885771543086</v>
      </c>
      <c r="AI112" s="6">
        <v>20.941883767535071</v>
      </c>
      <c r="AJ112" s="6">
        <v>17.917917917917915</v>
      </c>
      <c r="AK112" s="6">
        <v>20.320320320320317</v>
      </c>
      <c r="AL112" s="6">
        <v>21.304347826086957</v>
      </c>
      <c r="AM112" s="6">
        <v>20.869565217391301</v>
      </c>
      <c r="AN112" s="6">
        <v>23.4625322997416</v>
      </c>
      <c r="AO112" s="6">
        <v>22.325581395348838</v>
      </c>
    </row>
    <row r="113" spans="1:41" x14ac:dyDescent="0.25">
      <c r="A113" s="6">
        <v>112</v>
      </c>
      <c r="B113" s="6">
        <v>6.6297786720321925</v>
      </c>
      <c r="C113" s="6">
        <v>6.9718309859154921</v>
      </c>
      <c r="D113" s="6">
        <v>13.31626120358515</v>
      </c>
      <c r="E113" s="6">
        <v>13.31626120358515</v>
      </c>
      <c r="F113" s="6">
        <v>5.7157157157157146</v>
      </c>
      <c r="G113" s="6">
        <v>6.7367367367367361</v>
      </c>
      <c r="H113" s="6">
        <v>5.92938733125649</v>
      </c>
      <c r="I113" s="6">
        <v>6.3343717549325023</v>
      </c>
      <c r="J113" s="6">
        <v>40.35269709543568</v>
      </c>
      <c r="K113" s="6">
        <v>40.975103734439827</v>
      </c>
      <c r="L113" s="6">
        <v>26.367899947889526</v>
      </c>
      <c r="M113" s="6">
        <v>26.57634184471079</v>
      </c>
      <c r="N113" s="6">
        <v>18.245614035087719</v>
      </c>
      <c r="O113" s="6">
        <v>18.746867167919799</v>
      </c>
      <c r="P113" s="6">
        <v>22.830578512396695</v>
      </c>
      <c r="Q113" s="6">
        <v>21.694214876033055</v>
      </c>
      <c r="R113" s="6">
        <v>4.9744114636642784</v>
      </c>
      <c r="S113" s="6">
        <v>4.8822927328556798</v>
      </c>
      <c r="T113" s="6">
        <v>10.717896865520729</v>
      </c>
      <c r="U113" s="6">
        <v>11.122345803842265</v>
      </c>
      <c r="V113" s="6">
        <v>17.181069958847736</v>
      </c>
      <c r="W113" s="6">
        <v>16.975308641975307</v>
      </c>
      <c r="X113" s="6">
        <v>36.053719008264466</v>
      </c>
      <c r="Y113" s="6">
        <v>41.632231404958681</v>
      </c>
      <c r="Z113" s="6">
        <v>28.350515463917525</v>
      </c>
      <c r="AA113" s="6">
        <v>25.670103092783499</v>
      </c>
      <c r="AB113" s="6">
        <v>15.704154002026343</v>
      </c>
      <c r="AC113" s="6">
        <v>17.22391084093212</v>
      </c>
      <c r="AD113" s="6">
        <v>6.3076923076923084</v>
      </c>
      <c r="AE113" s="6">
        <v>5.7179487179487181</v>
      </c>
      <c r="AF113" s="6">
        <v>37.167070217917676</v>
      </c>
      <c r="AG113" s="6">
        <v>38.619854721549636</v>
      </c>
      <c r="AH113" s="6">
        <v>27.655310621242489</v>
      </c>
      <c r="AI113" s="6">
        <v>29.458917835671343</v>
      </c>
      <c r="AJ113" s="6">
        <v>19.019019019019016</v>
      </c>
      <c r="AK113" s="6">
        <v>18.018018018018015</v>
      </c>
      <c r="AL113" s="6">
        <v>18.478260869565215</v>
      </c>
      <c r="AM113" s="6">
        <v>18.804347826086957</v>
      </c>
      <c r="AN113" s="6">
        <v>22.63565891472868</v>
      </c>
      <c r="AO113" s="6">
        <v>24.909560723514211</v>
      </c>
    </row>
    <row r="114" spans="1:41" x14ac:dyDescent="0.25">
      <c r="A114" s="6">
        <v>113</v>
      </c>
      <c r="B114" s="6">
        <v>16.70020120724346</v>
      </c>
      <c r="C114" s="6">
        <v>15.593561368209254</v>
      </c>
      <c r="D114" s="6">
        <v>31.754161331626126</v>
      </c>
      <c r="E114" s="6">
        <v>30.729833546734959</v>
      </c>
      <c r="F114" s="6">
        <v>12.61261261261261</v>
      </c>
      <c r="G114" s="6">
        <v>15.115115115115113</v>
      </c>
      <c r="H114" s="6">
        <v>20.353063343717551</v>
      </c>
      <c r="I114" s="6">
        <v>16.718587746625129</v>
      </c>
      <c r="J114" s="6">
        <v>58.921161825726131</v>
      </c>
      <c r="K114" s="6">
        <v>57.46887966804978</v>
      </c>
      <c r="L114" s="6">
        <v>60.552371026576346</v>
      </c>
      <c r="M114" s="6">
        <v>60.865033871808237</v>
      </c>
      <c r="N114" s="6">
        <v>35.18796992481203</v>
      </c>
      <c r="O114" s="6">
        <v>34.486215538847112</v>
      </c>
      <c r="P114" s="6">
        <v>42.561983471074377</v>
      </c>
      <c r="Q114" s="6">
        <v>44.628099173553714</v>
      </c>
      <c r="R114" s="6">
        <v>7.9017400204708288</v>
      </c>
      <c r="S114" s="6">
        <v>7.0624360286591603</v>
      </c>
      <c r="T114" s="6">
        <v>31.850353892821033</v>
      </c>
      <c r="U114" s="6">
        <v>28.918099089989891</v>
      </c>
      <c r="V114" s="6">
        <v>45.679012345679013</v>
      </c>
      <c r="W114" s="6">
        <v>43.724279835390945</v>
      </c>
      <c r="X114" s="6">
        <v>58.057851239669432</v>
      </c>
      <c r="Y114" s="6">
        <v>61.053719008264473</v>
      </c>
      <c r="Z114" s="6">
        <v>40.618556701030919</v>
      </c>
      <c r="AA114" s="6">
        <v>38.556701030927826</v>
      </c>
      <c r="AB114" s="6">
        <v>49.544072948328271</v>
      </c>
      <c r="AC114" s="6">
        <v>45.795339412360697</v>
      </c>
      <c r="AD114" s="6">
        <v>22.435897435897438</v>
      </c>
      <c r="AE114" s="6">
        <v>21.666666666666668</v>
      </c>
      <c r="AF114" s="6">
        <v>51.08958837772397</v>
      </c>
      <c r="AG114" s="6">
        <v>52.300242130750611</v>
      </c>
      <c r="AH114" s="6">
        <v>52.905811623246493</v>
      </c>
      <c r="AI114" s="6">
        <v>54.108216432865738</v>
      </c>
      <c r="AJ114" s="6">
        <v>37.637637637637631</v>
      </c>
      <c r="AK114" s="6">
        <v>38.938938938938932</v>
      </c>
      <c r="AL114" s="6">
        <v>26.956521739130434</v>
      </c>
      <c r="AM114" s="6">
        <v>29.456521739130434</v>
      </c>
      <c r="AN114" s="6">
        <v>44.857881136950901</v>
      </c>
      <c r="AO114" s="6">
        <v>42.170542635658911</v>
      </c>
    </row>
    <row r="115" spans="1:41" x14ac:dyDescent="0.25">
      <c r="A115" s="6">
        <v>114</v>
      </c>
      <c r="B115" s="6">
        <v>6.8410462776659955</v>
      </c>
      <c r="C115" s="6">
        <v>6.9315895372233394</v>
      </c>
      <c r="D115" s="6">
        <v>21.510883482714473</v>
      </c>
      <c r="E115" s="6">
        <v>20.35851472471191</v>
      </c>
      <c r="F115" s="6">
        <v>7.9079079079079069</v>
      </c>
      <c r="G115" s="6">
        <v>7.4974974974974966</v>
      </c>
      <c r="H115" s="6">
        <v>12.772585669781932</v>
      </c>
      <c r="I115" s="6">
        <v>10.041536863966771</v>
      </c>
      <c r="J115" s="6">
        <v>58.091286307053934</v>
      </c>
      <c r="K115" s="6">
        <v>57.365145228215759</v>
      </c>
      <c r="L115" s="6">
        <v>41.47993746743095</v>
      </c>
      <c r="M115" s="6">
        <v>37.936425221469513</v>
      </c>
      <c r="N115" s="6">
        <v>32.080200501253131</v>
      </c>
      <c r="O115" s="6">
        <v>32.080200501253131</v>
      </c>
      <c r="P115" s="6">
        <v>37.603305785123965</v>
      </c>
      <c r="Q115" s="6">
        <v>36.466942148760324</v>
      </c>
      <c r="R115" s="6">
        <v>7.0931422722620256</v>
      </c>
      <c r="S115" s="6">
        <v>6.4073694984646874</v>
      </c>
      <c r="T115" s="6">
        <v>27.50252780586451</v>
      </c>
      <c r="U115" s="6">
        <v>26.390293225480285</v>
      </c>
      <c r="V115" s="6">
        <v>21.502057613168724</v>
      </c>
      <c r="W115" s="6">
        <v>19.753086419753085</v>
      </c>
      <c r="X115" s="6">
        <v>37.5</v>
      </c>
      <c r="Y115" s="6">
        <v>40.805785123966949</v>
      </c>
      <c r="Z115" s="6">
        <v>35.773195876288661</v>
      </c>
      <c r="AA115" s="6">
        <v>32.680412371134018</v>
      </c>
      <c r="AB115" s="6">
        <v>37.38601823708207</v>
      </c>
      <c r="AC115" s="6">
        <v>39.10840932117528</v>
      </c>
      <c r="AD115" s="6">
        <v>10.705128205128206</v>
      </c>
      <c r="AE115" s="6">
        <v>9.2820512820512828</v>
      </c>
      <c r="AF115" s="6">
        <v>51.45278450363196</v>
      </c>
      <c r="AG115" s="6">
        <v>53.268765133171911</v>
      </c>
      <c r="AH115" s="6">
        <v>61.322645290581171</v>
      </c>
      <c r="AI115" s="6">
        <v>58.717434869739485</v>
      </c>
      <c r="AJ115" s="6">
        <v>26.426426426426421</v>
      </c>
      <c r="AK115" s="6">
        <v>24.724724724724719</v>
      </c>
      <c r="AL115" s="6">
        <v>24.239130434782609</v>
      </c>
      <c r="AM115" s="6">
        <v>27.5</v>
      </c>
      <c r="AN115" s="6">
        <v>37.20930232558139</v>
      </c>
      <c r="AO115" s="6">
        <v>38.036175710594307</v>
      </c>
    </row>
    <row r="116" spans="1:41" x14ac:dyDescent="0.25">
      <c r="A116" s="6">
        <v>115</v>
      </c>
      <c r="B116" s="6">
        <v>10.462776659959758</v>
      </c>
      <c r="C116" s="6">
        <v>14.587525150905432</v>
      </c>
      <c r="D116" s="6">
        <v>48.527528809218957</v>
      </c>
      <c r="E116" s="6">
        <v>44.814340588988479</v>
      </c>
      <c r="F116" s="6">
        <v>12.21221221221221</v>
      </c>
      <c r="G116" s="6">
        <v>12.012012012012011</v>
      </c>
      <c r="H116" s="6">
        <v>9.1796469366562814</v>
      </c>
      <c r="I116" s="6">
        <v>7.7258566978193146</v>
      </c>
      <c r="J116" s="6">
        <v>72.302904564315341</v>
      </c>
      <c r="K116" s="6">
        <v>70.85062240663899</v>
      </c>
      <c r="L116" s="6">
        <v>53.256904637832207</v>
      </c>
      <c r="M116" s="6">
        <v>54.403335070349144</v>
      </c>
      <c r="N116" s="6">
        <v>44.511278195488721</v>
      </c>
      <c r="O116" s="6">
        <v>43.508771929824555</v>
      </c>
      <c r="P116" s="6">
        <v>48.037190082644621</v>
      </c>
      <c r="Q116" s="6">
        <v>52.272727272727266</v>
      </c>
      <c r="R116" s="6">
        <v>15.250767656090071</v>
      </c>
      <c r="S116" s="6">
        <v>15.353121801432957</v>
      </c>
      <c r="T116" s="6">
        <v>50.050556117290192</v>
      </c>
      <c r="U116" s="6">
        <v>50.960566228513649</v>
      </c>
      <c r="V116" s="6">
        <v>33.744855967078188</v>
      </c>
      <c r="W116" s="6">
        <v>32.613168724279831</v>
      </c>
      <c r="X116" s="6">
        <v>60.847107438016536</v>
      </c>
      <c r="Y116" s="6">
        <v>61.053719008264473</v>
      </c>
      <c r="Z116" s="6">
        <v>48.144329896907216</v>
      </c>
      <c r="AA116" s="6">
        <v>47.628865979381445</v>
      </c>
      <c r="AB116" s="6">
        <v>67.983789260385009</v>
      </c>
      <c r="AC116" s="6">
        <v>70.415400202634245</v>
      </c>
      <c r="AD116" s="6">
        <v>26.282051282051285</v>
      </c>
      <c r="AE116" s="6">
        <v>23.461538461538463</v>
      </c>
      <c r="AF116" s="6">
        <v>67.312348668280876</v>
      </c>
      <c r="AG116" s="6">
        <v>67.070217917675535</v>
      </c>
      <c r="AH116" s="6">
        <v>79.759519038076149</v>
      </c>
      <c r="AI116" s="6">
        <v>78.05611222444891</v>
      </c>
      <c r="AJ116" s="6">
        <v>21.921921921921918</v>
      </c>
      <c r="AK116" s="6">
        <v>23.923923923923919</v>
      </c>
      <c r="AL116" s="6">
        <v>59.456521739130437</v>
      </c>
      <c r="AM116" s="6">
        <v>56.847826086956516</v>
      </c>
      <c r="AN116" s="6">
        <v>55.503875968992247</v>
      </c>
      <c r="AO116" s="6">
        <v>56.434108527131777</v>
      </c>
    </row>
    <row r="117" spans="1:41" x14ac:dyDescent="0.25">
      <c r="A117" s="6">
        <v>116</v>
      </c>
      <c r="B117" s="6">
        <v>37.022132796780681</v>
      </c>
      <c r="C117" s="6">
        <v>35.010060362173036</v>
      </c>
      <c r="D117" s="6">
        <v>54.417413572343158</v>
      </c>
      <c r="E117" s="6">
        <v>49.423815620998724</v>
      </c>
      <c r="F117" s="6">
        <v>27.427427427427421</v>
      </c>
      <c r="G117" s="6">
        <v>29.129129129129126</v>
      </c>
      <c r="H117" s="6">
        <v>15.784008307372792</v>
      </c>
      <c r="I117" s="6">
        <v>14.641744548286603</v>
      </c>
      <c r="J117" s="6">
        <v>72.199170124481313</v>
      </c>
      <c r="K117" s="6">
        <v>72.406639004149369</v>
      </c>
      <c r="L117" s="6">
        <v>65.763418447107881</v>
      </c>
      <c r="M117" s="6">
        <v>61.386138613861391</v>
      </c>
      <c r="N117" s="6">
        <v>55.338345864661655</v>
      </c>
      <c r="O117" s="6">
        <v>54.837092731829571</v>
      </c>
      <c r="P117" s="6">
        <v>58.780991735537185</v>
      </c>
      <c r="Q117" s="6">
        <v>60.537190082644621</v>
      </c>
      <c r="R117" s="6">
        <v>23.950870010235413</v>
      </c>
      <c r="S117" s="6">
        <v>25.179119754350051</v>
      </c>
      <c r="T117" s="6">
        <v>52.477249747219417</v>
      </c>
      <c r="U117" s="6">
        <v>52.173913043478265</v>
      </c>
      <c r="V117" s="6">
        <v>41.872427983539097</v>
      </c>
      <c r="W117" s="6">
        <v>39.609053497942384</v>
      </c>
      <c r="X117" s="6">
        <v>66.632231404958688</v>
      </c>
      <c r="Y117" s="6">
        <v>66.528925619834723</v>
      </c>
      <c r="Z117" s="6">
        <v>49.793814432989684</v>
      </c>
      <c r="AA117" s="6">
        <v>50.72164948453608</v>
      </c>
      <c r="AB117" s="6">
        <v>73.657548125633241</v>
      </c>
      <c r="AC117" s="6">
        <v>73.758865248226954</v>
      </c>
      <c r="AD117" s="6">
        <v>38.461538461538467</v>
      </c>
      <c r="AE117" s="6">
        <v>38.717948717948723</v>
      </c>
      <c r="AF117" s="6">
        <v>72.881355932203391</v>
      </c>
      <c r="AG117" s="6">
        <v>72.760290556900728</v>
      </c>
      <c r="AH117" s="6">
        <v>81.262525050100209</v>
      </c>
      <c r="AI117" s="6">
        <v>80.961923847695402</v>
      </c>
      <c r="AJ117" s="6">
        <v>24.224224224224219</v>
      </c>
      <c r="AK117" s="6">
        <v>27.127127127127125</v>
      </c>
      <c r="AL117" s="6">
        <v>62.826086956521735</v>
      </c>
      <c r="AM117" s="6">
        <v>63.695652173913039</v>
      </c>
      <c r="AN117" s="6">
        <v>56.227390180878544</v>
      </c>
      <c r="AO117" s="6">
        <v>55.710594315245473</v>
      </c>
    </row>
    <row r="118" spans="1:41" x14ac:dyDescent="0.25">
      <c r="A118" s="6">
        <v>117</v>
      </c>
      <c r="B118" s="6">
        <v>2.9175050301810863</v>
      </c>
      <c r="C118" s="6">
        <v>4.4064386317907438</v>
      </c>
      <c r="D118" s="6">
        <v>5.7106274007682467</v>
      </c>
      <c r="E118" s="6">
        <v>5.3265044814340596</v>
      </c>
      <c r="F118" s="6">
        <v>1.6416416416416413</v>
      </c>
      <c r="G118" s="6">
        <v>1.9219219219219217</v>
      </c>
      <c r="H118" s="6">
        <v>2.107995846313603</v>
      </c>
      <c r="I118" s="6">
        <v>1.6095534787123573</v>
      </c>
      <c r="J118" s="6">
        <v>5.8713692946058087</v>
      </c>
      <c r="K118" s="6">
        <v>6.0477178423236504</v>
      </c>
      <c r="L118" s="6">
        <v>4.7003647733194374</v>
      </c>
      <c r="M118" s="6">
        <v>5.3361125586242837</v>
      </c>
      <c r="N118" s="6">
        <v>13.634085213032581</v>
      </c>
      <c r="O118" s="6">
        <v>11.929824561403509</v>
      </c>
      <c r="P118" s="6">
        <v>17.045454545454543</v>
      </c>
      <c r="Q118" s="6">
        <v>18.801652892561982</v>
      </c>
      <c r="R118" s="6">
        <v>3.0092118730808597</v>
      </c>
      <c r="S118" s="6">
        <v>3.3367451381780957</v>
      </c>
      <c r="T118" s="6">
        <v>11.931243680485339</v>
      </c>
      <c r="U118" s="6">
        <v>10.920121334681498</v>
      </c>
      <c r="V118" s="6">
        <v>31.481481481481481</v>
      </c>
      <c r="W118" s="6">
        <v>31.481481481481481</v>
      </c>
      <c r="X118" s="6">
        <v>13.842975206611571</v>
      </c>
      <c r="Y118" s="6">
        <v>12.086776859504132</v>
      </c>
      <c r="Z118" s="6">
        <v>8.2474226804123703</v>
      </c>
      <c r="AA118" s="6">
        <v>5.2371134020618548</v>
      </c>
      <c r="AB118" s="6">
        <v>18.642350557244175</v>
      </c>
      <c r="AC118" s="6">
        <v>18.541033434650458</v>
      </c>
      <c r="AD118" s="6">
        <v>3.7435897435897436</v>
      </c>
      <c r="AE118" s="6">
        <v>4.6410256410256414</v>
      </c>
      <c r="AF118" s="6">
        <v>19.975786924939467</v>
      </c>
      <c r="AG118" s="6">
        <v>19.00726392251816</v>
      </c>
      <c r="AH118" s="6">
        <v>25.551102204408821</v>
      </c>
      <c r="AI118" s="6">
        <v>24.949899799599201</v>
      </c>
      <c r="AJ118" s="6">
        <v>2.7527527527527522</v>
      </c>
      <c r="AK118" s="6">
        <v>2.9829829829829824</v>
      </c>
      <c r="AL118" s="6">
        <v>5.054347826086957</v>
      </c>
      <c r="AM118" s="6">
        <v>3.8152173913043472</v>
      </c>
      <c r="AN118" s="6">
        <v>16.43410852713178</v>
      </c>
      <c r="AO118" s="6">
        <v>16.227390180878551</v>
      </c>
    </row>
    <row r="119" spans="1:41" x14ac:dyDescent="0.25">
      <c r="A119" s="6">
        <v>118</v>
      </c>
      <c r="B119" s="6">
        <v>8.6418511066398391</v>
      </c>
      <c r="C119" s="6">
        <v>7.4144869215291749</v>
      </c>
      <c r="D119" s="6">
        <v>5.070422535211268</v>
      </c>
      <c r="E119" s="6">
        <v>4.4046094750320108</v>
      </c>
      <c r="F119" s="6">
        <v>1.9519519519519517</v>
      </c>
      <c r="G119" s="6">
        <v>2.2022022022022023</v>
      </c>
      <c r="H119" s="6">
        <v>3.6344755970924192</v>
      </c>
      <c r="I119" s="6">
        <v>2.1599169262720666</v>
      </c>
      <c r="J119" s="6">
        <v>34.647302904564306</v>
      </c>
      <c r="K119" s="6">
        <v>38.69294605809128</v>
      </c>
      <c r="L119" s="6">
        <v>27.826993225638354</v>
      </c>
      <c r="M119" s="6">
        <v>25.846795205836376</v>
      </c>
      <c r="N119" s="6">
        <v>24.661654135338345</v>
      </c>
      <c r="O119" s="6">
        <v>24.160401002506266</v>
      </c>
      <c r="P119" s="6">
        <v>30.888429752066109</v>
      </c>
      <c r="Q119" s="6">
        <v>31.301652892561982</v>
      </c>
      <c r="R119" s="6">
        <v>3.6028659160696006</v>
      </c>
      <c r="S119" s="6">
        <v>3.1934493346980553</v>
      </c>
      <c r="T119" s="6">
        <v>13.346814964610717</v>
      </c>
      <c r="U119" s="6">
        <v>14.054600606673409</v>
      </c>
      <c r="V119" s="6">
        <v>5.4218106995884767</v>
      </c>
      <c r="W119" s="6">
        <v>7.5411522633744852</v>
      </c>
      <c r="X119" s="6">
        <v>13.016528925619836</v>
      </c>
      <c r="Y119" s="6">
        <v>13.119834710743802</v>
      </c>
      <c r="Z119" s="6">
        <v>9.3298969072164954</v>
      </c>
      <c r="AA119" s="6">
        <v>9.072164948453608</v>
      </c>
      <c r="AB119" s="6">
        <v>16.818642350557248</v>
      </c>
      <c r="AC119" s="6">
        <v>19.45288753799392</v>
      </c>
      <c r="AD119" s="6">
        <v>5.6794871794871797</v>
      </c>
      <c r="AE119" s="6">
        <v>5.9358974358974361</v>
      </c>
      <c r="AF119" s="6">
        <v>27.118644067796609</v>
      </c>
      <c r="AG119" s="6">
        <v>27.723970944309926</v>
      </c>
      <c r="AH119" s="6">
        <v>18.136272545090183</v>
      </c>
      <c r="AI119" s="6">
        <v>16.432865731462925</v>
      </c>
      <c r="AJ119" s="6">
        <v>3.4634634634634631</v>
      </c>
      <c r="AK119" s="6">
        <v>4.3943943943943937</v>
      </c>
      <c r="AL119" s="6">
        <v>1.9456521739130435</v>
      </c>
      <c r="AM119" s="6">
        <v>2.3369565217391304</v>
      </c>
      <c r="AN119" s="6">
        <v>15.710594315245476</v>
      </c>
      <c r="AO119" s="6">
        <v>17.674418604651162</v>
      </c>
    </row>
    <row r="120" spans="1:41" x14ac:dyDescent="0.25">
      <c r="A120" s="6">
        <v>119</v>
      </c>
      <c r="B120" s="6">
        <v>3.3601609657947682</v>
      </c>
      <c r="C120" s="6">
        <v>3.1086519114688125</v>
      </c>
      <c r="D120" s="6">
        <v>2.9321382842509607</v>
      </c>
      <c r="E120" s="6">
        <v>3.5339308578745201</v>
      </c>
      <c r="F120" s="6">
        <v>2.0320320320320318</v>
      </c>
      <c r="G120" s="6">
        <v>1.7517517517517516</v>
      </c>
      <c r="H120" s="6">
        <v>2.5441329179646939</v>
      </c>
      <c r="I120" s="6">
        <v>1.4018691588785048</v>
      </c>
      <c r="J120" s="6">
        <v>14.315352697095435</v>
      </c>
      <c r="K120" s="6">
        <v>15.456431535269708</v>
      </c>
      <c r="L120" s="6">
        <v>42.730588848358522</v>
      </c>
      <c r="M120" s="6">
        <v>42.001042209484105</v>
      </c>
      <c r="N120" s="6">
        <v>4.7719298245614032</v>
      </c>
      <c r="O120" s="6">
        <v>3.6791979949874682</v>
      </c>
      <c r="P120" s="6">
        <v>6.4049586776859497</v>
      </c>
      <c r="Q120" s="6">
        <v>7.9235537190082637</v>
      </c>
      <c r="R120" s="6">
        <v>3.162743091095189</v>
      </c>
      <c r="S120" s="6">
        <v>3.7461617195496419</v>
      </c>
      <c r="T120" s="6">
        <v>7.5935288169868551</v>
      </c>
      <c r="U120" s="6">
        <v>8.2709807886754305</v>
      </c>
      <c r="V120" s="6">
        <v>4.5370370370370372</v>
      </c>
      <c r="W120" s="6">
        <v>5.2572016460905351</v>
      </c>
      <c r="X120" s="6">
        <v>9.1528925619834709</v>
      </c>
      <c r="Y120" s="6">
        <v>9.6694214876033069</v>
      </c>
      <c r="Z120" s="6">
        <v>4.948453608247422</v>
      </c>
      <c r="AA120" s="6">
        <v>4.072164948453608</v>
      </c>
      <c r="AB120" s="6">
        <v>10.233029381965553</v>
      </c>
      <c r="AC120" s="6">
        <v>10.638297872340427</v>
      </c>
      <c r="AD120" s="6">
        <v>4.1153846153846159</v>
      </c>
      <c r="AE120" s="6">
        <v>4.2564102564102564</v>
      </c>
      <c r="AF120" s="6">
        <v>38.498789346246973</v>
      </c>
      <c r="AG120" s="6">
        <v>40.55690072639225</v>
      </c>
      <c r="AH120" s="6">
        <v>27.054108216432869</v>
      </c>
      <c r="AI120" s="6">
        <v>24.248496993987978</v>
      </c>
      <c r="AJ120" s="6">
        <v>3.0530530530530524</v>
      </c>
      <c r="AK120" s="6">
        <v>3.7237237237237233</v>
      </c>
      <c r="AL120" s="6">
        <v>1.826086956521739</v>
      </c>
      <c r="AM120" s="6">
        <v>1.5217391304347825</v>
      </c>
      <c r="AN120" s="6">
        <v>44.341085271317823</v>
      </c>
      <c r="AO120" s="6">
        <v>45.167958656330747</v>
      </c>
    </row>
    <row r="121" spans="1:41" x14ac:dyDescent="0.25">
      <c r="A121" s="6">
        <v>120</v>
      </c>
      <c r="B121" s="6">
        <v>3.7927565392354121</v>
      </c>
      <c r="C121" s="6">
        <v>3.5412474849094564</v>
      </c>
      <c r="D121" s="6">
        <v>10.204865556978234</v>
      </c>
      <c r="E121" s="6">
        <v>9.4238156209987203</v>
      </c>
      <c r="F121" s="6">
        <v>11.611611611611609</v>
      </c>
      <c r="G121" s="6">
        <v>11.011011011011009</v>
      </c>
      <c r="H121" s="6">
        <v>9.1484942886812046</v>
      </c>
      <c r="I121" s="6">
        <v>6.9366562824506746</v>
      </c>
      <c r="J121" s="6">
        <v>25</v>
      </c>
      <c r="K121" s="6">
        <v>22.925311203319502</v>
      </c>
      <c r="L121" s="6">
        <v>41.688379364252214</v>
      </c>
      <c r="M121" s="6">
        <v>42.313705054716003</v>
      </c>
      <c r="N121" s="6">
        <v>18.646616541353385</v>
      </c>
      <c r="O121" s="6">
        <v>16.842105263157894</v>
      </c>
      <c r="P121" s="6">
        <v>21.280991735537189</v>
      </c>
      <c r="Q121" s="6">
        <v>20.557851239669418</v>
      </c>
      <c r="R121" s="6">
        <v>4.6878198567041967</v>
      </c>
      <c r="S121" s="6">
        <v>4.769703172978506</v>
      </c>
      <c r="T121" s="6">
        <v>8.6653185035389289</v>
      </c>
      <c r="U121" s="6">
        <v>8.8068756319514669</v>
      </c>
      <c r="V121" s="6">
        <v>7.7777777777777768</v>
      </c>
      <c r="W121" s="6">
        <v>9.8353909465020575</v>
      </c>
      <c r="X121" s="6">
        <v>25.826446280991739</v>
      </c>
      <c r="Y121" s="6">
        <v>23.760330578512399</v>
      </c>
      <c r="Z121" s="6">
        <v>17.21649484536082</v>
      </c>
      <c r="AA121" s="6">
        <v>14.948453608247421</v>
      </c>
      <c r="AB121" s="6">
        <v>15.602836879432626</v>
      </c>
      <c r="AC121" s="6">
        <v>15.400202634245188</v>
      </c>
      <c r="AD121" s="6">
        <v>6.8333333333333339</v>
      </c>
      <c r="AE121" s="6">
        <v>7.7307692307692317</v>
      </c>
      <c r="AF121" s="6">
        <v>32.929782082324451</v>
      </c>
      <c r="AG121" s="6">
        <v>31.476997578692494</v>
      </c>
      <c r="AH121" s="6">
        <v>12.525050100200403</v>
      </c>
      <c r="AI121" s="6">
        <v>14.529058116232466</v>
      </c>
      <c r="AJ121" s="6">
        <v>16.416416416416414</v>
      </c>
      <c r="AK121" s="6">
        <v>14.414414414414413</v>
      </c>
      <c r="AL121" s="6">
        <v>6.0543478260869561</v>
      </c>
      <c r="AM121" s="6">
        <v>5.6521739130434785</v>
      </c>
      <c r="AN121" s="6">
        <v>30.180878552971574</v>
      </c>
      <c r="AO121" s="6">
        <v>29.6640826873385</v>
      </c>
    </row>
    <row r="122" spans="1:41" x14ac:dyDescent="0.25">
      <c r="A122" s="6">
        <v>121</v>
      </c>
      <c r="B122" s="6">
        <v>2.4547283702213276</v>
      </c>
      <c r="C122" s="6">
        <v>2.7766599597585508</v>
      </c>
      <c r="D122" s="6">
        <v>9.3341869398207447</v>
      </c>
      <c r="E122" s="6">
        <v>10.64020486555698</v>
      </c>
      <c r="F122" s="6">
        <v>1.6516516516516513</v>
      </c>
      <c r="G122" s="6">
        <v>1.9019019019019014</v>
      </c>
      <c r="H122" s="6">
        <v>2.1495327102803734</v>
      </c>
      <c r="I122" s="6">
        <v>1.7653167185877465</v>
      </c>
      <c r="J122" s="6">
        <v>49.896265560165972</v>
      </c>
      <c r="K122" s="6">
        <v>52.489626556016596</v>
      </c>
      <c r="L122" s="6">
        <v>33.246482542991139</v>
      </c>
      <c r="M122" s="6">
        <v>33.142261594580511</v>
      </c>
      <c r="N122" s="6">
        <v>14.837092731829573</v>
      </c>
      <c r="O122" s="6">
        <v>15.238095238095237</v>
      </c>
      <c r="P122" s="6">
        <v>23.760330578512395</v>
      </c>
      <c r="Q122" s="6">
        <v>19.938016528925619</v>
      </c>
      <c r="R122" s="6">
        <v>4.6161719549641758</v>
      </c>
      <c r="S122" s="6">
        <v>4.3091095189355171</v>
      </c>
      <c r="T122" s="6">
        <v>25.176946410515672</v>
      </c>
      <c r="U122" s="6">
        <v>25.379170879676444</v>
      </c>
      <c r="V122" s="6">
        <v>8.5802469135802468</v>
      </c>
      <c r="W122" s="6">
        <v>8.9300411522633745</v>
      </c>
      <c r="X122" s="6">
        <v>20.041322314049587</v>
      </c>
      <c r="Y122" s="6">
        <v>24.586776859504134</v>
      </c>
      <c r="Z122" s="6">
        <v>12.577319587628864</v>
      </c>
      <c r="AA122" s="6">
        <v>13.402061855670102</v>
      </c>
      <c r="AB122" s="6">
        <v>31.003039513677816</v>
      </c>
      <c r="AC122" s="6">
        <v>36.676798378926044</v>
      </c>
      <c r="AD122" s="6">
        <v>13.974358974358976</v>
      </c>
      <c r="AE122" s="6">
        <v>12.948717948717949</v>
      </c>
      <c r="AF122" s="6">
        <v>40.193704600484267</v>
      </c>
      <c r="AG122" s="6">
        <v>40.677966101694913</v>
      </c>
      <c r="AH122" s="6">
        <v>55.010020040080164</v>
      </c>
      <c r="AI122" s="6">
        <v>53.206412825651313</v>
      </c>
      <c r="AJ122" s="6">
        <v>3.5035035035035031</v>
      </c>
      <c r="AK122" s="6">
        <v>4.7047047047047039</v>
      </c>
      <c r="AL122" s="6">
        <v>18.152173913043477</v>
      </c>
      <c r="AM122" s="6">
        <v>16.630434782608695</v>
      </c>
      <c r="AN122" s="6">
        <v>45.271317829457359</v>
      </c>
      <c r="AO122" s="6">
        <v>44.134366925064597</v>
      </c>
    </row>
    <row r="123" spans="1:41" x14ac:dyDescent="0.25">
      <c r="A123" s="6">
        <v>122</v>
      </c>
      <c r="B123" s="6">
        <v>1.5593561368209254</v>
      </c>
      <c r="C123" s="6">
        <v>4.2152917505030185</v>
      </c>
      <c r="D123" s="6">
        <v>3.0217669654289376</v>
      </c>
      <c r="E123" s="6">
        <v>3.3674775928297058</v>
      </c>
      <c r="F123" s="6">
        <v>1.6816816816816813</v>
      </c>
      <c r="G123" s="6">
        <v>1.3613613613613613</v>
      </c>
      <c r="H123" s="6">
        <v>2.05607476635514</v>
      </c>
      <c r="I123" s="6">
        <v>1.6718587746625131</v>
      </c>
      <c r="J123" s="6">
        <v>42.946058091286297</v>
      </c>
      <c r="K123" s="6">
        <v>43.049792531120325</v>
      </c>
      <c r="L123" s="6">
        <v>66.492965085982277</v>
      </c>
      <c r="M123" s="6">
        <v>67.222511724856702</v>
      </c>
      <c r="N123" s="6">
        <v>3.1177944862155385</v>
      </c>
      <c r="O123" s="6">
        <v>2.1152882205513781</v>
      </c>
      <c r="P123" s="6">
        <v>3.0165289256198342</v>
      </c>
      <c r="Q123" s="6">
        <v>3.0681818181818179</v>
      </c>
      <c r="R123" s="6">
        <v>3.7666325486182188</v>
      </c>
      <c r="S123" s="6">
        <v>3.879222108495394</v>
      </c>
      <c r="T123" s="6">
        <v>2.1536905965621842</v>
      </c>
      <c r="U123" s="6">
        <v>3.2052578361981801</v>
      </c>
      <c r="V123" s="6">
        <v>27.572016460905349</v>
      </c>
      <c r="W123" s="6">
        <v>29.115226337448561</v>
      </c>
      <c r="X123" s="6">
        <v>8.4917355371900847</v>
      </c>
      <c r="Y123" s="6">
        <v>7.892561983471075</v>
      </c>
      <c r="Z123" s="6">
        <v>4.8144329896907214</v>
      </c>
      <c r="AA123" s="6">
        <v>3.3814432989690717</v>
      </c>
      <c r="AB123" s="6">
        <v>3.7791286727456943</v>
      </c>
      <c r="AC123" s="6">
        <v>5.1469098277608918</v>
      </c>
      <c r="AD123" s="6">
        <v>7.4230769230769234</v>
      </c>
      <c r="AE123" s="6">
        <v>7.2051282051282062</v>
      </c>
      <c r="AF123" s="6">
        <v>74.576271186440678</v>
      </c>
      <c r="AG123" s="6">
        <v>72.397094430992738</v>
      </c>
      <c r="AH123" s="6">
        <v>62.925851703406821</v>
      </c>
      <c r="AI123" s="6">
        <v>61.523046092184373</v>
      </c>
      <c r="AJ123" s="6">
        <v>3.1031031031031029</v>
      </c>
      <c r="AK123" s="6">
        <v>3.6836836836836833</v>
      </c>
      <c r="AL123" s="6">
        <v>2.956521739130435</v>
      </c>
      <c r="AM123" s="6">
        <v>2.1195652173913042</v>
      </c>
      <c r="AN123" s="6">
        <v>58.501291989664082</v>
      </c>
      <c r="AO123" s="6">
        <v>55.813953488372086</v>
      </c>
    </row>
    <row r="124" spans="1:41" x14ac:dyDescent="0.25">
      <c r="A124" s="6">
        <v>123</v>
      </c>
      <c r="B124" s="6">
        <v>3.0985915492957745</v>
      </c>
      <c r="C124" s="6">
        <v>2.686116700201207</v>
      </c>
      <c r="D124" s="6">
        <v>4.4430217669654297</v>
      </c>
      <c r="E124" s="6">
        <v>3.482714468629962</v>
      </c>
      <c r="F124" s="6">
        <v>2.1421421421421418</v>
      </c>
      <c r="G124" s="6">
        <v>1.4914914914914912</v>
      </c>
      <c r="H124" s="6">
        <v>2.4402907580477673</v>
      </c>
      <c r="I124" s="6">
        <v>2.2429906542056077</v>
      </c>
      <c r="J124" s="6">
        <v>16.286307053941904</v>
      </c>
      <c r="K124" s="6">
        <v>17.219917012448132</v>
      </c>
      <c r="L124" s="6">
        <v>41.792600312662849</v>
      </c>
      <c r="M124" s="6">
        <v>47.003647733194377</v>
      </c>
      <c r="N124" s="6">
        <v>3.6190476190476186</v>
      </c>
      <c r="O124" s="6">
        <v>3.3283208020050123</v>
      </c>
      <c r="P124" s="6">
        <v>5.0309917355371896</v>
      </c>
      <c r="Q124" s="6">
        <v>5.7334710743801649</v>
      </c>
      <c r="R124" s="6">
        <v>3.5619242579324459</v>
      </c>
      <c r="S124" s="6">
        <v>3.5312180143295802</v>
      </c>
      <c r="T124" s="6">
        <v>4.4590495449949445</v>
      </c>
      <c r="U124" s="6">
        <v>4.974721941354904</v>
      </c>
      <c r="V124" s="6">
        <v>3.8374485596707819</v>
      </c>
      <c r="W124" s="6">
        <v>3.5390946502057612</v>
      </c>
      <c r="X124" s="6">
        <v>9.8450413223140494</v>
      </c>
      <c r="Y124" s="6">
        <v>10.640495867768596</v>
      </c>
      <c r="Z124" s="6">
        <v>3.7319587628865976</v>
      </c>
      <c r="AA124" s="6">
        <v>4.9587628865979374</v>
      </c>
      <c r="AB124" s="6">
        <v>3.2928064842958462</v>
      </c>
      <c r="AC124" s="6">
        <v>4.3971631205673765</v>
      </c>
      <c r="AD124" s="6">
        <v>13.846153846153848</v>
      </c>
      <c r="AE124" s="6">
        <v>13.333333333333336</v>
      </c>
      <c r="AF124" s="6">
        <v>36.924939467312349</v>
      </c>
      <c r="AG124" s="6">
        <v>37.530266343825666</v>
      </c>
      <c r="AH124" s="6">
        <v>55.410821643286575</v>
      </c>
      <c r="AI124" s="6">
        <v>54.108216432865738</v>
      </c>
      <c r="AJ124" s="6">
        <v>4.5745745745745738</v>
      </c>
      <c r="AK124" s="6">
        <v>4.794794794794794</v>
      </c>
      <c r="AL124" s="6">
        <v>2.543478260869565</v>
      </c>
      <c r="AM124" s="6">
        <v>3.2391304347826084</v>
      </c>
      <c r="AN124" s="6">
        <v>39.586563307493535</v>
      </c>
      <c r="AO124" s="6">
        <v>42.790697674418603</v>
      </c>
    </row>
    <row r="125" spans="1:41" x14ac:dyDescent="0.25">
      <c r="A125" s="6">
        <v>124</v>
      </c>
      <c r="B125" s="6">
        <v>16.096579476861166</v>
      </c>
      <c r="C125" s="6">
        <v>15.593561368209254</v>
      </c>
      <c r="D125" s="6">
        <v>15.364916773367479</v>
      </c>
      <c r="E125" s="6">
        <v>15.492957746478874</v>
      </c>
      <c r="F125" s="6">
        <v>7.3473473473473465</v>
      </c>
      <c r="G125" s="6">
        <v>7.4174174174174166</v>
      </c>
      <c r="H125" s="6">
        <v>6.4070612668743507</v>
      </c>
      <c r="I125" s="6">
        <v>5.7736240913810999</v>
      </c>
      <c r="J125" s="6">
        <v>21.576763485477176</v>
      </c>
      <c r="K125" s="6">
        <v>23.755186721991695</v>
      </c>
      <c r="L125" s="6">
        <v>52.423137050547162</v>
      </c>
      <c r="M125" s="6">
        <v>56.696195935383017</v>
      </c>
      <c r="N125" s="6">
        <v>26.365914786967419</v>
      </c>
      <c r="O125" s="6">
        <v>27.368421052631579</v>
      </c>
      <c r="P125" s="6">
        <v>33.471074380165284</v>
      </c>
      <c r="Q125" s="6">
        <v>32.231404958677679</v>
      </c>
      <c r="R125" s="6">
        <v>4.2886386898669402</v>
      </c>
      <c r="S125" s="6">
        <v>4.3602865916069593</v>
      </c>
      <c r="T125" s="6">
        <v>21.739130434782609</v>
      </c>
      <c r="U125" s="6">
        <v>21.739130434782609</v>
      </c>
      <c r="V125" s="6">
        <v>9.2078189300411513</v>
      </c>
      <c r="W125" s="6">
        <v>7.8497942386831276</v>
      </c>
      <c r="X125" s="6">
        <v>16.012396694214878</v>
      </c>
      <c r="Y125" s="6">
        <v>15.805785123966945</v>
      </c>
      <c r="Z125" s="6">
        <v>11.958762886597937</v>
      </c>
      <c r="AA125" s="6">
        <v>11.958762886597937</v>
      </c>
      <c r="AB125" s="6">
        <v>28.774062816616009</v>
      </c>
      <c r="AC125" s="6">
        <v>34.143870314083088</v>
      </c>
      <c r="AD125" s="6">
        <v>5.3974358974358978</v>
      </c>
      <c r="AE125" s="6">
        <v>4.7435897435897445</v>
      </c>
      <c r="AF125" s="6">
        <v>52.784503631961257</v>
      </c>
      <c r="AG125" s="6">
        <v>53.510895883777245</v>
      </c>
      <c r="AH125" s="6">
        <v>34.869739478957918</v>
      </c>
      <c r="AI125" s="6">
        <v>35.571142284569142</v>
      </c>
      <c r="AJ125" s="6">
        <v>12.21221221221221</v>
      </c>
      <c r="AK125" s="6">
        <v>12.912912912912912</v>
      </c>
      <c r="AL125" s="6">
        <v>10.554347826086957</v>
      </c>
      <c r="AM125" s="6">
        <v>9.445652173913043</v>
      </c>
      <c r="AN125" s="6">
        <v>46.511627906976742</v>
      </c>
      <c r="AO125" s="6">
        <v>49.50904392764857</v>
      </c>
    </row>
    <row r="126" spans="1:41" x14ac:dyDescent="0.25">
      <c r="A126" s="6">
        <v>125</v>
      </c>
      <c r="B126" s="6">
        <v>8.52112676056338</v>
      </c>
      <c r="C126" s="6">
        <v>8.4708249496981889</v>
      </c>
      <c r="D126" s="6">
        <v>16.645326504481435</v>
      </c>
      <c r="E126" s="6">
        <v>18.053777208706787</v>
      </c>
      <c r="F126" s="6">
        <v>3.1331331331331325</v>
      </c>
      <c r="G126" s="6">
        <v>3.2832832832832826</v>
      </c>
      <c r="H126" s="6">
        <v>3.3956386292834888</v>
      </c>
      <c r="I126" s="6">
        <v>3.0944963655244027</v>
      </c>
      <c r="J126" s="6">
        <v>47.095435684647292</v>
      </c>
      <c r="K126" s="6">
        <v>49.481327800829874</v>
      </c>
      <c r="L126" s="6">
        <v>68.26472120896301</v>
      </c>
      <c r="M126" s="6">
        <v>57.008858780614908</v>
      </c>
      <c r="N126" s="6">
        <v>48.421052631578945</v>
      </c>
      <c r="O126" s="6">
        <v>47.719298245614034</v>
      </c>
      <c r="P126" s="6">
        <v>54.028925619834702</v>
      </c>
      <c r="Q126" s="6">
        <v>54.752066115702476</v>
      </c>
      <c r="R126" s="6">
        <v>5.1995905834186287</v>
      </c>
      <c r="S126" s="6">
        <v>4.769703172978506</v>
      </c>
      <c r="T126" s="6">
        <v>40.141557128412543</v>
      </c>
      <c r="U126" s="6">
        <v>41.860465116279073</v>
      </c>
      <c r="V126" s="6">
        <v>10.699588477366255</v>
      </c>
      <c r="W126" s="6">
        <v>10.010288065843621</v>
      </c>
      <c r="X126" s="6">
        <v>21.280991735537192</v>
      </c>
      <c r="Y126" s="6">
        <v>21.280991735537192</v>
      </c>
      <c r="Z126" s="6">
        <v>33.711340206185568</v>
      </c>
      <c r="AA126" s="6">
        <v>34.020618556701024</v>
      </c>
      <c r="AB126" s="6">
        <v>63.829787234042556</v>
      </c>
      <c r="AC126" s="6">
        <v>65.653495440729486</v>
      </c>
      <c r="AD126" s="6">
        <v>45.000000000000007</v>
      </c>
      <c r="AE126" s="6">
        <v>41.15384615384616</v>
      </c>
      <c r="AF126" s="6">
        <v>69.491525423728817</v>
      </c>
      <c r="AG126" s="6">
        <v>67.79661016949153</v>
      </c>
      <c r="AH126" s="6">
        <v>68.837675350701417</v>
      </c>
      <c r="AI126" s="6">
        <v>69.839679358717447</v>
      </c>
      <c r="AJ126" s="6">
        <v>7.7577577577577568</v>
      </c>
      <c r="AK126" s="6">
        <v>8.3983983983983972</v>
      </c>
      <c r="AL126" s="6">
        <v>14.891304347826086</v>
      </c>
      <c r="AM126" s="6">
        <v>14.565217391304348</v>
      </c>
      <c r="AN126" s="6">
        <v>52.506459948320405</v>
      </c>
      <c r="AO126" s="6">
        <v>53.126614987080096</v>
      </c>
    </row>
    <row r="127" spans="1:41" x14ac:dyDescent="0.25">
      <c r="A127" s="6">
        <v>126</v>
      </c>
      <c r="B127" s="6">
        <v>15.39235412474849</v>
      </c>
      <c r="C127" s="6">
        <v>15.593561368209254</v>
      </c>
      <c r="D127" s="6">
        <v>30.985915492957748</v>
      </c>
      <c r="E127" s="6">
        <v>33.802816901408455</v>
      </c>
      <c r="F127" s="6">
        <v>13.21321321321321</v>
      </c>
      <c r="G127" s="6">
        <v>13.913913913913913</v>
      </c>
      <c r="H127" s="6">
        <v>12.668743509865005</v>
      </c>
      <c r="I127" s="6">
        <v>11.214953271028039</v>
      </c>
      <c r="J127" s="6">
        <v>67.116182572614107</v>
      </c>
      <c r="K127" s="6">
        <v>68.672199170124472</v>
      </c>
      <c r="L127" s="6">
        <v>63.366336633663366</v>
      </c>
      <c r="M127" s="6">
        <v>61.386138613861391</v>
      </c>
      <c r="N127" s="6">
        <v>37.794486215538846</v>
      </c>
      <c r="O127" s="6">
        <v>38.596491228070171</v>
      </c>
      <c r="P127" s="6">
        <v>42.252066115702476</v>
      </c>
      <c r="Q127" s="6">
        <v>44.214876033057841</v>
      </c>
      <c r="R127" s="6">
        <v>9.3449334698055271</v>
      </c>
      <c r="S127" s="6">
        <v>11.05424769703173</v>
      </c>
      <c r="T127" s="6">
        <v>38.523761375126391</v>
      </c>
      <c r="U127" s="6">
        <v>42.366026289180994</v>
      </c>
      <c r="V127" s="6">
        <v>40.226337448559669</v>
      </c>
      <c r="W127" s="6">
        <v>37.654320987654323</v>
      </c>
      <c r="X127" s="6">
        <v>34.504132231404959</v>
      </c>
      <c r="Y127" s="6">
        <v>36.15702479338843</v>
      </c>
      <c r="Z127" s="6">
        <v>37.010309278350512</v>
      </c>
      <c r="AA127" s="6">
        <v>37.9381443298969</v>
      </c>
      <c r="AB127" s="6">
        <v>58.054711246200611</v>
      </c>
      <c r="AC127" s="6">
        <v>61.702127659574472</v>
      </c>
      <c r="AD127" s="6">
        <v>17.179487179487182</v>
      </c>
      <c r="AE127" s="6">
        <v>18.461538461538463</v>
      </c>
      <c r="AF127" s="6">
        <v>57.990314769975782</v>
      </c>
      <c r="AG127" s="6">
        <v>61.864406779661017</v>
      </c>
      <c r="AH127" s="6">
        <v>75.551102204408835</v>
      </c>
      <c r="AI127" s="6">
        <v>72.845691382765537</v>
      </c>
      <c r="AJ127" s="6">
        <v>22.222222222222218</v>
      </c>
      <c r="AK127" s="6">
        <v>22.722722722722718</v>
      </c>
      <c r="AL127" s="6">
        <v>43.260869565217384</v>
      </c>
      <c r="AM127" s="6">
        <v>41.086956521739125</v>
      </c>
      <c r="AN127" s="6">
        <v>43.824289405684752</v>
      </c>
      <c r="AO127" s="6">
        <v>44.341085271317823</v>
      </c>
    </row>
    <row r="128" spans="1:41" x14ac:dyDescent="0.25">
      <c r="A128" s="6">
        <v>127</v>
      </c>
      <c r="B128" s="6">
        <v>44.064386317907442</v>
      </c>
      <c r="C128" s="6">
        <v>43.259557344064383</v>
      </c>
      <c r="D128" s="6">
        <v>49.039692701664535</v>
      </c>
      <c r="E128" s="6">
        <v>50.448143405889887</v>
      </c>
      <c r="F128" s="6">
        <v>15.815815815815814</v>
      </c>
      <c r="G128" s="6">
        <v>15.915915915915914</v>
      </c>
      <c r="H128" s="6">
        <v>9.5223260643821384</v>
      </c>
      <c r="I128" s="6">
        <v>7.3935617860851508</v>
      </c>
      <c r="J128" s="6">
        <v>72.095435684647299</v>
      </c>
      <c r="K128" s="6">
        <v>71.576763485477173</v>
      </c>
      <c r="L128" s="6">
        <v>62.011464304325173</v>
      </c>
      <c r="M128" s="6">
        <v>51.485148514851488</v>
      </c>
      <c r="N128" s="6">
        <v>55.338345864661655</v>
      </c>
      <c r="O128" s="6">
        <v>56.541353383458642</v>
      </c>
      <c r="P128" s="6">
        <v>61.363636363636353</v>
      </c>
      <c r="Q128" s="6">
        <v>58.987603305785122</v>
      </c>
      <c r="R128" s="6">
        <v>27.533265097236434</v>
      </c>
      <c r="S128" s="6">
        <v>29.989764585465711</v>
      </c>
      <c r="T128" s="6">
        <v>51.870576339737106</v>
      </c>
      <c r="U128" s="6">
        <v>53.083923154701722</v>
      </c>
      <c r="V128" s="6">
        <v>47.119341563786001</v>
      </c>
      <c r="W128" s="6">
        <v>43.10699588477366</v>
      </c>
      <c r="X128" s="6">
        <v>65.909090909090907</v>
      </c>
      <c r="Y128" s="6">
        <v>70.454545454545467</v>
      </c>
      <c r="Z128" s="6">
        <v>53.505154639175252</v>
      </c>
      <c r="AA128" s="6">
        <v>51.546391752577314</v>
      </c>
      <c r="AB128" s="6">
        <v>72.948328267477208</v>
      </c>
      <c r="AC128" s="6">
        <v>74.670719351570426</v>
      </c>
      <c r="AD128" s="6">
        <v>38.846153846153854</v>
      </c>
      <c r="AE128" s="6">
        <v>40.769230769230774</v>
      </c>
      <c r="AF128" s="6">
        <v>72.033898305084747</v>
      </c>
      <c r="AG128" s="6">
        <v>74.092009685230025</v>
      </c>
      <c r="AH128" s="6">
        <v>80.36072144288579</v>
      </c>
      <c r="AI128" s="6">
        <v>82.064128256513044</v>
      </c>
      <c r="AJ128" s="6">
        <v>23.723723723723719</v>
      </c>
      <c r="AK128" s="6">
        <v>23.023023023023018</v>
      </c>
      <c r="AL128" s="6">
        <v>65.108695652173907</v>
      </c>
      <c r="AM128" s="6">
        <v>64.782608695652172</v>
      </c>
      <c r="AN128" s="6">
        <v>56.950904392764855</v>
      </c>
      <c r="AO128" s="6">
        <v>59.328165374676999</v>
      </c>
    </row>
    <row r="129" spans="1:41" x14ac:dyDescent="0.25">
      <c r="A129" s="6">
        <v>128</v>
      </c>
      <c r="B129" s="6">
        <v>9.9899396378269607</v>
      </c>
      <c r="C129" s="6">
        <v>10.060362173038229</v>
      </c>
      <c r="D129" s="6">
        <v>29.833546734955188</v>
      </c>
      <c r="E129" s="6">
        <v>29.705505761843792</v>
      </c>
      <c r="F129" s="6">
        <v>3.4634634634634631</v>
      </c>
      <c r="G129" s="6">
        <v>3.9839839839839835</v>
      </c>
      <c r="H129" s="6">
        <v>3.4060228452751815</v>
      </c>
      <c r="I129" s="6">
        <v>1.9626168224299063</v>
      </c>
      <c r="J129" s="6">
        <v>62.863070539419084</v>
      </c>
      <c r="K129" s="6">
        <v>65.560165975103729</v>
      </c>
      <c r="L129" s="6">
        <v>54.19489317352788</v>
      </c>
      <c r="M129" s="6">
        <v>45.961438249088069</v>
      </c>
      <c r="N129" s="6">
        <v>18.245614035087719</v>
      </c>
      <c r="O129" s="6">
        <v>20.050125313283207</v>
      </c>
      <c r="P129" s="6">
        <v>23.863636363636363</v>
      </c>
      <c r="Q129" s="6">
        <v>25.826446280991732</v>
      </c>
      <c r="R129" s="6">
        <v>7.7482088024564995</v>
      </c>
      <c r="S129" s="6">
        <v>7.3183213920163768</v>
      </c>
      <c r="T129" s="6">
        <v>38.422649140546007</v>
      </c>
      <c r="U129" s="6">
        <v>40.647118301314464</v>
      </c>
      <c r="V129" s="6">
        <v>17.489711934156379</v>
      </c>
      <c r="W129" s="6">
        <v>16.152263374485596</v>
      </c>
      <c r="X129" s="6">
        <v>40.185950413223146</v>
      </c>
      <c r="Y129" s="6">
        <v>42.975206611570258</v>
      </c>
      <c r="Z129" s="6">
        <v>31.546391752577318</v>
      </c>
      <c r="AA129" s="6">
        <v>31.546391752577318</v>
      </c>
      <c r="AB129" s="6">
        <v>57.041540020263426</v>
      </c>
      <c r="AC129" s="6">
        <v>58.257345491388051</v>
      </c>
      <c r="AD129" s="6">
        <v>12.820512820512821</v>
      </c>
      <c r="AE129" s="6">
        <v>13.076923076923077</v>
      </c>
      <c r="AF129" s="6">
        <v>60.048426150121067</v>
      </c>
      <c r="AG129" s="6">
        <v>59.68523002421307</v>
      </c>
      <c r="AH129" s="6">
        <v>69.338677354709432</v>
      </c>
      <c r="AI129" s="6">
        <v>71.242484969939881</v>
      </c>
      <c r="AJ129" s="6">
        <v>7.7777777777777759</v>
      </c>
      <c r="AK129" s="6">
        <v>7.9279279279279269</v>
      </c>
      <c r="AL129" s="6">
        <v>35.108695652173907</v>
      </c>
      <c r="AM129" s="6">
        <v>33.913043478260867</v>
      </c>
      <c r="AN129" s="6">
        <v>44.23772609819121</v>
      </c>
      <c r="AO129" s="6">
        <v>45.271317829457359</v>
      </c>
    </row>
    <row r="130" spans="1:41" x14ac:dyDescent="0.25">
      <c r="A130" s="6">
        <v>129</v>
      </c>
      <c r="B130" s="6">
        <v>4.3561368209255527</v>
      </c>
      <c r="C130" s="6">
        <v>4.9094567404426552</v>
      </c>
      <c r="D130" s="6">
        <v>19.20614596670935</v>
      </c>
      <c r="E130" s="6">
        <v>22.663252240717032</v>
      </c>
      <c r="F130" s="6">
        <v>2.6026026026026026</v>
      </c>
      <c r="G130" s="6">
        <v>2.402402402402402</v>
      </c>
      <c r="H130" s="6">
        <v>5.7009345794392523</v>
      </c>
      <c r="I130" s="6">
        <v>3.748701973001038</v>
      </c>
      <c r="J130" s="6">
        <v>52.385892116182568</v>
      </c>
      <c r="K130" s="6">
        <v>54.668049792531114</v>
      </c>
      <c r="L130" s="6">
        <v>44.606565919749869</v>
      </c>
      <c r="M130" s="6">
        <v>43.668577384054196</v>
      </c>
      <c r="N130" s="6">
        <v>13.43358395989975</v>
      </c>
      <c r="O130" s="6">
        <v>12.230576441102755</v>
      </c>
      <c r="P130" s="6">
        <v>15.185950413223138</v>
      </c>
      <c r="Q130" s="6">
        <v>17.458677685950409</v>
      </c>
      <c r="R130" s="6">
        <v>4.4319344933469802</v>
      </c>
      <c r="S130" s="6">
        <v>4.4524053224155571</v>
      </c>
      <c r="T130" s="6">
        <v>25.379170879676444</v>
      </c>
      <c r="U130" s="6">
        <v>25.581395348837212</v>
      </c>
      <c r="V130" s="6">
        <v>15.123456790123456</v>
      </c>
      <c r="W130" s="6">
        <v>15.432098765432098</v>
      </c>
      <c r="X130" s="6">
        <v>27.789256198347108</v>
      </c>
      <c r="Y130" s="6">
        <v>28.202479338842981</v>
      </c>
      <c r="Z130" s="6">
        <v>27.010309278350512</v>
      </c>
      <c r="AA130" s="6">
        <v>24.123711340206182</v>
      </c>
      <c r="AB130" s="6">
        <v>43.566362715298887</v>
      </c>
      <c r="AC130" s="6">
        <v>47.416413373860181</v>
      </c>
      <c r="AD130" s="6">
        <v>15.769230769230772</v>
      </c>
      <c r="AE130" s="6">
        <v>17.179487179487182</v>
      </c>
      <c r="AF130" s="6">
        <v>51.573849878934624</v>
      </c>
      <c r="AG130" s="6">
        <v>51.815980629539951</v>
      </c>
      <c r="AH130" s="6">
        <v>59.719438877755522</v>
      </c>
      <c r="AI130" s="6">
        <v>57.114228456913835</v>
      </c>
      <c r="AJ130" s="6">
        <v>13.313313313313312</v>
      </c>
      <c r="AK130" s="6">
        <v>12.012012012012011</v>
      </c>
      <c r="AL130" s="6">
        <v>23.804347826086953</v>
      </c>
      <c r="AM130" s="6">
        <v>25.869565217391305</v>
      </c>
      <c r="AN130" s="6">
        <v>40.826873385012917</v>
      </c>
      <c r="AO130" s="6">
        <v>41.136950904392755</v>
      </c>
    </row>
    <row r="131" spans="1:41" x14ac:dyDescent="0.25">
      <c r="A131" s="6">
        <v>130</v>
      </c>
      <c r="B131" s="6">
        <v>17.303822937625753</v>
      </c>
      <c r="C131" s="6">
        <v>17.706237424547282</v>
      </c>
      <c r="D131" s="6">
        <v>35.851472471190789</v>
      </c>
      <c r="E131" s="6">
        <v>35.339308578745204</v>
      </c>
      <c r="F131" s="6">
        <v>4.9349349349349341</v>
      </c>
      <c r="G131" s="6">
        <v>3.9339339339339334</v>
      </c>
      <c r="H131" s="6">
        <v>10.695742471443406</v>
      </c>
      <c r="I131" s="6">
        <v>9.0238836967808922</v>
      </c>
      <c r="J131" s="6">
        <v>63.900414937759329</v>
      </c>
      <c r="K131" s="6">
        <v>64.730290456431518</v>
      </c>
      <c r="L131" s="6">
        <v>66.388744137571663</v>
      </c>
      <c r="M131" s="6">
        <v>63.470557582074001</v>
      </c>
      <c r="N131" s="6">
        <v>29.072681704260649</v>
      </c>
      <c r="O131" s="6">
        <v>30.87719298245614</v>
      </c>
      <c r="P131" s="6">
        <v>35.227272727272727</v>
      </c>
      <c r="Q131" s="6">
        <v>36.260330578512395</v>
      </c>
      <c r="R131" s="6">
        <v>7.7584442169907879</v>
      </c>
      <c r="S131" s="6">
        <v>7.8505629477993857</v>
      </c>
      <c r="T131" s="6">
        <v>25.480283114256824</v>
      </c>
      <c r="U131" s="6">
        <v>25.985844287158745</v>
      </c>
      <c r="V131" s="6">
        <v>20.061728395061728</v>
      </c>
      <c r="W131" s="6">
        <v>20.267489711934154</v>
      </c>
      <c r="X131" s="6">
        <v>37.603305785123972</v>
      </c>
      <c r="Y131" s="6">
        <v>39.979338842975217</v>
      </c>
      <c r="Z131" s="6">
        <v>29.381443298969067</v>
      </c>
      <c r="AA131" s="6">
        <v>27.628865979381441</v>
      </c>
      <c r="AB131" s="6">
        <v>41.945288753799396</v>
      </c>
      <c r="AC131" s="6">
        <v>44.984802431610944</v>
      </c>
      <c r="AD131" s="6">
        <v>31.153846153846157</v>
      </c>
      <c r="AE131" s="6">
        <v>31.923076923076923</v>
      </c>
      <c r="AF131" s="6">
        <v>61.016949152542367</v>
      </c>
      <c r="AG131" s="6">
        <v>63.317191283292971</v>
      </c>
      <c r="AH131" s="6">
        <v>38.677354709418843</v>
      </c>
      <c r="AI131" s="6">
        <v>38.677354709418843</v>
      </c>
      <c r="AJ131" s="6">
        <v>22.422422422422418</v>
      </c>
      <c r="AK131" s="6">
        <v>24.124124124124123</v>
      </c>
      <c r="AL131" s="6">
        <v>17.826086956521738</v>
      </c>
      <c r="AM131" s="6">
        <v>18.152173913043477</v>
      </c>
      <c r="AN131" s="6">
        <v>47.028423772609813</v>
      </c>
      <c r="AO131" s="6">
        <v>48.992248062015499</v>
      </c>
    </row>
    <row r="132" spans="1:41" x14ac:dyDescent="0.25">
      <c r="A132" s="6">
        <v>131</v>
      </c>
      <c r="B132" s="6">
        <v>1.7404426559356136</v>
      </c>
      <c r="C132" s="6">
        <v>1.8209255533199193</v>
      </c>
      <c r="D132" s="6">
        <v>7.8104993597951351</v>
      </c>
      <c r="E132" s="6">
        <v>7.7848911651728567</v>
      </c>
      <c r="F132" s="6">
        <v>1.3113113113113113</v>
      </c>
      <c r="G132" s="6">
        <v>1.4614614614614612</v>
      </c>
      <c r="H132" s="6">
        <v>2.05607476635514</v>
      </c>
      <c r="I132" s="6">
        <v>1.1214953271028039</v>
      </c>
      <c r="J132" s="6">
        <v>33.921161825726138</v>
      </c>
      <c r="K132" s="6">
        <v>34.128630705394187</v>
      </c>
      <c r="L132" s="6">
        <v>67.639395518499228</v>
      </c>
      <c r="M132" s="6">
        <v>66.701406982803547</v>
      </c>
      <c r="N132" s="6">
        <v>4.1804511278195484</v>
      </c>
      <c r="O132" s="6">
        <v>4.5313283208020048</v>
      </c>
      <c r="P132" s="6">
        <v>5.6301652892561975</v>
      </c>
      <c r="Q132" s="6">
        <v>8.0475206611570247</v>
      </c>
      <c r="R132" s="6">
        <v>5.5271238485158651</v>
      </c>
      <c r="S132" s="6">
        <v>5.7625383828045029</v>
      </c>
      <c r="T132" s="6">
        <v>5.6218402426693626</v>
      </c>
      <c r="U132" s="6">
        <v>7.1890798786653187</v>
      </c>
      <c r="V132" s="6">
        <v>9.9691358024691343</v>
      </c>
      <c r="W132" s="6">
        <v>10.174897119341564</v>
      </c>
      <c r="X132" s="6">
        <v>6.6012396694214877</v>
      </c>
      <c r="Y132" s="6">
        <v>8.2644628099173563</v>
      </c>
      <c r="Z132" s="6">
        <v>3.9999999999999996</v>
      </c>
      <c r="AA132" s="6">
        <v>3.474226804123711</v>
      </c>
      <c r="AB132" s="6">
        <v>10.233029381965553</v>
      </c>
      <c r="AC132" s="6">
        <v>11.550151975683892</v>
      </c>
      <c r="AD132" s="6">
        <v>7.3589743589743595</v>
      </c>
      <c r="AE132" s="6">
        <v>7.2820512820512819</v>
      </c>
      <c r="AF132" s="6">
        <v>71.670702179176757</v>
      </c>
      <c r="AG132" s="6">
        <v>71.549636803874094</v>
      </c>
      <c r="AH132" s="6">
        <v>56.312625250501014</v>
      </c>
      <c r="AI132" s="6">
        <v>54.809619238476962</v>
      </c>
      <c r="AJ132" s="6">
        <v>2.6426426426426426</v>
      </c>
      <c r="AK132" s="6">
        <v>2.7427427427427427</v>
      </c>
      <c r="AL132" s="6">
        <v>2.0760869565217388</v>
      </c>
      <c r="AM132" s="6">
        <v>2.4782608695652169</v>
      </c>
      <c r="AN132" s="6">
        <v>54.263565891472865</v>
      </c>
      <c r="AO132" s="6">
        <v>54.573643410852704</v>
      </c>
    </row>
    <row r="133" spans="1:41" x14ac:dyDescent="0.25">
      <c r="A133" s="6">
        <v>132</v>
      </c>
      <c r="B133" s="6">
        <v>3.1891348088531184</v>
      </c>
      <c r="C133" s="6">
        <v>2.5754527162977867</v>
      </c>
      <c r="D133" s="6">
        <v>2.535211267605634</v>
      </c>
      <c r="E133" s="6">
        <v>2.9321382842509607</v>
      </c>
      <c r="F133" s="6">
        <v>1.4914914914914912</v>
      </c>
      <c r="G133" s="6">
        <v>1.4814814814814812</v>
      </c>
      <c r="H133" s="6">
        <v>1.9937694704049842</v>
      </c>
      <c r="I133" s="6">
        <v>2.8348909657320873</v>
      </c>
      <c r="J133" s="6">
        <v>17.842323651452279</v>
      </c>
      <c r="K133" s="6">
        <v>18.983402489626556</v>
      </c>
      <c r="L133" s="6">
        <v>66.805627931214175</v>
      </c>
      <c r="M133" s="6">
        <v>68.473163105784266</v>
      </c>
      <c r="N133" s="6">
        <v>3.2982456140350878</v>
      </c>
      <c r="O133" s="6">
        <v>3.558897243107769</v>
      </c>
      <c r="P133" s="6">
        <v>3.5537190082644625</v>
      </c>
      <c r="Q133" s="6">
        <v>5.8264462809917346</v>
      </c>
      <c r="R133" s="6">
        <v>8.0859774820880244</v>
      </c>
      <c r="S133" s="6">
        <v>7.4309109518935514</v>
      </c>
      <c r="T133" s="6">
        <v>3.8422649140546006</v>
      </c>
      <c r="U133" s="6">
        <v>3.3670374115267951</v>
      </c>
      <c r="V133" s="6">
        <v>4.9588477366255148</v>
      </c>
      <c r="W133" s="6">
        <v>5.9156378600823043</v>
      </c>
      <c r="X133" s="6">
        <v>5.7747933884297522</v>
      </c>
      <c r="Y133" s="6">
        <v>7.2933884297520661</v>
      </c>
      <c r="Z133" s="6">
        <v>3.8556701030927831</v>
      </c>
      <c r="AA133" s="6">
        <v>3.9896907216494841</v>
      </c>
      <c r="AB133" s="6">
        <v>5.6129685916919962</v>
      </c>
      <c r="AC133" s="6">
        <v>7.5278622087132732</v>
      </c>
      <c r="AD133" s="6">
        <v>4.4358974358974361</v>
      </c>
      <c r="AE133" s="6">
        <v>4.0384615384615383</v>
      </c>
      <c r="AF133" s="6">
        <v>69.370460048426139</v>
      </c>
      <c r="AG133" s="6">
        <v>70.460048426150124</v>
      </c>
      <c r="AH133" s="6">
        <v>69.338677354709432</v>
      </c>
      <c r="AI133" s="6">
        <v>69.238476953907821</v>
      </c>
      <c r="AJ133" s="6">
        <v>2.2822822822822819</v>
      </c>
      <c r="AK133" s="6">
        <v>2.0820820820820818</v>
      </c>
      <c r="AL133" s="6">
        <v>0.98913043478260865</v>
      </c>
      <c r="AM133" s="6">
        <v>1.0869565217391304</v>
      </c>
      <c r="AN133" s="6">
        <v>49.715762273901809</v>
      </c>
      <c r="AO133" s="6">
        <v>51.576227390180875</v>
      </c>
    </row>
    <row r="134" spans="1:41" x14ac:dyDescent="0.25">
      <c r="A134" s="6">
        <v>133</v>
      </c>
      <c r="B134" s="6">
        <v>1.3883299798792754</v>
      </c>
      <c r="C134" s="6">
        <v>1.4688128772635813</v>
      </c>
      <c r="D134" s="6">
        <v>9.0781049935979521</v>
      </c>
      <c r="E134" s="6">
        <v>10.0640204865557</v>
      </c>
      <c r="F134" s="6">
        <v>1.3013013013013013</v>
      </c>
      <c r="G134" s="6">
        <v>0.85085085085085077</v>
      </c>
      <c r="H134" s="6">
        <v>1.6199376947040498</v>
      </c>
      <c r="I134" s="6">
        <v>1.0695742471443406</v>
      </c>
      <c r="J134" s="6">
        <v>10.788381742738588</v>
      </c>
      <c r="K134" s="6">
        <v>10.892116182572613</v>
      </c>
      <c r="L134" s="6">
        <v>18.342886920270978</v>
      </c>
      <c r="M134" s="6">
        <v>21.990620114643047</v>
      </c>
      <c r="N134" s="6">
        <v>3.2080200501253131</v>
      </c>
      <c r="O134" s="6">
        <v>2.4060150375939848</v>
      </c>
      <c r="P134" s="6">
        <v>2.5619834710743801</v>
      </c>
      <c r="Q134" s="6">
        <v>3.3884297520661151</v>
      </c>
      <c r="R134" s="6">
        <v>2.8863868986693957</v>
      </c>
      <c r="S134" s="6">
        <v>3.162743091095189</v>
      </c>
      <c r="T134" s="6">
        <v>5.4600606673407492</v>
      </c>
      <c r="U134" s="6">
        <v>5.045500505561173</v>
      </c>
      <c r="V134" s="6">
        <v>2.9012345679012341</v>
      </c>
      <c r="W134" s="6">
        <v>2.3662551440329214</v>
      </c>
      <c r="X134" s="6">
        <v>4.7417355371900829</v>
      </c>
      <c r="Y134" s="6">
        <v>4.7004132231404965</v>
      </c>
      <c r="Z134" s="6">
        <v>2.6701030927835046</v>
      </c>
      <c r="AA134" s="6">
        <v>2.4845360824742269</v>
      </c>
      <c r="AB134" s="6">
        <v>5.5623100303951372</v>
      </c>
      <c r="AC134" s="6">
        <v>6.5754812563323206</v>
      </c>
      <c r="AD134" s="6">
        <v>3.384615384615385</v>
      </c>
      <c r="AE134" s="6">
        <v>3.1794871794871797</v>
      </c>
      <c r="AF134" s="6">
        <v>26.150121065375306</v>
      </c>
      <c r="AG134" s="6">
        <v>24.213075060532688</v>
      </c>
      <c r="AH134" s="6">
        <v>8.1162324649298601</v>
      </c>
      <c r="AI134" s="6">
        <v>8.0160320641282574</v>
      </c>
      <c r="AJ134" s="6">
        <v>1.5915915915915915</v>
      </c>
      <c r="AK134" s="6">
        <v>2.2122122122122119</v>
      </c>
      <c r="AL134" s="6">
        <v>1.0543478260869565</v>
      </c>
      <c r="AM134" s="6">
        <v>1.6413043478260869</v>
      </c>
      <c r="AN134" s="6">
        <v>31.007751937984494</v>
      </c>
      <c r="AO134" s="6">
        <v>30.284237726098191</v>
      </c>
    </row>
    <row r="135" spans="1:41" x14ac:dyDescent="0.25">
      <c r="A135" s="6">
        <v>134</v>
      </c>
      <c r="B135" s="6">
        <v>12.173038229376257</v>
      </c>
      <c r="C135" s="6">
        <v>13.983903420523138</v>
      </c>
      <c r="D135" s="6">
        <v>19.078104993597954</v>
      </c>
      <c r="E135" s="6">
        <v>17.797695262483998</v>
      </c>
      <c r="F135" s="6">
        <v>5.4854854854854853</v>
      </c>
      <c r="G135" s="6">
        <v>6.2662662662662649</v>
      </c>
      <c r="H135" s="6">
        <v>6.0332294911734161</v>
      </c>
      <c r="I135" s="6">
        <v>5.5451713395638622</v>
      </c>
      <c r="J135" s="6">
        <v>28.215767634854767</v>
      </c>
      <c r="K135" s="6">
        <v>28.630705394190869</v>
      </c>
      <c r="L135" s="6">
        <v>52.110474205315271</v>
      </c>
      <c r="M135" s="6">
        <v>50.234497133923924</v>
      </c>
      <c r="N135" s="6">
        <v>11.62907268170426</v>
      </c>
      <c r="O135" s="6">
        <v>11.328320802005013</v>
      </c>
      <c r="P135" s="6">
        <v>13.84297520661157</v>
      </c>
      <c r="Q135" s="6">
        <v>14.152892561983469</v>
      </c>
      <c r="R135" s="6">
        <v>3.0808597748208797</v>
      </c>
      <c r="S135" s="6">
        <v>2.773797338792221</v>
      </c>
      <c r="T135" s="6">
        <v>19.009100101112235</v>
      </c>
      <c r="U135" s="6">
        <v>20.525783619818</v>
      </c>
      <c r="V135" s="6">
        <v>18.31275720164609</v>
      </c>
      <c r="W135" s="6">
        <v>17.489711934156379</v>
      </c>
      <c r="X135" s="6">
        <v>17.458677685950413</v>
      </c>
      <c r="Y135" s="6">
        <v>17.458677685950413</v>
      </c>
      <c r="Z135" s="6">
        <v>15.773195876288659</v>
      </c>
      <c r="AA135" s="6">
        <v>14.329896907216494</v>
      </c>
      <c r="AB135" s="6">
        <v>33.029381965552183</v>
      </c>
      <c r="AC135" s="6">
        <v>31.712259371833841</v>
      </c>
      <c r="AD135" s="6">
        <v>6.4102564102564106</v>
      </c>
      <c r="AE135" s="6">
        <v>7.7692307692307692</v>
      </c>
      <c r="AF135" s="6">
        <v>61.622276029055691</v>
      </c>
      <c r="AG135" s="6">
        <v>61.622276029055691</v>
      </c>
      <c r="AH135" s="6">
        <v>32.965931863727455</v>
      </c>
      <c r="AI135" s="6">
        <v>29.859719438877761</v>
      </c>
      <c r="AJ135" s="6">
        <v>14.214214214214211</v>
      </c>
      <c r="AK135" s="6">
        <v>13.813813813813812</v>
      </c>
      <c r="AL135" s="6">
        <v>29.891304347826086</v>
      </c>
      <c r="AM135" s="6">
        <v>29.782608695652172</v>
      </c>
      <c r="AN135" s="6">
        <v>53.436692506459949</v>
      </c>
      <c r="AO135" s="6">
        <v>52.403100775193799</v>
      </c>
    </row>
    <row r="136" spans="1:41" x14ac:dyDescent="0.25">
      <c r="A136" s="6">
        <v>135</v>
      </c>
      <c r="B136" s="6">
        <v>40.74446680080483</v>
      </c>
      <c r="C136" s="6">
        <v>42.555331991951704</v>
      </c>
      <c r="D136" s="6">
        <v>46.094750320102435</v>
      </c>
      <c r="E136" s="6">
        <v>46.862996158770812</v>
      </c>
      <c r="F136" s="6">
        <v>31.531531531531527</v>
      </c>
      <c r="G136" s="6">
        <v>34.634634634634629</v>
      </c>
      <c r="H136" s="6">
        <v>35.617860851505711</v>
      </c>
      <c r="I136" s="6">
        <v>30.944963655244027</v>
      </c>
      <c r="J136" s="6">
        <v>9.1701244813278002</v>
      </c>
      <c r="K136" s="6">
        <v>7.5311203319502065</v>
      </c>
      <c r="L136" s="6">
        <v>57.529963522668062</v>
      </c>
      <c r="M136" s="6">
        <v>57.425742574257434</v>
      </c>
      <c r="N136" s="6">
        <v>3.2380952380952377</v>
      </c>
      <c r="O136" s="6">
        <v>4.4310776942355883</v>
      </c>
      <c r="P136" s="6">
        <v>3.192148760330578</v>
      </c>
      <c r="Q136" s="6">
        <v>5.919421487603306</v>
      </c>
      <c r="R136" s="6">
        <v>2.4257932446264072</v>
      </c>
      <c r="S136" s="6">
        <v>2.7328556806550663</v>
      </c>
      <c r="T136" s="6">
        <v>49.646107178968656</v>
      </c>
      <c r="U136" s="6">
        <v>51.162790697674424</v>
      </c>
      <c r="V136" s="6">
        <v>11.316872427983538</v>
      </c>
      <c r="W136" s="6">
        <v>8.3539094650205747</v>
      </c>
      <c r="X136" s="6">
        <v>66.322314049586794</v>
      </c>
      <c r="Y136" s="6">
        <v>69.421487603305792</v>
      </c>
      <c r="Z136" s="6">
        <v>49.484536082474222</v>
      </c>
      <c r="AA136" s="6">
        <v>46.907216494845358</v>
      </c>
      <c r="AB136" s="6">
        <v>71.83383991894631</v>
      </c>
      <c r="AC136" s="6">
        <v>73.252279635258361</v>
      </c>
      <c r="AD136" s="6">
        <v>43.974358974358971</v>
      </c>
      <c r="AE136" s="6">
        <v>38.974358974358978</v>
      </c>
      <c r="AF136" s="6">
        <v>18.64406779661017</v>
      </c>
      <c r="AG136" s="6">
        <v>19.128329297820823</v>
      </c>
      <c r="AH136" s="6">
        <v>77.454909819639283</v>
      </c>
      <c r="AI136" s="6">
        <v>78.657314629258522</v>
      </c>
      <c r="AJ136" s="6">
        <v>52.652652652652648</v>
      </c>
      <c r="AK136" s="6">
        <v>52.452452452452441</v>
      </c>
      <c r="AL136" s="6">
        <v>23.913043478260867</v>
      </c>
      <c r="AM136" s="6">
        <v>24.239130434782609</v>
      </c>
      <c r="AN136" s="6">
        <v>19.224806201550386</v>
      </c>
      <c r="AO136" s="6">
        <v>19.638242894056845</v>
      </c>
    </row>
    <row r="137" spans="1:41" x14ac:dyDescent="0.25">
      <c r="A137" s="6">
        <v>136</v>
      </c>
      <c r="B137" s="6">
        <v>58.450704225352112</v>
      </c>
      <c r="C137" s="6">
        <v>53.923541247484906</v>
      </c>
      <c r="D137" s="6">
        <v>46.862996158770812</v>
      </c>
      <c r="E137" s="6">
        <v>46.350832266325234</v>
      </c>
      <c r="F137" s="6">
        <v>33.433433433433429</v>
      </c>
      <c r="G137" s="6">
        <v>37.137137137137131</v>
      </c>
      <c r="H137" s="6">
        <v>36.552440290758049</v>
      </c>
      <c r="I137" s="6">
        <v>32.917964693665624</v>
      </c>
      <c r="J137" s="6">
        <v>20.22821576763485</v>
      </c>
      <c r="K137" s="6">
        <v>21.680497925311197</v>
      </c>
      <c r="L137" s="6">
        <v>67.952058363731112</v>
      </c>
      <c r="M137" s="6">
        <v>64.408546117769674</v>
      </c>
      <c r="N137" s="6">
        <v>14.536340852130325</v>
      </c>
      <c r="O137" s="6">
        <v>16.040100250626566</v>
      </c>
      <c r="P137" s="6">
        <v>23.140495867768593</v>
      </c>
      <c r="Q137" s="6">
        <v>23.553719008264462</v>
      </c>
      <c r="R137" s="6">
        <v>3.5516888433981575</v>
      </c>
      <c r="S137" s="6">
        <v>3.418628454452405</v>
      </c>
      <c r="T137" s="6">
        <v>47.724974721941358</v>
      </c>
      <c r="U137" s="6">
        <v>48.230535894843278</v>
      </c>
      <c r="V137" s="6">
        <v>17.283950617283953</v>
      </c>
      <c r="W137" s="6">
        <v>16.255144032921812</v>
      </c>
      <c r="X137" s="6">
        <v>42.148760330578511</v>
      </c>
      <c r="Y137" s="6">
        <v>39.359504132231407</v>
      </c>
      <c r="Z137" s="6">
        <v>43.092783505154628</v>
      </c>
      <c r="AA137" s="6">
        <v>42.989690721649481</v>
      </c>
      <c r="AB137" s="6">
        <v>68.389057750759889</v>
      </c>
      <c r="AC137" s="6">
        <v>72.745694022289769</v>
      </c>
      <c r="AD137" s="6">
        <v>33.07692307692308</v>
      </c>
      <c r="AE137" s="6">
        <v>32.564102564102562</v>
      </c>
      <c r="AF137" s="6">
        <v>14.285714285714286</v>
      </c>
      <c r="AG137" s="6">
        <v>14.648910411622275</v>
      </c>
      <c r="AH137" s="6">
        <v>80.961923847695402</v>
      </c>
      <c r="AI137" s="6">
        <v>80.761523046092194</v>
      </c>
      <c r="AJ137" s="6">
        <v>54.654654654654649</v>
      </c>
      <c r="AK137" s="6">
        <v>55.25525525525525</v>
      </c>
      <c r="AL137" s="6">
        <v>38.913043478260867</v>
      </c>
      <c r="AM137" s="6">
        <v>40.217391304347821</v>
      </c>
      <c r="AN137" s="6">
        <v>18.397932816537466</v>
      </c>
      <c r="AO137" s="6">
        <v>18.708010335917312</v>
      </c>
    </row>
    <row r="138" spans="1:41" x14ac:dyDescent="0.25">
      <c r="A138" s="6">
        <v>137</v>
      </c>
      <c r="B138" s="6">
        <v>10.261569416498993</v>
      </c>
      <c r="C138" s="6">
        <v>10.56338028169014</v>
      </c>
      <c r="D138" s="6">
        <v>14.724711907810502</v>
      </c>
      <c r="E138" s="6">
        <v>12.932138284250961</v>
      </c>
      <c r="F138" s="6">
        <v>4.1541541541541536</v>
      </c>
      <c r="G138" s="6">
        <v>4.2742742742742736</v>
      </c>
      <c r="H138" s="6">
        <v>4.3925233644859816</v>
      </c>
      <c r="I138" s="6">
        <v>4.26791277258567</v>
      </c>
      <c r="J138" s="6">
        <v>32.15767634854771</v>
      </c>
      <c r="K138" s="6">
        <v>34.95850622406639</v>
      </c>
      <c r="L138" s="6">
        <v>57.63418447107869</v>
      </c>
      <c r="M138" s="6">
        <v>57.529963522668062</v>
      </c>
      <c r="N138" s="6">
        <v>8.390977443609021</v>
      </c>
      <c r="O138" s="6">
        <v>8.8521303258145352</v>
      </c>
      <c r="P138" s="6">
        <v>12.293388429752065</v>
      </c>
      <c r="Q138" s="6">
        <v>11.05371900826446</v>
      </c>
      <c r="R138" s="6">
        <v>3.8280450358239508</v>
      </c>
      <c r="S138" s="6">
        <v>3.4083930399181166</v>
      </c>
      <c r="T138" s="6">
        <v>14.964610717896868</v>
      </c>
      <c r="U138" s="6">
        <v>13.852376137512639</v>
      </c>
      <c r="V138" s="6">
        <v>6.7489711934156373</v>
      </c>
      <c r="W138" s="6">
        <v>5.833333333333333</v>
      </c>
      <c r="X138" s="6">
        <v>17.665289256198349</v>
      </c>
      <c r="Y138" s="6">
        <v>15.392561983471076</v>
      </c>
      <c r="Z138" s="6">
        <v>11.443298969072163</v>
      </c>
      <c r="AA138" s="6">
        <v>11.443298969072163</v>
      </c>
      <c r="AB138" s="6">
        <v>23.100303951367785</v>
      </c>
      <c r="AC138" s="6">
        <v>22.796352583586629</v>
      </c>
      <c r="AD138" s="6">
        <v>7.4615384615384626</v>
      </c>
      <c r="AE138" s="6">
        <v>7.3333333333333339</v>
      </c>
      <c r="AF138" s="6">
        <v>23.244552058111378</v>
      </c>
      <c r="AG138" s="6">
        <v>25.181598062953995</v>
      </c>
      <c r="AH138" s="6">
        <v>54.308617234468947</v>
      </c>
      <c r="AI138" s="6">
        <v>54.008016032064134</v>
      </c>
      <c r="AJ138" s="6">
        <v>9.97997997997998</v>
      </c>
      <c r="AK138" s="6">
        <v>9.8798798798798781</v>
      </c>
      <c r="AL138" s="6">
        <v>5.4782608695652169</v>
      </c>
      <c r="AM138" s="6">
        <v>5.9782608695652169</v>
      </c>
      <c r="AN138" s="6">
        <v>12.919896640826872</v>
      </c>
      <c r="AO138" s="6">
        <v>13.850129198966407</v>
      </c>
    </row>
    <row r="139" spans="1:41" x14ac:dyDescent="0.25">
      <c r="A139" s="6">
        <v>138</v>
      </c>
      <c r="B139" s="6">
        <v>11.670020120724345</v>
      </c>
      <c r="C139" s="6">
        <v>11.569416498993963</v>
      </c>
      <c r="D139" s="6">
        <v>20.230473751600517</v>
      </c>
      <c r="E139" s="6">
        <v>21.510883482714473</v>
      </c>
      <c r="F139" s="6">
        <v>2.4324324324324325</v>
      </c>
      <c r="G139" s="6">
        <v>2.4924924924924925</v>
      </c>
      <c r="H139" s="6">
        <v>2.7829698857736243</v>
      </c>
      <c r="I139" s="6">
        <v>2.2637590861889927</v>
      </c>
      <c r="J139" s="6">
        <v>54.979253112033192</v>
      </c>
      <c r="K139" s="6">
        <v>52.385892116182568</v>
      </c>
      <c r="L139" s="6">
        <v>27.3058884835852</v>
      </c>
      <c r="M139" s="6">
        <v>27.514330380406463</v>
      </c>
      <c r="N139" s="6">
        <v>10.526315789473683</v>
      </c>
      <c r="O139" s="6">
        <v>10.025062656641603</v>
      </c>
      <c r="P139" s="6">
        <v>14.876033057851238</v>
      </c>
      <c r="Q139" s="6">
        <v>13.739669421487603</v>
      </c>
      <c r="R139" s="6">
        <v>4.9334698055271238</v>
      </c>
      <c r="S139" s="6">
        <v>5.4145342886386896</v>
      </c>
      <c r="T139" s="6">
        <v>41.961577350859457</v>
      </c>
      <c r="U139" s="6">
        <v>46.107178968655212</v>
      </c>
      <c r="V139" s="6">
        <v>12.448559670781892</v>
      </c>
      <c r="W139" s="6">
        <v>11.831275720164609</v>
      </c>
      <c r="X139" s="6">
        <v>8.2128099173553721</v>
      </c>
      <c r="Y139" s="6">
        <v>5.9400826446280997</v>
      </c>
      <c r="Z139" s="6">
        <v>17.731958762886595</v>
      </c>
      <c r="AA139" s="6">
        <v>19.690721649484537</v>
      </c>
      <c r="AB139" s="6">
        <v>70.010131712259366</v>
      </c>
      <c r="AC139" s="6">
        <v>69.40222897669706</v>
      </c>
      <c r="AD139" s="6">
        <v>9</v>
      </c>
      <c r="AE139" s="6">
        <v>8.7051282051282062</v>
      </c>
      <c r="AF139" s="6">
        <v>41.525423728813557</v>
      </c>
      <c r="AG139" s="6">
        <v>43.583535108958834</v>
      </c>
      <c r="AH139" s="6">
        <v>76.352705410821656</v>
      </c>
      <c r="AI139" s="6">
        <v>75.150300601202417</v>
      </c>
      <c r="AJ139" s="6">
        <v>3.8338338338338334</v>
      </c>
      <c r="AK139" s="6">
        <v>3.6736736736736733</v>
      </c>
      <c r="AL139" s="6">
        <v>19.456521739130434</v>
      </c>
      <c r="AM139" s="6">
        <v>22.391304347826086</v>
      </c>
      <c r="AN139" s="6">
        <v>29.45736434108527</v>
      </c>
      <c r="AO139" s="6">
        <v>27.080103359173123</v>
      </c>
    </row>
    <row r="140" spans="1:41" x14ac:dyDescent="0.25">
      <c r="A140" s="6">
        <v>139</v>
      </c>
      <c r="B140" s="6">
        <v>8.6519114688128766</v>
      </c>
      <c r="C140" s="6">
        <v>8.6519114688128766</v>
      </c>
      <c r="D140" s="6">
        <v>43.533930857874523</v>
      </c>
      <c r="E140" s="6">
        <v>40.076824583866845</v>
      </c>
      <c r="F140" s="6">
        <v>17.017017017017015</v>
      </c>
      <c r="G140" s="6">
        <v>15.215215215215212</v>
      </c>
      <c r="H140" s="6">
        <v>7.6947040498442369</v>
      </c>
      <c r="I140" s="6">
        <v>4.9532710280373822</v>
      </c>
      <c r="J140" s="6">
        <v>71.576763485477173</v>
      </c>
      <c r="K140" s="6">
        <v>73.029045643153523</v>
      </c>
      <c r="L140" s="6">
        <v>48.462741010943205</v>
      </c>
      <c r="M140" s="6">
        <v>46.378322042730595</v>
      </c>
      <c r="N140" s="6">
        <v>34.987468671679196</v>
      </c>
      <c r="O140" s="6">
        <v>33.884711779448615</v>
      </c>
      <c r="P140" s="6">
        <v>47.830578512396684</v>
      </c>
      <c r="Q140" s="6">
        <v>51.033057851239661</v>
      </c>
      <c r="R140" s="6">
        <v>11.361310133060389</v>
      </c>
      <c r="S140" s="6">
        <v>11.258955987717503</v>
      </c>
      <c r="T140" s="6">
        <v>47.118301314459053</v>
      </c>
      <c r="U140" s="6">
        <v>49.140546006066735</v>
      </c>
      <c r="V140" s="6">
        <v>31.172839506172838</v>
      </c>
      <c r="W140" s="6">
        <v>29.012345679012345</v>
      </c>
      <c r="X140" s="6">
        <v>55.681818181818187</v>
      </c>
      <c r="Y140" s="6">
        <v>56.921487603305792</v>
      </c>
      <c r="Z140" s="6">
        <v>42.783505154639172</v>
      </c>
      <c r="AA140" s="6">
        <v>38.969072164948443</v>
      </c>
      <c r="AB140" s="6">
        <v>65.349544072948333</v>
      </c>
      <c r="AC140" s="6">
        <v>69.6048632218845</v>
      </c>
      <c r="AD140" s="6">
        <v>21.666666666666668</v>
      </c>
      <c r="AE140" s="6">
        <v>17.948717948717949</v>
      </c>
      <c r="AF140" s="6">
        <v>65.859564164648901</v>
      </c>
      <c r="AG140" s="6">
        <v>67.191283292978213</v>
      </c>
      <c r="AH140" s="6">
        <v>79.959919839679358</v>
      </c>
      <c r="AI140" s="6">
        <v>79.05811623246494</v>
      </c>
      <c r="AJ140" s="6">
        <v>8.4284284284284272</v>
      </c>
      <c r="AK140" s="6">
        <v>8.4784784784784772</v>
      </c>
      <c r="AL140" s="6">
        <v>47.934782608695649</v>
      </c>
      <c r="AM140" s="6">
        <v>47.717391304347821</v>
      </c>
      <c r="AN140" s="6">
        <v>45.994832041343663</v>
      </c>
      <c r="AO140" s="6">
        <v>45.994832041343663</v>
      </c>
    </row>
    <row r="141" spans="1:41" x14ac:dyDescent="0.25">
      <c r="A141" s="6">
        <v>140</v>
      </c>
      <c r="B141" s="6">
        <v>37.726358148893354</v>
      </c>
      <c r="C141" s="6">
        <v>37.022132796780681</v>
      </c>
      <c r="D141" s="6">
        <v>43.918053777208705</v>
      </c>
      <c r="E141" s="6">
        <v>41.229193341869404</v>
      </c>
      <c r="F141" s="6">
        <v>8.4584584584584572</v>
      </c>
      <c r="G141" s="6">
        <v>8.098098098098097</v>
      </c>
      <c r="H141" s="6">
        <v>3.260643821391485</v>
      </c>
      <c r="I141" s="6">
        <v>2.5129802699896158</v>
      </c>
      <c r="J141" s="6">
        <v>60.892116182572607</v>
      </c>
      <c r="K141" s="6">
        <v>57.15767634854771</v>
      </c>
      <c r="L141" s="6">
        <v>65.138092756644085</v>
      </c>
      <c r="M141" s="6">
        <v>65.033871808233457</v>
      </c>
      <c r="N141" s="6">
        <v>6.3558897243107761</v>
      </c>
      <c r="O141" s="6">
        <v>7.1578947368421044</v>
      </c>
      <c r="P141" s="6">
        <v>10.43388429752066</v>
      </c>
      <c r="Q141" s="6">
        <v>10.640495867768594</v>
      </c>
      <c r="R141" s="6">
        <v>4.2169907881269193</v>
      </c>
      <c r="S141" s="6">
        <v>4.1146366427840322</v>
      </c>
      <c r="T141" s="6">
        <v>47.421638018200206</v>
      </c>
      <c r="U141" s="6">
        <v>47.724974721941358</v>
      </c>
      <c r="V141" s="6">
        <v>20.884773662551442</v>
      </c>
      <c r="W141" s="6">
        <v>22.633744855967077</v>
      </c>
      <c r="X141" s="6">
        <v>33.161157024793397</v>
      </c>
      <c r="Y141" s="6">
        <v>32.438016528925623</v>
      </c>
      <c r="Z141" s="6">
        <v>34.948453608247419</v>
      </c>
      <c r="AA141" s="6">
        <v>37.113402061855666</v>
      </c>
      <c r="AB141" s="6">
        <v>69.80749746707194</v>
      </c>
      <c r="AC141" s="6">
        <v>73.252279635258361</v>
      </c>
      <c r="AD141" s="6">
        <v>27.179487179487182</v>
      </c>
      <c r="AE141" s="6">
        <v>25.256410256410259</v>
      </c>
      <c r="AF141" s="6">
        <v>46.125907990314772</v>
      </c>
      <c r="AG141" s="6">
        <v>45.762711864406775</v>
      </c>
      <c r="AH141" s="6">
        <v>72.745490981963925</v>
      </c>
      <c r="AI141" s="6">
        <v>71.242484969939881</v>
      </c>
      <c r="AJ141" s="6">
        <v>6.7467467467467461</v>
      </c>
      <c r="AK141" s="6">
        <v>7.0870870870870863</v>
      </c>
      <c r="AL141" s="6">
        <v>21.630434782608692</v>
      </c>
      <c r="AM141" s="6">
        <v>22.173913043478258</v>
      </c>
      <c r="AN141" s="6">
        <v>26.97674418604651</v>
      </c>
      <c r="AO141" s="6">
        <v>28.837209302325576</v>
      </c>
    </row>
    <row r="142" spans="1:41" x14ac:dyDescent="0.25">
      <c r="A142" s="6">
        <v>141</v>
      </c>
      <c r="B142" s="6">
        <v>18.712273641851105</v>
      </c>
      <c r="C142" s="6">
        <v>15.794768611670019</v>
      </c>
      <c r="D142" s="6">
        <v>13.956466069142127</v>
      </c>
      <c r="E142" s="6">
        <v>13.060179257362357</v>
      </c>
      <c r="F142" s="6">
        <v>11.411411411411411</v>
      </c>
      <c r="G142" s="6">
        <v>11.511511511511509</v>
      </c>
      <c r="H142" s="6">
        <v>3.04257528556594</v>
      </c>
      <c r="I142" s="6">
        <v>2.4610591900311527</v>
      </c>
      <c r="J142" s="6">
        <v>4.41908713692946</v>
      </c>
      <c r="K142" s="6">
        <v>5.1244813278008294</v>
      </c>
      <c r="L142" s="6">
        <v>4.3564356435643568</v>
      </c>
      <c r="M142" s="6">
        <v>5.044293903074518</v>
      </c>
      <c r="N142" s="6">
        <v>14.335839598997493</v>
      </c>
      <c r="O142" s="6">
        <v>16.641604010025063</v>
      </c>
      <c r="P142" s="6">
        <v>18.595041322314046</v>
      </c>
      <c r="Q142" s="6">
        <v>20.867768595041319</v>
      </c>
      <c r="R142" s="6">
        <v>2.6919140225179117</v>
      </c>
      <c r="S142" s="6">
        <v>2.7430910951893552</v>
      </c>
      <c r="T142" s="6">
        <v>10.616784630940344</v>
      </c>
      <c r="U142" s="6">
        <v>10.040444893832154</v>
      </c>
      <c r="V142" s="6">
        <v>23.148148148148149</v>
      </c>
      <c r="W142" s="6">
        <v>25.617283950617281</v>
      </c>
      <c r="X142" s="6">
        <v>23.243801652892564</v>
      </c>
      <c r="Y142" s="6">
        <v>22.107438016528928</v>
      </c>
      <c r="Z142" s="6">
        <v>33.917525773195869</v>
      </c>
      <c r="AA142" s="6">
        <v>33.092783505154635</v>
      </c>
      <c r="AB142" s="6">
        <v>42.451874366767989</v>
      </c>
      <c r="AC142" s="6">
        <v>42.654508611955421</v>
      </c>
      <c r="AD142" s="6">
        <v>6.9615384615384617</v>
      </c>
      <c r="AE142" s="6">
        <v>7.7051282051282053</v>
      </c>
      <c r="AF142" s="6">
        <v>35.108958837772398</v>
      </c>
      <c r="AG142" s="6">
        <v>38.135593220338983</v>
      </c>
      <c r="AH142" s="6">
        <v>70.641282565130268</v>
      </c>
      <c r="AI142" s="6">
        <v>71.142284569138283</v>
      </c>
      <c r="AJ142" s="6">
        <v>5.3953953953953944</v>
      </c>
      <c r="AK142" s="6">
        <v>5.4654654654654644</v>
      </c>
      <c r="AL142" s="6">
        <v>14.565217391304348</v>
      </c>
      <c r="AM142" s="6">
        <v>16.956521739130434</v>
      </c>
      <c r="AN142" s="6">
        <v>12.506459948320412</v>
      </c>
      <c r="AO142" s="6">
        <v>13.850129198966407</v>
      </c>
    </row>
    <row r="143" spans="1:41" x14ac:dyDescent="0.25">
      <c r="A143" s="6">
        <v>142</v>
      </c>
      <c r="B143" s="6">
        <v>26.358148893360159</v>
      </c>
      <c r="C143" s="6">
        <v>25.754527162977865</v>
      </c>
      <c r="D143" s="6">
        <v>23.559539052496799</v>
      </c>
      <c r="E143" s="6">
        <v>23.431498079385406</v>
      </c>
      <c r="F143" s="6">
        <v>3.1531531531531525</v>
      </c>
      <c r="G143" s="6">
        <v>3.5035035035035031</v>
      </c>
      <c r="H143" s="6">
        <v>22.014537902388369</v>
      </c>
      <c r="I143" s="6">
        <v>15.57632398753894</v>
      </c>
      <c r="J143" s="6">
        <v>17.116182572614107</v>
      </c>
      <c r="K143" s="6">
        <v>17.012448132780079</v>
      </c>
      <c r="L143" s="6">
        <v>27.826993225638354</v>
      </c>
      <c r="M143" s="6">
        <v>27.826993225638354</v>
      </c>
      <c r="N143" s="6">
        <v>12.731829573934835</v>
      </c>
      <c r="O143" s="6">
        <v>15.137844611528822</v>
      </c>
      <c r="P143" s="6">
        <v>18.698347107438018</v>
      </c>
      <c r="Q143" s="6">
        <v>19.938016528925619</v>
      </c>
      <c r="R143" s="6">
        <v>2.6202661207778912</v>
      </c>
      <c r="S143" s="6">
        <v>2.8045035823950872</v>
      </c>
      <c r="T143" s="6">
        <v>15.267947421638018</v>
      </c>
      <c r="U143" s="6">
        <v>13.852376137512639</v>
      </c>
      <c r="V143" s="6">
        <v>3.2098765432098766</v>
      </c>
      <c r="W143" s="6">
        <v>4.6604938271604937</v>
      </c>
      <c r="X143" s="6">
        <v>15.495867768595042</v>
      </c>
      <c r="Y143" s="6">
        <v>18.491735537190085</v>
      </c>
      <c r="Z143" s="6">
        <v>7.4226804123711334</v>
      </c>
      <c r="AA143" s="6">
        <v>8.2680412371134011</v>
      </c>
      <c r="AB143" s="6">
        <v>21.681864235055723</v>
      </c>
      <c r="AC143" s="6">
        <v>18.844984802431615</v>
      </c>
      <c r="AD143" s="6">
        <v>7.6794871794871806</v>
      </c>
      <c r="AE143" s="6">
        <v>8.2692307692307701</v>
      </c>
      <c r="AF143" s="6">
        <v>20.944309927360774</v>
      </c>
      <c r="AG143" s="6">
        <v>18.886198547215496</v>
      </c>
      <c r="AH143" s="6">
        <v>36.673346693386776</v>
      </c>
      <c r="AI143" s="6">
        <v>39.278557114228462</v>
      </c>
      <c r="AJ143" s="6">
        <v>30.830830830830827</v>
      </c>
      <c r="AK143" s="6">
        <v>29.929929929929923</v>
      </c>
      <c r="AL143" s="6">
        <v>4.6956521739130439</v>
      </c>
      <c r="AM143" s="6">
        <v>4.8695652173913047</v>
      </c>
      <c r="AN143" s="6">
        <v>9.4160206718346231</v>
      </c>
      <c r="AO143" s="6">
        <v>8.4547803617571056</v>
      </c>
    </row>
    <row r="144" spans="1:41" x14ac:dyDescent="0.25">
      <c r="A144" s="6">
        <v>143</v>
      </c>
      <c r="B144" s="6">
        <v>36.619718309859152</v>
      </c>
      <c r="C144" s="6">
        <v>33.098591549295769</v>
      </c>
      <c r="D144" s="6">
        <v>37.772087067861719</v>
      </c>
      <c r="E144" s="6">
        <v>38.796414852752889</v>
      </c>
      <c r="F144" s="6">
        <v>23.923923923923919</v>
      </c>
      <c r="G144" s="6">
        <v>22.922922922922918</v>
      </c>
      <c r="H144" s="6">
        <v>20.249221183800621</v>
      </c>
      <c r="I144" s="6">
        <v>17.341640706126686</v>
      </c>
      <c r="J144" s="6">
        <v>59.854771784232362</v>
      </c>
      <c r="K144" s="6">
        <v>56.639004149377591</v>
      </c>
      <c r="L144" s="6">
        <v>63.678999478895264</v>
      </c>
      <c r="M144" s="6">
        <v>61.907243355914538</v>
      </c>
      <c r="N144" s="6">
        <v>56.040100250626558</v>
      </c>
      <c r="O144" s="6">
        <v>58.746867167919795</v>
      </c>
      <c r="P144" s="6">
        <v>61.157024793388423</v>
      </c>
      <c r="Q144" s="6">
        <v>59.917355371900818</v>
      </c>
      <c r="R144" s="6">
        <v>4.3909928352098255</v>
      </c>
      <c r="S144" s="6">
        <v>5.353121801432958</v>
      </c>
      <c r="T144" s="6">
        <v>48.230535894843278</v>
      </c>
      <c r="U144" s="6">
        <v>45.197168857431755</v>
      </c>
      <c r="V144" s="6">
        <v>36.728395061728399</v>
      </c>
      <c r="W144" s="6">
        <v>35.699588477366255</v>
      </c>
      <c r="X144" s="6">
        <v>20.557851239669422</v>
      </c>
      <c r="Y144" s="6">
        <v>16.942148760330578</v>
      </c>
      <c r="Z144" s="6">
        <v>44.226804123711332</v>
      </c>
      <c r="AA144" s="6">
        <v>41.546391752577314</v>
      </c>
      <c r="AB144" s="6">
        <v>69.300911854103347</v>
      </c>
      <c r="AC144" s="6">
        <v>69.706180344478213</v>
      </c>
      <c r="AD144" s="6">
        <v>45.897435897435898</v>
      </c>
      <c r="AE144" s="6">
        <v>45.769230769230774</v>
      </c>
      <c r="AF144" s="6">
        <v>53.631961259079901</v>
      </c>
      <c r="AG144" s="6">
        <v>53.389830508474574</v>
      </c>
      <c r="AH144" s="6">
        <v>75.450901803607223</v>
      </c>
      <c r="AI144" s="6">
        <v>76.05210420841685</v>
      </c>
      <c r="AJ144" s="6">
        <v>34.93493493493493</v>
      </c>
      <c r="AK144" s="6">
        <v>34.134134134134129</v>
      </c>
      <c r="AL144" s="6">
        <v>62.065217391304344</v>
      </c>
      <c r="AM144" s="6">
        <v>60.760869565217384</v>
      </c>
      <c r="AN144" s="6">
        <v>29.767441860465116</v>
      </c>
      <c r="AO144" s="6">
        <v>32.558139534883715</v>
      </c>
    </row>
    <row r="145" spans="1:41" x14ac:dyDescent="0.25">
      <c r="A145" s="6">
        <v>144</v>
      </c>
      <c r="B145" s="6">
        <v>13.782696177062373</v>
      </c>
      <c r="C145" s="6">
        <v>15.191146881287725</v>
      </c>
      <c r="D145" s="6">
        <v>37.772087067861719</v>
      </c>
      <c r="E145" s="6">
        <v>34.571062740076826</v>
      </c>
      <c r="F145" s="6">
        <v>15.515515515515514</v>
      </c>
      <c r="G145" s="6">
        <v>17.217217217217215</v>
      </c>
      <c r="H145" s="6">
        <v>1.6199376947040498</v>
      </c>
      <c r="I145" s="6">
        <v>2.7310488058151607</v>
      </c>
      <c r="J145" s="6">
        <v>5.6742738589211612</v>
      </c>
      <c r="K145" s="6">
        <v>6.5975103734439831</v>
      </c>
      <c r="L145" s="6">
        <v>42.939030745179785</v>
      </c>
      <c r="M145" s="6">
        <v>40.750390828556547</v>
      </c>
      <c r="N145" s="6">
        <v>2.5864661654135337</v>
      </c>
      <c r="O145" s="6">
        <v>2.6466165413533833</v>
      </c>
      <c r="P145" s="6">
        <v>4.0495867768595035</v>
      </c>
      <c r="Q145" s="6">
        <v>4.2355371900826437</v>
      </c>
      <c r="R145" s="6">
        <v>2.384851586489253</v>
      </c>
      <c r="S145" s="6">
        <v>2.5383828045035823</v>
      </c>
      <c r="T145" s="6">
        <v>9.7168857431749238</v>
      </c>
      <c r="U145" s="6">
        <v>10.616784630940344</v>
      </c>
      <c r="V145" s="6">
        <v>1.6358024691358026</v>
      </c>
      <c r="W145" s="6">
        <v>2.2427983539094654</v>
      </c>
      <c r="X145" s="6">
        <v>5.6508264462809921</v>
      </c>
      <c r="Y145" s="6">
        <v>5.2685950413223139</v>
      </c>
      <c r="Z145" s="6">
        <v>4.1237113402061851</v>
      </c>
      <c r="AA145" s="6">
        <v>3.9278350515463916</v>
      </c>
      <c r="AB145" s="6">
        <v>18.135764944275582</v>
      </c>
      <c r="AC145" s="6">
        <v>19.655521783181356</v>
      </c>
      <c r="AD145" s="6">
        <v>5.051282051282052</v>
      </c>
      <c r="AE145" s="6">
        <v>5.4230769230769242</v>
      </c>
      <c r="AF145" s="6">
        <v>30.024213075060533</v>
      </c>
      <c r="AG145" s="6">
        <v>27.118644067796609</v>
      </c>
      <c r="AH145" s="6">
        <v>75.75150300601203</v>
      </c>
      <c r="AI145" s="6">
        <v>73.346693386773552</v>
      </c>
      <c r="AJ145" s="6">
        <v>2.2822822822822819</v>
      </c>
      <c r="AK145" s="6">
        <v>2.342342342342342</v>
      </c>
      <c r="AL145" s="6">
        <v>1.2391304347826084</v>
      </c>
      <c r="AM145" s="6">
        <v>1.0978260869565217</v>
      </c>
      <c r="AN145" s="6">
        <v>22.842377260981912</v>
      </c>
      <c r="AO145" s="6">
        <v>21.705426356589147</v>
      </c>
    </row>
    <row r="146" spans="1:41" x14ac:dyDescent="0.25">
      <c r="A146" s="6">
        <v>145</v>
      </c>
      <c r="B146" s="6">
        <v>6.1670020120724338</v>
      </c>
      <c r="C146" s="6">
        <v>6.4688128772635807</v>
      </c>
      <c r="D146" s="6">
        <v>22.791293213828428</v>
      </c>
      <c r="E146" s="6">
        <v>23.30345710627401</v>
      </c>
      <c r="F146" s="6">
        <v>22.622622622622622</v>
      </c>
      <c r="G146" s="6">
        <v>24.124124124124123</v>
      </c>
      <c r="H146" s="6">
        <v>21.599169262720665</v>
      </c>
      <c r="I146" s="6">
        <v>19.626168224299064</v>
      </c>
      <c r="J146" s="6">
        <v>14.730290456431533</v>
      </c>
      <c r="K146" s="6">
        <v>13.485477178423235</v>
      </c>
      <c r="L146" s="6">
        <v>37.102657634184474</v>
      </c>
      <c r="M146" s="6">
        <v>38.770192808754565</v>
      </c>
      <c r="N146" s="6">
        <v>5.6842105263157894</v>
      </c>
      <c r="O146" s="6">
        <v>6.3258145363408511</v>
      </c>
      <c r="P146" s="6">
        <v>10.185950413223139</v>
      </c>
      <c r="Q146" s="6">
        <v>9.8863636363636349</v>
      </c>
      <c r="R146" s="6">
        <v>2.4155578300921183</v>
      </c>
      <c r="S146" s="6">
        <v>3.224155578300921</v>
      </c>
      <c r="T146" s="6">
        <v>31.344792719919113</v>
      </c>
      <c r="U146" s="6">
        <v>32.76036400404449</v>
      </c>
      <c r="V146" s="6">
        <v>8.0041152263374489</v>
      </c>
      <c r="W146" s="6">
        <v>7.7263374485596703</v>
      </c>
      <c r="X146" s="6">
        <v>5.4132231404958686</v>
      </c>
      <c r="Y146" s="6">
        <v>6.8491735537190088</v>
      </c>
      <c r="Z146" s="6">
        <v>11.443298969072163</v>
      </c>
      <c r="AA146" s="6">
        <v>12.68041237113402</v>
      </c>
      <c r="AB146" s="6">
        <v>48.733535967578526</v>
      </c>
      <c r="AC146" s="6">
        <v>45.288753799392104</v>
      </c>
      <c r="AD146" s="6">
        <v>8.3205128205128212</v>
      </c>
      <c r="AE146" s="6">
        <v>7.3589743589743595</v>
      </c>
      <c r="AF146" s="6">
        <v>12.590799031476998</v>
      </c>
      <c r="AG146" s="6">
        <v>14.164648910411621</v>
      </c>
      <c r="AH146" s="6">
        <v>71.042084168336686</v>
      </c>
      <c r="AI146" s="6">
        <v>70.240480961923851</v>
      </c>
      <c r="AJ146" s="6">
        <v>38.538538538538532</v>
      </c>
      <c r="AK146" s="6">
        <v>35.735735735735737</v>
      </c>
      <c r="AL146" s="6">
        <v>39.782608695652172</v>
      </c>
      <c r="AM146" s="6">
        <v>44.782608695652172</v>
      </c>
      <c r="AN146" s="6">
        <v>13.023255813953487</v>
      </c>
      <c r="AO146" s="6">
        <v>13.540051679586561</v>
      </c>
    </row>
    <row r="147" spans="1:41" x14ac:dyDescent="0.25">
      <c r="A147" s="6">
        <v>146</v>
      </c>
      <c r="B147" s="6">
        <v>45.311871227364179</v>
      </c>
      <c r="C147" s="6">
        <v>43.058350100603619</v>
      </c>
      <c r="D147" s="6">
        <v>24.839948783610758</v>
      </c>
      <c r="E147" s="6">
        <v>22.919334186939821</v>
      </c>
      <c r="F147" s="6">
        <v>3.9239239239239234</v>
      </c>
      <c r="G147" s="6">
        <v>4.7247247247247239</v>
      </c>
      <c r="H147" s="6">
        <v>2.668743509865005</v>
      </c>
      <c r="I147" s="6">
        <v>2.6998961578400831</v>
      </c>
      <c r="J147" s="6">
        <v>14.004149377593359</v>
      </c>
      <c r="K147" s="6">
        <v>16.286307053941904</v>
      </c>
      <c r="L147" s="6">
        <v>56.90463783220428</v>
      </c>
      <c r="M147" s="6">
        <v>62.949452840020847</v>
      </c>
      <c r="N147" s="6">
        <v>9.8746867167919792</v>
      </c>
      <c r="O147" s="6">
        <v>9.2932330827067666</v>
      </c>
      <c r="P147" s="6">
        <v>16.735537190082642</v>
      </c>
      <c r="Q147" s="6">
        <v>14.049586776859503</v>
      </c>
      <c r="R147" s="6">
        <v>2.8147389969293757</v>
      </c>
      <c r="S147" s="6">
        <v>2.579324462640737</v>
      </c>
      <c r="T147" s="6">
        <v>37.411526794742166</v>
      </c>
      <c r="U147" s="6">
        <v>41.051567239636</v>
      </c>
      <c r="V147" s="6">
        <v>9.1152263374485596</v>
      </c>
      <c r="W147" s="6">
        <v>8.2201646090534979</v>
      </c>
      <c r="X147" s="6">
        <v>18.595041322314053</v>
      </c>
      <c r="Y147" s="6">
        <v>16.632231404958681</v>
      </c>
      <c r="Z147" s="6">
        <v>34.226804123711339</v>
      </c>
      <c r="AA147" s="6">
        <v>34.948453608247419</v>
      </c>
      <c r="AB147" s="6">
        <v>60.587639311043567</v>
      </c>
      <c r="AC147" s="6">
        <v>59.675785207700102</v>
      </c>
      <c r="AD147" s="6">
        <v>4.4615384615384617</v>
      </c>
      <c r="AE147" s="6">
        <v>5.4871794871794881</v>
      </c>
      <c r="AF147" s="6">
        <v>18.038740920096853</v>
      </c>
      <c r="AG147" s="6">
        <v>19.128329297820823</v>
      </c>
      <c r="AH147" s="6">
        <v>68.937875751503014</v>
      </c>
      <c r="AI147" s="6">
        <v>70.841683366733477</v>
      </c>
      <c r="AJ147" s="6">
        <v>4.3043043043043037</v>
      </c>
      <c r="AK147" s="6">
        <v>4.9949949949949941</v>
      </c>
      <c r="AL147" s="6">
        <v>11.304347826086957</v>
      </c>
      <c r="AM147" s="6">
        <v>11.847826086956522</v>
      </c>
      <c r="AN147" s="6">
        <v>17.984496124031004</v>
      </c>
      <c r="AO147" s="6">
        <v>16.227390180878551</v>
      </c>
    </row>
    <row r="148" spans="1:41" x14ac:dyDescent="0.25">
      <c r="A148" s="6">
        <v>147</v>
      </c>
      <c r="B148" s="6">
        <v>53.933601609657941</v>
      </c>
      <c r="C148" s="6">
        <v>43.561368209255527</v>
      </c>
      <c r="D148" s="6">
        <v>43.149807938540341</v>
      </c>
      <c r="E148" s="6">
        <v>35.4673495518566</v>
      </c>
      <c r="F148" s="6">
        <v>3.5535535535535527</v>
      </c>
      <c r="G148" s="6">
        <v>3.7537537537537533</v>
      </c>
      <c r="H148" s="6">
        <v>2.7102803738317753</v>
      </c>
      <c r="I148" s="6">
        <v>2.2533748701973</v>
      </c>
      <c r="J148" s="6">
        <v>6.3381742738589208</v>
      </c>
      <c r="K148" s="6">
        <v>6.4626556016597503</v>
      </c>
      <c r="L148" s="6">
        <v>13.965607087024493</v>
      </c>
      <c r="M148" s="6">
        <v>12.923397602918188</v>
      </c>
      <c r="N148" s="6">
        <v>8.0100250626566414</v>
      </c>
      <c r="O148" s="6">
        <v>8.1403508771929811</v>
      </c>
      <c r="P148" s="6">
        <v>12.809917355371899</v>
      </c>
      <c r="Q148" s="6">
        <v>13.119834710743799</v>
      </c>
      <c r="R148" s="6">
        <v>2.3643807574206757</v>
      </c>
      <c r="S148" s="6">
        <v>2.6714431934493343</v>
      </c>
      <c r="T148" s="6">
        <v>14.35793731041456</v>
      </c>
      <c r="U148" s="6">
        <v>17.997977755308394</v>
      </c>
      <c r="V148" s="6">
        <v>6.0288065843621403</v>
      </c>
      <c r="W148" s="6">
        <v>4.5576131687242798</v>
      </c>
      <c r="X148" s="6">
        <v>64.359504132231407</v>
      </c>
      <c r="Y148" s="6">
        <v>65.599173553719012</v>
      </c>
      <c r="Z148" s="6">
        <v>36.185567010309278</v>
      </c>
      <c r="AA148" s="6">
        <v>35.360824742268036</v>
      </c>
      <c r="AB148" s="6">
        <v>23.302938196555218</v>
      </c>
      <c r="AC148" s="6">
        <v>24.822695035460995</v>
      </c>
      <c r="AD148" s="6">
        <v>19.743589743589745</v>
      </c>
      <c r="AE148" s="6">
        <v>18.589743589743591</v>
      </c>
      <c r="AF148" s="6">
        <v>4.588377723970944</v>
      </c>
      <c r="AG148" s="6">
        <v>4.358353510895884</v>
      </c>
      <c r="AH148" s="6">
        <v>29.859719438877761</v>
      </c>
      <c r="AI148" s="6">
        <v>30.460921843687377</v>
      </c>
      <c r="AJ148" s="6">
        <v>6.8568568568568553</v>
      </c>
      <c r="AK148" s="6">
        <v>8.4984984984984973</v>
      </c>
      <c r="AL148" s="6">
        <v>5.554347826086957</v>
      </c>
      <c r="AM148" s="6">
        <v>5.6630434782608692</v>
      </c>
      <c r="AN148" s="6">
        <v>5.695090439276485</v>
      </c>
      <c r="AO148" s="6">
        <v>5.4160206718346249</v>
      </c>
    </row>
    <row r="149" spans="1:41" x14ac:dyDescent="0.25">
      <c r="A149" s="6">
        <v>148</v>
      </c>
      <c r="B149" s="6">
        <v>26.096579476861166</v>
      </c>
      <c r="C149" s="6">
        <v>23.440643863179073</v>
      </c>
      <c r="D149" s="6">
        <v>24.711907810499362</v>
      </c>
      <c r="E149" s="6">
        <v>24.455825864276573</v>
      </c>
      <c r="F149" s="6">
        <v>8.038038038038037</v>
      </c>
      <c r="G149" s="6">
        <v>9.7797797797797781</v>
      </c>
      <c r="H149" s="6">
        <v>4.07061266874351</v>
      </c>
      <c r="I149" s="6">
        <v>3.1879543094496361</v>
      </c>
      <c r="J149" s="6">
        <v>11.099585062240662</v>
      </c>
      <c r="K149" s="6">
        <v>12.448132780082986</v>
      </c>
      <c r="L149" s="6">
        <v>41.688379364252214</v>
      </c>
      <c r="M149" s="6">
        <v>41.271495570609694</v>
      </c>
      <c r="N149" s="6">
        <v>4.5313283208020048</v>
      </c>
      <c r="O149" s="6">
        <v>4.1303258145363406</v>
      </c>
      <c r="P149" s="6">
        <v>4.9793388429752063</v>
      </c>
      <c r="Q149" s="6">
        <v>6.4256198347107425</v>
      </c>
      <c r="R149" s="6">
        <v>2.5486182190378712</v>
      </c>
      <c r="S149" s="6">
        <v>2.9580348004094166</v>
      </c>
      <c r="T149" s="6">
        <v>44.48938321536906</v>
      </c>
      <c r="U149" s="6">
        <v>47.826086956521735</v>
      </c>
      <c r="V149" s="6">
        <v>3.1069958847736627</v>
      </c>
      <c r="W149" s="6">
        <v>3.4362139917695469</v>
      </c>
      <c r="X149" s="6">
        <v>6.311983471074381</v>
      </c>
      <c r="Y149" s="6">
        <v>7.1280991735537205</v>
      </c>
      <c r="Z149" s="6">
        <v>14.536082474226802</v>
      </c>
      <c r="AA149" s="6">
        <v>13.917525773195875</v>
      </c>
      <c r="AB149" s="6">
        <v>71.327254305977718</v>
      </c>
      <c r="AC149" s="6">
        <v>71.63120567375887</v>
      </c>
      <c r="AD149" s="6">
        <v>19.871794871794872</v>
      </c>
      <c r="AE149" s="6">
        <v>17.564102564102566</v>
      </c>
      <c r="AF149" s="6">
        <v>8.0387409200968509</v>
      </c>
      <c r="AG149" s="6">
        <v>8.0024213075060526</v>
      </c>
      <c r="AH149" s="6">
        <v>70.641282565130268</v>
      </c>
      <c r="AI149" s="6">
        <v>72.845691382765537</v>
      </c>
      <c r="AJ149" s="6">
        <v>6.8068068068068062</v>
      </c>
      <c r="AK149" s="6">
        <v>7.0170170170170163</v>
      </c>
      <c r="AL149" s="6">
        <v>4.2065217391304346</v>
      </c>
      <c r="AM149" s="6">
        <v>4.9130434782608692</v>
      </c>
      <c r="AN149" s="6">
        <v>6.9767441860465107</v>
      </c>
      <c r="AO149" s="6">
        <v>5.6227390180878549</v>
      </c>
    </row>
    <row r="150" spans="1:41" x14ac:dyDescent="0.25">
      <c r="A150" s="6">
        <v>149</v>
      </c>
      <c r="B150" s="6">
        <v>31.629778672032192</v>
      </c>
      <c r="C150" s="6">
        <v>30.684104627766597</v>
      </c>
      <c r="D150" s="6">
        <v>43.021766965428945</v>
      </c>
      <c r="E150" s="6">
        <v>42.381562099871964</v>
      </c>
      <c r="F150" s="6">
        <v>11.311311311311311</v>
      </c>
      <c r="G150" s="6">
        <v>12.312312312312311</v>
      </c>
      <c r="H150" s="6">
        <v>23.676012461059191</v>
      </c>
      <c r="I150" s="6">
        <v>21.079958463136034</v>
      </c>
      <c r="J150" s="6">
        <v>30.809128630705388</v>
      </c>
      <c r="K150" s="6">
        <v>33.091286307053934</v>
      </c>
      <c r="L150" s="6">
        <v>69.202709744658691</v>
      </c>
      <c r="M150" s="6">
        <v>68.473163105784266</v>
      </c>
      <c r="N150" s="6">
        <v>7.3984962406015029</v>
      </c>
      <c r="O150" s="6">
        <v>6.7167919799498748</v>
      </c>
      <c r="P150" s="6">
        <v>9.0702479338842963</v>
      </c>
      <c r="Q150" s="6">
        <v>8.8016528925619824</v>
      </c>
      <c r="R150" s="6">
        <v>3.4390992835209824</v>
      </c>
      <c r="S150" s="6">
        <v>2.7942681678607983</v>
      </c>
      <c r="T150" s="6">
        <v>46.107178968655212</v>
      </c>
      <c r="U150" s="6">
        <v>47.320525783619814</v>
      </c>
      <c r="V150" s="6">
        <v>9.4753086419753085</v>
      </c>
      <c r="W150" s="6">
        <v>9.6502057613168724</v>
      </c>
      <c r="X150" s="6">
        <v>20.351239669421489</v>
      </c>
      <c r="Y150" s="6">
        <v>20.764462809917358</v>
      </c>
      <c r="Z150" s="6">
        <v>13.092783505154637</v>
      </c>
      <c r="AA150" s="6">
        <v>13.60824742268041</v>
      </c>
      <c r="AB150" s="6">
        <v>69.6048632218845</v>
      </c>
      <c r="AC150" s="6">
        <v>67.781155015197584</v>
      </c>
      <c r="AD150" s="6">
        <v>28.589743589743595</v>
      </c>
      <c r="AE150" s="6">
        <v>25.384615384615387</v>
      </c>
      <c r="AF150" s="6">
        <v>19.854721549636803</v>
      </c>
      <c r="AG150" s="6">
        <v>21.670702179176754</v>
      </c>
      <c r="AH150" s="6">
        <v>77.354709418837686</v>
      </c>
      <c r="AI150" s="6">
        <v>78.256513026052104</v>
      </c>
      <c r="AJ150" s="6">
        <v>36.936936936936931</v>
      </c>
      <c r="AK150" s="6">
        <v>37.237237237237238</v>
      </c>
      <c r="AL150" s="6">
        <v>57.065217391304344</v>
      </c>
      <c r="AM150" s="6">
        <v>56.630434782608695</v>
      </c>
      <c r="AN150" s="6">
        <v>10.263565891472867</v>
      </c>
      <c r="AO150" s="6">
        <v>9.3953488372093013</v>
      </c>
    </row>
    <row r="151" spans="1:41" x14ac:dyDescent="0.25">
      <c r="A151" s="6">
        <v>150</v>
      </c>
      <c r="B151" s="6">
        <v>37.565392354124747</v>
      </c>
      <c r="C151" s="6">
        <v>35.311871227364186</v>
      </c>
      <c r="D151" s="6">
        <v>49.551856594110127</v>
      </c>
      <c r="E151" s="6">
        <v>43.918053777208705</v>
      </c>
      <c r="F151" s="6">
        <v>30.430430430430423</v>
      </c>
      <c r="G151" s="6">
        <v>30.630630630630627</v>
      </c>
      <c r="H151" s="6">
        <v>25.752855659397717</v>
      </c>
      <c r="I151" s="6">
        <v>22.637590861889926</v>
      </c>
      <c r="J151" s="6">
        <v>60.995850622406628</v>
      </c>
      <c r="K151" s="6">
        <v>61.410788381742734</v>
      </c>
      <c r="L151" s="6">
        <v>68.368942157373624</v>
      </c>
      <c r="M151" s="6">
        <v>69.098488796248049</v>
      </c>
      <c r="N151" s="6">
        <v>40.601503759398497</v>
      </c>
      <c r="O151" s="6">
        <v>41.203007518796994</v>
      </c>
      <c r="P151" s="6">
        <v>49.690082644628099</v>
      </c>
      <c r="Q151" s="6">
        <v>49.999999999999993</v>
      </c>
      <c r="R151" s="6">
        <v>5.8444216990788123</v>
      </c>
      <c r="S151" s="6">
        <v>5.7011258955987714</v>
      </c>
      <c r="T151" s="6">
        <v>47.017189079878669</v>
      </c>
      <c r="U151" s="6">
        <v>49.544994944388272</v>
      </c>
      <c r="V151" s="6">
        <v>23.251028806584362</v>
      </c>
      <c r="W151" s="6">
        <v>23.148148148148149</v>
      </c>
      <c r="X151" s="6">
        <v>21.79752066115703</v>
      </c>
      <c r="Y151" s="6">
        <v>23.140495867768596</v>
      </c>
      <c r="Z151" s="6">
        <v>48.247422680412363</v>
      </c>
      <c r="AA151" s="6">
        <v>46.597938144329895</v>
      </c>
      <c r="AB151" s="6">
        <v>71.327254305977718</v>
      </c>
      <c r="AC151" s="6">
        <v>71.225937183383991</v>
      </c>
      <c r="AD151" s="6">
        <v>49.61538461538462</v>
      </c>
      <c r="AE151" s="6">
        <v>48.974358974358985</v>
      </c>
      <c r="AF151" s="6">
        <v>61.2590799031477</v>
      </c>
      <c r="AG151" s="6">
        <v>61.985472154963681</v>
      </c>
      <c r="AH151" s="6">
        <v>76.352705410821656</v>
      </c>
      <c r="AI151" s="6">
        <v>75.75150300601203</v>
      </c>
      <c r="AJ151" s="6">
        <v>41.541541541541534</v>
      </c>
      <c r="AK151" s="6">
        <v>45.345345345345336</v>
      </c>
      <c r="AL151" s="6">
        <v>14.891304347826086</v>
      </c>
      <c r="AM151" s="6">
        <v>17.717391304347824</v>
      </c>
      <c r="AN151" s="6">
        <v>35.452196382428937</v>
      </c>
      <c r="AO151" s="6">
        <v>41.653746770025833</v>
      </c>
    </row>
    <row r="152" spans="1:41" x14ac:dyDescent="0.25">
      <c r="A152" s="6">
        <v>151</v>
      </c>
      <c r="B152" s="6">
        <v>31.87122736418511</v>
      </c>
      <c r="C152" s="6">
        <v>28.772635814889334</v>
      </c>
      <c r="D152" s="6">
        <v>35.339308578745204</v>
      </c>
      <c r="E152" s="6">
        <v>33.930857874519852</v>
      </c>
      <c r="F152" s="6">
        <v>5.6956956956956954</v>
      </c>
      <c r="G152" s="6">
        <v>5.3653653653653652</v>
      </c>
      <c r="H152" s="6">
        <v>28.348909657320871</v>
      </c>
      <c r="I152" s="6">
        <v>21.806853582554517</v>
      </c>
      <c r="J152" s="6">
        <v>37.033195020746888</v>
      </c>
      <c r="K152" s="6">
        <v>36.92946058091286</v>
      </c>
      <c r="L152" s="6">
        <v>46.795205836373114</v>
      </c>
      <c r="M152" s="6">
        <v>48.983845752996352</v>
      </c>
      <c r="N152" s="6">
        <v>30.17543859649123</v>
      </c>
      <c r="O152" s="6">
        <v>33.182957393483711</v>
      </c>
      <c r="P152" s="6">
        <v>40.495867768595041</v>
      </c>
      <c r="Q152" s="6">
        <v>42.561983471074377</v>
      </c>
      <c r="R152" s="6">
        <v>3.4902763561924259</v>
      </c>
      <c r="S152" s="6">
        <v>3.285568065506653</v>
      </c>
      <c r="T152" s="6">
        <v>31.547017189079877</v>
      </c>
      <c r="U152" s="6">
        <v>30.333670374115268</v>
      </c>
      <c r="V152" s="6">
        <v>13.683127572016462</v>
      </c>
      <c r="W152" s="6">
        <v>12.962962962962962</v>
      </c>
      <c r="X152" s="6">
        <v>34.504132231404959</v>
      </c>
      <c r="Y152" s="6">
        <v>34.090909090909093</v>
      </c>
      <c r="Z152" s="6">
        <v>42.989690721649481</v>
      </c>
      <c r="AA152" s="6">
        <v>42.16494845360824</v>
      </c>
      <c r="AB152" s="6">
        <v>43.059777102330294</v>
      </c>
      <c r="AC152" s="6">
        <v>42.147922998986836</v>
      </c>
      <c r="AD152" s="6">
        <v>14.230769230769232</v>
      </c>
      <c r="AE152" s="6">
        <v>11.974358974358974</v>
      </c>
      <c r="AF152" s="6">
        <v>21.912832929782084</v>
      </c>
      <c r="AG152" s="6">
        <v>22.881355932203387</v>
      </c>
      <c r="AH152" s="6">
        <v>62.024048096192388</v>
      </c>
      <c r="AI152" s="6">
        <v>59.719438877755522</v>
      </c>
      <c r="AJ152" s="6">
        <v>44.244244244244243</v>
      </c>
      <c r="AK152" s="6">
        <v>41.141141141141134</v>
      </c>
      <c r="AL152" s="6">
        <v>5.9782608695652169</v>
      </c>
      <c r="AM152" s="6">
        <v>4.4239130434782608</v>
      </c>
      <c r="AN152" s="6">
        <v>20.258397932816536</v>
      </c>
      <c r="AO152" s="6">
        <v>16.950904392764855</v>
      </c>
    </row>
    <row r="153" spans="1:41" x14ac:dyDescent="0.25">
      <c r="A153" s="6">
        <v>152</v>
      </c>
      <c r="B153" s="6">
        <v>32.424547283702211</v>
      </c>
      <c r="C153" s="6">
        <v>28.571428571428569</v>
      </c>
      <c r="D153" s="6">
        <v>14.980793854033292</v>
      </c>
      <c r="E153" s="6">
        <v>13.57234314980794</v>
      </c>
      <c r="F153" s="6">
        <v>4.884884884884884</v>
      </c>
      <c r="G153" s="6">
        <v>5.0550550550550541</v>
      </c>
      <c r="H153" s="6">
        <v>3.67601246105919</v>
      </c>
      <c r="I153" s="6">
        <v>2.4299065420560746</v>
      </c>
      <c r="J153" s="6">
        <v>41.182572614107883</v>
      </c>
      <c r="K153" s="6">
        <v>43.879668049792521</v>
      </c>
      <c r="L153" s="6">
        <v>38.561750911933302</v>
      </c>
      <c r="M153" s="6">
        <v>35.747785304846275</v>
      </c>
      <c r="N153" s="6">
        <v>10.426065162907268</v>
      </c>
      <c r="O153" s="6">
        <v>12.230576441102755</v>
      </c>
      <c r="P153" s="6">
        <v>14.256198347107437</v>
      </c>
      <c r="Q153" s="6">
        <v>15.702479338842974</v>
      </c>
      <c r="R153" s="6">
        <v>3.5209825997952917</v>
      </c>
      <c r="S153" s="6">
        <v>3.1218014329580344</v>
      </c>
      <c r="T153" s="6">
        <v>25.581395348837212</v>
      </c>
      <c r="U153" s="6">
        <v>27.401415571284129</v>
      </c>
      <c r="V153" s="6">
        <v>11.522633744855966</v>
      </c>
      <c r="W153" s="6">
        <v>12.757201646090536</v>
      </c>
      <c r="X153" s="6">
        <v>29.442148760330582</v>
      </c>
      <c r="Y153" s="6">
        <v>28.719008264462815</v>
      </c>
      <c r="Z153" s="6">
        <v>13.505154639175256</v>
      </c>
      <c r="AA153" s="6">
        <v>15.567010309278349</v>
      </c>
      <c r="AB153" s="6">
        <v>36.980749746707197</v>
      </c>
      <c r="AC153" s="6">
        <v>36.474164133738604</v>
      </c>
      <c r="AD153" s="6">
        <v>10.653846153846155</v>
      </c>
      <c r="AE153" s="6">
        <v>9.5769230769230766</v>
      </c>
      <c r="AF153" s="6">
        <v>32.445520581113804</v>
      </c>
      <c r="AG153" s="6">
        <v>28.93462469733656</v>
      </c>
      <c r="AH153" s="6">
        <v>70.140280561122253</v>
      </c>
      <c r="AI153" s="6">
        <v>70.440881763527059</v>
      </c>
      <c r="AJ153" s="6">
        <v>7.1271271271271264</v>
      </c>
      <c r="AK153" s="6">
        <v>6.5565565565565551</v>
      </c>
      <c r="AL153" s="6">
        <v>9.4239130434782599</v>
      </c>
      <c r="AM153" s="6">
        <v>11.847826086956522</v>
      </c>
      <c r="AN153" s="6">
        <v>15.710594315245476</v>
      </c>
      <c r="AO153" s="6">
        <v>16.640826873385013</v>
      </c>
    </row>
    <row r="154" spans="1:41" x14ac:dyDescent="0.25">
      <c r="A154" s="6">
        <v>153</v>
      </c>
      <c r="B154" s="6">
        <v>4.8189134808853114</v>
      </c>
      <c r="C154" s="6">
        <v>5.6237424547283696</v>
      </c>
      <c r="D154" s="6">
        <v>5.5825864276568513</v>
      </c>
      <c r="E154" s="6">
        <v>4.3021766965428938</v>
      </c>
      <c r="F154" s="6">
        <v>14.514514514514513</v>
      </c>
      <c r="G154" s="6">
        <v>12.412412412412412</v>
      </c>
      <c r="H154" s="6">
        <v>2.6791277258566977</v>
      </c>
      <c r="I154" s="6">
        <v>1.7964693665628244</v>
      </c>
      <c r="J154" s="6">
        <v>3.7863070539419081</v>
      </c>
      <c r="K154" s="6">
        <v>4.3775933609958502</v>
      </c>
      <c r="L154" s="6">
        <v>3.4705575820739973</v>
      </c>
      <c r="M154" s="6">
        <v>2.7514330380406467</v>
      </c>
      <c r="N154" s="6">
        <v>21.253132832080198</v>
      </c>
      <c r="O154" s="6">
        <v>23.157894736842106</v>
      </c>
      <c r="P154" s="6">
        <v>41.322314049586772</v>
      </c>
      <c r="Q154" s="6">
        <v>40.805785123966935</v>
      </c>
      <c r="R154" s="6">
        <v>3.1218014329580344</v>
      </c>
      <c r="S154" s="6">
        <v>3.5005117707267144</v>
      </c>
      <c r="T154" s="6">
        <v>11.425682507583419</v>
      </c>
      <c r="U154" s="6">
        <v>10.31344792719919</v>
      </c>
      <c r="V154" s="6">
        <v>7.9218106995884776</v>
      </c>
      <c r="W154" s="6">
        <v>8.1275720164609062</v>
      </c>
      <c r="X154" s="6">
        <v>8.6570247933884321</v>
      </c>
      <c r="Y154" s="6">
        <v>8.223140495867769</v>
      </c>
      <c r="Z154" s="6">
        <v>24.020618556701031</v>
      </c>
      <c r="AA154" s="6">
        <v>22.680412371134018</v>
      </c>
      <c r="AB154" s="6">
        <v>11.854103343465045</v>
      </c>
      <c r="AC154" s="6">
        <v>12.25937183383992</v>
      </c>
      <c r="AD154" s="6">
        <v>4.4743589743589753</v>
      </c>
      <c r="AE154" s="6">
        <v>4.2435897435897436</v>
      </c>
      <c r="AF154" s="6">
        <v>15.13317191283293</v>
      </c>
      <c r="AG154" s="6">
        <v>16.828087167070219</v>
      </c>
      <c r="AH154" s="6">
        <v>80.36072144288579</v>
      </c>
      <c r="AI154" s="6">
        <v>81.36272545090182</v>
      </c>
      <c r="AJ154" s="6">
        <v>4.3343343343343337</v>
      </c>
      <c r="AK154" s="6">
        <v>4.4744744744744738</v>
      </c>
      <c r="AL154" s="6">
        <v>5.4891304347826084</v>
      </c>
      <c r="AM154" s="6">
        <v>6.5434782608695645</v>
      </c>
      <c r="AN154" s="6">
        <v>17.054263565891471</v>
      </c>
      <c r="AO154" s="6">
        <v>16.227390180878551</v>
      </c>
    </row>
    <row r="155" spans="1:41" x14ac:dyDescent="0.25">
      <c r="A155" s="6">
        <v>154</v>
      </c>
      <c r="B155" s="6">
        <v>15.221327967806841</v>
      </c>
      <c r="C155" s="6">
        <v>16.901408450704224</v>
      </c>
      <c r="D155" s="6">
        <v>15.108834827144689</v>
      </c>
      <c r="E155" s="6">
        <v>15.492957746478874</v>
      </c>
      <c r="F155" s="6">
        <v>5.6856856856856846</v>
      </c>
      <c r="G155" s="6">
        <v>7.7477477477477468</v>
      </c>
      <c r="H155" s="6">
        <v>6.4589823468328138</v>
      </c>
      <c r="I155" s="6">
        <v>4.2263759086188992</v>
      </c>
      <c r="J155" s="6">
        <v>40.975103734439827</v>
      </c>
      <c r="K155" s="6">
        <v>42.116182572614107</v>
      </c>
      <c r="L155" s="6">
        <v>42.522146951537259</v>
      </c>
      <c r="M155" s="6">
        <v>44.815007816571132</v>
      </c>
      <c r="N155" s="6">
        <v>38.095238095238095</v>
      </c>
      <c r="O155" s="6">
        <v>38.89724310776942</v>
      </c>
      <c r="P155" s="6">
        <v>40.082644628099168</v>
      </c>
      <c r="Q155" s="6">
        <v>41.632231404958674</v>
      </c>
      <c r="R155" s="6">
        <v>8.0245649948822919</v>
      </c>
      <c r="S155" s="6">
        <v>8.8229273285568048</v>
      </c>
      <c r="T155" s="6">
        <v>13.751263902932255</v>
      </c>
      <c r="U155" s="6">
        <v>13.953488372093025</v>
      </c>
      <c r="V155" s="6">
        <v>18.518518518518519</v>
      </c>
      <c r="W155" s="6">
        <v>19.650205761316872</v>
      </c>
      <c r="X155" s="6">
        <v>20.247933884297524</v>
      </c>
      <c r="Y155" s="6">
        <v>20.66115702479339</v>
      </c>
      <c r="Z155" s="6">
        <v>21.030927835051543</v>
      </c>
      <c r="AA155" s="6">
        <v>22.47422680412371</v>
      </c>
      <c r="AB155" s="6">
        <v>18.844984802431615</v>
      </c>
      <c r="AC155" s="6">
        <v>17.1225937183384</v>
      </c>
      <c r="AD155" s="6">
        <v>13.076923076923077</v>
      </c>
      <c r="AE155" s="6">
        <v>11.602564102564104</v>
      </c>
      <c r="AF155" s="6">
        <v>46.731234866828089</v>
      </c>
      <c r="AG155" s="6">
        <v>46.368038740920092</v>
      </c>
      <c r="AH155" s="6">
        <v>44.388777555110224</v>
      </c>
      <c r="AI155" s="6">
        <v>44.388777555110224</v>
      </c>
      <c r="AJ155" s="6">
        <v>12.71271271271271</v>
      </c>
      <c r="AK155" s="6">
        <v>12.512512512512512</v>
      </c>
      <c r="AL155" s="6">
        <v>16.739130434782609</v>
      </c>
      <c r="AM155" s="6">
        <v>17.934782608695652</v>
      </c>
      <c r="AN155" s="6">
        <v>28.113695090439272</v>
      </c>
      <c r="AO155" s="6">
        <v>26.356589147286819</v>
      </c>
    </row>
    <row r="156" spans="1:41" x14ac:dyDescent="0.25">
      <c r="A156" s="6">
        <v>155</v>
      </c>
      <c r="B156" s="6">
        <v>31.167002012072434</v>
      </c>
      <c r="C156" s="6">
        <v>31.891348088531185</v>
      </c>
      <c r="D156" s="6">
        <v>26.888604353393088</v>
      </c>
      <c r="E156" s="6">
        <v>27.528809218950066</v>
      </c>
      <c r="F156" s="6">
        <v>16.216216216216214</v>
      </c>
      <c r="G156" s="6">
        <v>17.117117117117115</v>
      </c>
      <c r="H156" s="6">
        <v>15.680166147455866</v>
      </c>
      <c r="I156" s="6">
        <v>13.084112149532709</v>
      </c>
      <c r="J156" s="6">
        <v>55.601659751037339</v>
      </c>
      <c r="K156" s="6">
        <v>58.195020746887963</v>
      </c>
      <c r="L156" s="6">
        <v>54.507556018759772</v>
      </c>
      <c r="M156" s="6">
        <v>55.758207399687343</v>
      </c>
      <c r="N156" s="6">
        <v>49.724310776942353</v>
      </c>
      <c r="O156" s="6">
        <v>52.330827067669176</v>
      </c>
      <c r="P156" s="6">
        <v>54.028925619834702</v>
      </c>
      <c r="Q156" s="6">
        <v>56.095041322314039</v>
      </c>
      <c r="R156" s="6">
        <v>17.093142272262025</v>
      </c>
      <c r="S156" s="6">
        <v>19.242579324462639</v>
      </c>
      <c r="T156" s="6">
        <v>20.930232558139537</v>
      </c>
      <c r="U156" s="6">
        <v>22.042467138523762</v>
      </c>
      <c r="V156" s="6">
        <v>26.646090534979422</v>
      </c>
      <c r="W156" s="6">
        <v>29.62962962962963</v>
      </c>
      <c r="X156" s="6">
        <v>43.078512396694222</v>
      </c>
      <c r="Y156" s="6">
        <v>42.871900826446286</v>
      </c>
      <c r="Z156" s="6">
        <v>36.494845360824733</v>
      </c>
      <c r="AA156" s="6">
        <v>33.814432989690715</v>
      </c>
      <c r="AB156" s="6">
        <v>39.817629179331306</v>
      </c>
      <c r="AC156" s="6">
        <v>37.183383991894637</v>
      </c>
      <c r="AD156" s="6">
        <v>23.333333333333336</v>
      </c>
      <c r="AE156" s="6">
        <v>21.666666666666668</v>
      </c>
      <c r="AF156" s="6">
        <v>60.53268765133172</v>
      </c>
      <c r="AG156" s="6">
        <v>58.837772397094433</v>
      </c>
      <c r="AH156" s="6">
        <v>47.695390781563134</v>
      </c>
      <c r="AI156" s="6">
        <v>48.697394789579164</v>
      </c>
      <c r="AJ156" s="6">
        <v>26.826826826826824</v>
      </c>
      <c r="AK156" s="6">
        <v>24.124124124124123</v>
      </c>
      <c r="AL156" s="6">
        <v>37.934782608695649</v>
      </c>
      <c r="AM156" s="6">
        <v>38.369565217391298</v>
      </c>
      <c r="AN156" s="6">
        <v>40.206718346253226</v>
      </c>
      <c r="AO156" s="6">
        <v>36.795865633074932</v>
      </c>
    </row>
    <row r="157" spans="1:41" x14ac:dyDescent="0.25">
      <c r="A157" s="6">
        <v>156</v>
      </c>
      <c r="B157" s="6">
        <v>3.4909456740442657</v>
      </c>
      <c r="C157" s="6">
        <v>4.0945674044265594</v>
      </c>
      <c r="D157" s="6">
        <v>5.3905249679897569</v>
      </c>
      <c r="E157" s="6">
        <v>4.507042253521127</v>
      </c>
      <c r="F157" s="6">
        <v>2.5225225225225221</v>
      </c>
      <c r="G157" s="6">
        <v>2.5225225225225221</v>
      </c>
      <c r="H157" s="6">
        <v>2.1703011422637588</v>
      </c>
      <c r="I157" s="6">
        <v>1.1214953271028039</v>
      </c>
      <c r="J157" s="6">
        <v>6.3796680497925307</v>
      </c>
      <c r="K157" s="6">
        <v>8.2987551867219906</v>
      </c>
      <c r="L157" s="6">
        <v>11.047420531526837</v>
      </c>
      <c r="M157" s="6">
        <v>11.36008337675873</v>
      </c>
      <c r="N157" s="6">
        <v>9.0927318295739354</v>
      </c>
      <c r="O157" s="6">
        <v>9.7443609022556394</v>
      </c>
      <c r="P157" s="6">
        <v>10.743801652892561</v>
      </c>
      <c r="Q157" s="6">
        <v>12.913223140495866</v>
      </c>
      <c r="R157" s="6">
        <v>2.4974411463664277</v>
      </c>
      <c r="S157" s="6">
        <v>2.5281473899692939</v>
      </c>
      <c r="T157" s="6">
        <v>4.2568250758341764</v>
      </c>
      <c r="U157" s="6">
        <v>4.1860465116279064</v>
      </c>
      <c r="V157" s="6">
        <v>2.3765432098765431</v>
      </c>
      <c r="W157" s="6">
        <v>4.0432098765432096</v>
      </c>
      <c r="X157" s="6">
        <v>6.0123966942148765</v>
      </c>
      <c r="Y157" s="6">
        <v>6.0950413223140503</v>
      </c>
      <c r="Z157" s="6">
        <v>3.9278350515463916</v>
      </c>
      <c r="AA157" s="6">
        <v>3.7628865979381438</v>
      </c>
      <c r="AB157" s="6">
        <v>5.02532928064843</v>
      </c>
      <c r="AC157" s="6">
        <v>5.8763931104356635</v>
      </c>
      <c r="AD157" s="6">
        <v>4.2564102564102564</v>
      </c>
      <c r="AE157" s="6">
        <v>3.9871794871794872</v>
      </c>
      <c r="AF157" s="6">
        <v>14.891041162227603</v>
      </c>
      <c r="AG157" s="6">
        <v>13.075060532687653</v>
      </c>
      <c r="AH157" s="6">
        <v>26.953907815631265</v>
      </c>
      <c r="AI157" s="6">
        <v>28.857715430861727</v>
      </c>
      <c r="AJ157" s="6">
        <v>2.7127127127127122</v>
      </c>
      <c r="AK157" s="6">
        <v>2.5025025025025021</v>
      </c>
      <c r="AL157" s="6">
        <v>5.5217391304347823</v>
      </c>
      <c r="AM157" s="6">
        <v>4.75</v>
      </c>
      <c r="AN157" s="6">
        <v>6.5736434108527133</v>
      </c>
      <c r="AO157" s="6">
        <v>5.9328165374676995</v>
      </c>
    </row>
    <row r="158" spans="1:41" x14ac:dyDescent="0.25">
      <c r="A158" s="6">
        <v>157</v>
      </c>
      <c r="B158" s="6">
        <v>8.7223340040241446</v>
      </c>
      <c r="C158" s="6">
        <v>10.764587525150905</v>
      </c>
      <c r="D158" s="6">
        <v>4.8399487836107555</v>
      </c>
      <c r="E158" s="6">
        <v>4.8143405889884763</v>
      </c>
      <c r="F158" s="6">
        <v>5.8558558558558547</v>
      </c>
      <c r="G158" s="6">
        <v>6.4464464464464459</v>
      </c>
      <c r="H158" s="6">
        <v>5.5763239875389408</v>
      </c>
      <c r="I158" s="6">
        <v>5.7736240913810999</v>
      </c>
      <c r="J158" s="6">
        <v>17.012448132780079</v>
      </c>
      <c r="K158" s="6">
        <v>15.248962655601657</v>
      </c>
      <c r="L158" s="6">
        <v>21.469515372589893</v>
      </c>
      <c r="M158" s="6">
        <v>20.114643043251696</v>
      </c>
      <c r="N158" s="6">
        <v>14.937343358395989</v>
      </c>
      <c r="O158" s="6">
        <v>14.335839598997493</v>
      </c>
      <c r="P158" s="6">
        <v>17.561983471074377</v>
      </c>
      <c r="Q158" s="6">
        <v>17.045454545454543</v>
      </c>
      <c r="R158" s="6">
        <v>2.4462640736949846</v>
      </c>
      <c r="S158" s="6">
        <v>2.9273285568065504</v>
      </c>
      <c r="T158" s="6">
        <v>8.6248736097067749</v>
      </c>
      <c r="U158" s="6">
        <v>7.8260869565217392</v>
      </c>
      <c r="V158" s="6">
        <v>8.2921810699588487</v>
      </c>
      <c r="W158" s="6">
        <v>7.7983539094650203</v>
      </c>
      <c r="X158" s="6">
        <v>13.53305785123967</v>
      </c>
      <c r="Y158" s="6">
        <v>11.363636363636365</v>
      </c>
      <c r="Z158" s="6">
        <v>10.824742268041236</v>
      </c>
      <c r="AA158" s="6">
        <v>10.412371134020617</v>
      </c>
      <c r="AB158" s="6">
        <v>14.690982776089161</v>
      </c>
      <c r="AC158" s="6">
        <v>14.387031408308005</v>
      </c>
      <c r="AD158" s="6">
        <v>4.3333333333333339</v>
      </c>
      <c r="AE158" s="6">
        <v>4.4487179487179489</v>
      </c>
      <c r="AF158" s="6">
        <v>21.065375302663437</v>
      </c>
      <c r="AG158" s="6">
        <v>19.612590799031477</v>
      </c>
      <c r="AH158" s="6">
        <v>19.539078156312627</v>
      </c>
      <c r="AI158" s="6">
        <v>21.14228456913828</v>
      </c>
      <c r="AJ158" s="6">
        <v>11.311311311311311</v>
      </c>
      <c r="AK158" s="6">
        <v>11.911911911911911</v>
      </c>
      <c r="AL158" s="6">
        <v>23.260869565217387</v>
      </c>
      <c r="AM158" s="6">
        <v>21.304347826086957</v>
      </c>
      <c r="AN158" s="6">
        <v>8.4134366925064601</v>
      </c>
      <c r="AO158" s="6">
        <v>7.8966408268733836</v>
      </c>
    </row>
    <row r="159" spans="1:41" x14ac:dyDescent="0.25">
      <c r="A159" s="6">
        <v>158</v>
      </c>
      <c r="B159" s="6">
        <v>38.732394366197184</v>
      </c>
      <c r="C159" s="6">
        <v>39.537223340040235</v>
      </c>
      <c r="D159" s="6">
        <v>19.718309859154932</v>
      </c>
      <c r="E159" s="6">
        <v>16.901408450704228</v>
      </c>
      <c r="F159" s="6">
        <v>5.2852852852852852</v>
      </c>
      <c r="G159" s="6">
        <v>5.9559559559559556</v>
      </c>
      <c r="H159" s="6">
        <v>4.9740394600207685</v>
      </c>
      <c r="I159" s="6">
        <v>4.558670820353063</v>
      </c>
      <c r="J159" s="6">
        <v>23.962655601659751</v>
      </c>
      <c r="K159" s="6">
        <v>27.90456431535269</v>
      </c>
      <c r="L159" s="6">
        <v>48.775403856175089</v>
      </c>
      <c r="M159" s="6">
        <v>42.730588848358522</v>
      </c>
      <c r="N159" s="6">
        <v>16.240601503759397</v>
      </c>
      <c r="O159" s="6">
        <v>19.749373433583958</v>
      </c>
      <c r="P159" s="6">
        <v>20.144628099173552</v>
      </c>
      <c r="Q159" s="6">
        <v>20.867768595041319</v>
      </c>
      <c r="R159" s="6">
        <v>2.650972364380757</v>
      </c>
      <c r="S159" s="6">
        <v>2.6714431934493343</v>
      </c>
      <c r="T159" s="6">
        <v>13.043478260869566</v>
      </c>
      <c r="U159" s="6">
        <v>16.885743174924166</v>
      </c>
      <c r="V159" s="6">
        <v>13.168724279835391</v>
      </c>
      <c r="W159" s="6">
        <v>13.271604938271604</v>
      </c>
      <c r="X159" s="6">
        <v>37.293388429752071</v>
      </c>
      <c r="Y159" s="6">
        <v>37.809917355371908</v>
      </c>
      <c r="Z159" s="6">
        <v>18.453608247422675</v>
      </c>
      <c r="AA159" s="6">
        <v>19.690721649484537</v>
      </c>
      <c r="AB159" s="6">
        <v>27.254305977710235</v>
      </c>
      <c r="AC159" s="6">
        <v>26.950354609929082</v>
      </c>
      <c r="AD159" s="6">
        <v>8.5512820512820511</v>
      </c>
      <c r="AE159" s="6">
        <v>8.6666666666666679</v>
      </c>
      <c r="AF159" s="6">
        <v>24.334140435835351</v>
      </c>
      <c r="AG159" s="6">
        <v>25.181598062953995</v>
      </c>
      <c r="AH159" s="6">
        <v>26.653306613226459</v>
      </c>
      <c r="AI159" s="6">
        <v>30.561122244488981</v>
      </c>
      <c r="AJ159" s="6">
        <v>9.2892892892892878</v>
      </c>
      <c r="AK159" s="6">
        <v>10.610610610610609</v>
      </c>
      <c r="AL159" s="6">
        <v>30</v>
      </c>
      <c r="AM159" s="6">
        <v>30.434782608695649</v>
      </c>
      <c r="AN159" s="6">
        <v>12.299741602067183</v>
      </c>
      <c r="AO159" s="6">
        <v>10.439276485788113</v>
      </c>
    </row>
    <row r="160" spans="1:41" x14ac:dyDescent="0.25">
      <c r="A160" s="6">
        <v>159</v>
      </c>
      <c r="B160" s="6">
        <v>41.649899396378267</v>
      </c>
      <c r="C160" s="6">
        <v>47.786720321931583</v>
      </c>
      <c r="D160" s="6">
        <v>18.437900128040976</v>
      </c>
      <c r="E160" s="6">
        <v>20.998719590268887</v>
      </c>
      <c r="F160" s="6">
        <v>4.5645645645645638</v>
      </c>
      <c r="G160" s="6">
        <v>4.6546546546546548</v>
      </c>
      <c r="H160" s="6">
        <v>4.9325025960539977</v>
      </c>
      <c r="I160" s="6">
        <v>2.6583592938733127</v>
      </c>
      <c r="J160" s="6">
        <v>25.829875518672193</v>
      </c>
      <c r="K160" s="6">
        <v>28.215767634854767</v>
      </c>
      <c r="L160" s="6">
        <v>43.772798332464831</v>
      </c>
      <c r="M160" s="6">
        <v>43.981240229286094</v>
      </c>
      <c r="N160" s="6">
        <v>19.248120300751879</v>
      </c>
      <c r="O160" s="6">
        <v>23.25814536340852</v>
      </c>
      <c r="P160" s="6">
        <v>21.900826446280988</v>
      </c>
      <c r="Q160" s="6">
        <v>25.723140495867764</v>
      </c>
      <c r="R160" s="6">
        <v>4.769703172978506</v>
      </c>
      <c r="S160" s="6">
        <v>4.3091095189355171</v>
      </c>
      <c r="T160" s="6">
        <v>16.177957532861477</v>
      </c>
      <c r="U160" s="6">
        <v>18.200202224469162</v>
      </c>
      <c r="V160" s="6">
        <v>9.7222222222222214</v>
      </c>
      <c r="W160" s="6">
        <v>8.3539094650205747</v>
      </c>
      <c r="X160" s="6">
        <v>40.082644628099175</v>
      </c>
      <c r="Y160" s="6">
        <v>40.185950413223146</v>
      </c>
      <c r="Z160" s="6">
        <v>17.422680412371129</v>
      </c>
      <c r="AA160" s="6">
        <v>17.422680412371129</v>
      </c>
      <c r="AB160" s="6">
        <v>25.025329280648432</v>
      </c>
      <c r="AC160" s="6">
        <v>25.734549138804457</v>
      </c>
      <c r="AD160" s="6">
        <v>8.9358974358974361</v>
      </c>
      <c r="AE160" s="6">
        <v>9.2820512820512828</v>
      </c>
      <c r="AF160" s="6">
        <v>27.360774818401939</v>
      </c>
      <c r="AG160" s="6">
        <v>28.571428571428573</v>
      </c>
      <c r="AH160" s="6">
        <v>30.460921843687377</v>
      </c>
      <c r="AI160" s="6">
        <v>28.757515030060123</v>
      </c>
      <c r="AJ160" s="6">
        <v>8.2482482482482471</v>
      </c>
      <c r="AK160" s="6">
        <v>6.9669669669669663</v>
      </c>
      <c r="AL160" s="6">
        <v>13.913043478260869</v>
      </c>
      <c r="AM160" s="6">
        <v>12.065217391304348</v>
      </c>
      <c r="AN160" s="6">
        <v>9.1059431524547794</v>
      </c>
      <c r="AO160" s="6">
        <v>9.6950904392764858</v>
      </c>
    </row>
    <row r="161" spans="1:41" x14ac:dyDescent="0.25">
      <c r="A161" s="6">
        <v>160</v>
      </c>
      <c r="B161" s="6">
        <v>21.327967806841045</v>
      </c>
      <c r="C161" s="6">
        <v>22.535211267605632</v>
      </c>
      <c r="D161" s="6">
        <v>14.084507042253524</v>
      </c>
      <c r="E161" s="6">
        <v>13.956466069142127</v>
      </c>
      <c r="F161" s="6">
        <v>7.8278278278278268</v>
      </c>
      <c r="G161" s="6">
        <v>7.4874874874874866</v>
      </c>
      <c r="H161" s="6">
        <v>6.0955347871235723</v>
      </c>
      <c r="I161" s="6">
        <v>4.8701973001038423</v>
      </c>
      <c r="J161" s="6">
        <v>35.477178423236516</v>
      </c>
      <c r="K161" s="6">
        <v>35.477178423236516</v>
      </c>
      <c r="L161" s="6">
        <v>57.217300677436164</v>
      </c>
      <c r="M161" s="6">
        <v>56.27931214174049</v>
      </c>
      <c r="N161" s="6">
        <v>19.849624060150376</v>
      </c>
      <c r="O161" s="6">
        <v>27.268170426065161</v>
      </c>
      <c r="P161" s="6">
        <v>29.855371900826441</v>
      </c>
      <c r="Q161" s="6">
        <v>30.888429752066109</v>
      </c>
      <c r="R161" s="6">
        <v>4.1760491299897646</v>
      </c>
      <c r="S161" s="6">
        <v>3.7052200614124873</v>
      </c>
      <c r="T161" s="6">
        <v>32.76036400404449</v>
      </c>
      <c r="U161" s="6">
        <v>31.243680485338725</v>
      </c>
      <c r="V161" s="6">
        <v>18.004115226337447</v>
      </c>
      <c r="W161" s="6">
        <v>17.489711934156379</v>
      </c>
      <c r="X161" s="6">
        <v>27.995867768595044</v>
      </c>
      <c r="Y161" s="6">
        <v>24.483471074380166</v>
      </c>
      <c r="Z161" s="6">
        <v>16.185567010309274</v>
      </c>
      <c r="AA161" s="6">
        <v>14.432989690721648</v>
      </c>
      <c r="AB161" s="6">
        <v>45.795339412360697</v>
      </c>
      <c r="AC161" s="6">
        <v>46.707193515704155</v>
      </c>
      <c r="AD161" s="6">
        <v>8.1666666666666679</v>
      </c>
      <c r="AE161" s="6">
        <v>7.2435897435897445</v>
      </c>
      <c r="AF161" s="6">
        <v>32.324455205811134</v>
      </c>
      <c r="AG161" s="6">
        <v>35.714285714285715</v>
      </c>
      <c r="AH161" s="6">
        <v>51.503006012024052</v>
      </c>
      <c r="AI161" s="6">
        <v>50.501002004008022</v>
      </c>
      <c r="AJ161" s="6">
        <v>9.3593593593593578</v>
      </c>
      <c r="AK161" s="6">
        <v>10.710710710710709</v>
      </c>
      <c r="AL161" s="6">
        <v>15.869565217391303</v>
      </c>
      <c r="AM161" s="6">
        <v>15.978260869565215</v>
      </c>
      <c r="AN161" s="6">
        <v>12.713178294573643</v>
      </c>
      <c r="AO161" s="6">
        <v>11.266149870801033</v>
      </c>
    </row>
    <row r="162" spans="1:41" x14ac:dyDescent="0.25">
      <c r="A162" s="6">
        <v>161</v>
      </c>
      <c r="B162" s="6">
        <v>14.486921529175049</v>
      </c>
      <c r="C162" s="6">
        <v>14.285714285714285</v>
      </c>
      <c r="D162" s="6">
        <v>19.462227912932139</v>
      </c>
      <c r="E162" s="6">
        <v>20.998719590268887</v>
      </c>
      <c r="F162" s="6">
        <v>7.8478478478478468</v>
      </c>
      <c r="G162" s="6">
        <v>5.2852852852852852</v>
      </c>
      <c r="H162" s="6">
        <v>9.5430944963655229</v>
      </c>
      <c r="I162" s="6">
        <v>7.7154724818276215</v>
      </c>
      <c r="J162" s="6">
        <v>50.62240663900414</v>
      </c>
      <c r="K162" s="6">
        <v>52.385892116182568</v>
      </c>
      <c r="L162" s="6">
        <v>50.026055237102661</v>
      </c>
      <c r="M162" s="6">
        <v>46.690984887962479</v>
      </c>
      <c r="N162" s="6">
        <v>40.701754385964911</v>
      </c>
      <c r="O162" s="6">
        <v>42.005012531328319</v>
      </c>
      <c r="P162" s="6">
        <v>42.561983471074377</v>
      </c>
      <c r="Q162" s="6">
        <v>42.045454545454547</v>
      </c>
      <c r="R162" s="6">
        <v>11.156601842374616</v>
      </c>
      <c r="S162" s="6">
        <v>10.010235414534288</v>
      </c>
      <c r="T162" s="6">
        <v>17.795753286147626</v>
      </c>
      <c r="U162" s="6">
        <v>17.290192113245705</v>
      </c>
      <c r="V162" s="6">
        <v>24.485596707818932</v>
      </c>
      <c r="W162" s="6">
        <v>24.382716049382715</v>
      </c>
      <c r="X162" s="6">
        <v>34.814049586776868</v>
      </c>
      <c r="Y162" s="6">
        <v>39.049586776859506</v>
      </c>
      <c r="Z162" s="6">
        <v>25.567010309278349</v>
      </c>
      <c r="AA162" s="6">
        <v>25.567010309278349</v>
      </c>
      <c r="AB162" s="6">
        <v>23.302938196555218</v>
      </c>
      <c r="AC162" s="6">
        <v>22.492401215805472</v>
      </c>
      <c r="AD162" s="6">
        <v>11.487179487179489</v>
      </c>
      <c r="AE162" s="6">
        <v>10.705128205128206</v>
      </c>
      <c r="AF162" s="6">
        <v>42.009685230024218</v>
      </c>
      <c r="AG162" s="6">
        <v>44.430992736077485</v>
      </c>
      <c r="AH162" s="6">
        <v>31.262525050100201</v>
      </c>
      <c r="AI162" s="6">
        <v>30.961923847695392</v>
      </c>
      <c r="AJ162" s="6">
        <v>18.518518518518515</v>
      </c>
      <c r="AK162" s="6">
        <v>18.918918918918916</v>
      </c>
      <c r="AL162" s="6">
        <v>12.717391304347824</v>
      </c>
      <c r="AM162" s="6">
        <v>14.130434782608695</v>
      </c>
      <c r="AN162" s="6">
        <v>28.113695090439272</v>
      </c>
      <c r="AO162" s="6">
        <v>28.320413436692501</v>
      </c>
    </row>
    <row r="163" spans="1:41" x14ac:dyDescent="0.25">
      <c r="A163" s="6">
        <v>162</v>
      </c>
      <c r="B163" s="6">
        <v>9.1247484909456738</v>
      </c>
      <c r="C163" s="6">
        <v>11.468812877263581</v>
      </c>
      <c r="D163" s="6">
        <v>20.486555697823306</v>
      </c>
      <c r="E163" s="6">
        <v>22.663252240717032</v>
      </c>
      <c r="F163" s="6">
        <v>8.6786786786786774</v>
      </c>
      <c r="G163" s="6">
        <v>9.96996996996997</v>
      </c>
      <c r="H163" s="6">
        <v>9.5638629283489109</v>
      </c>
      <c r="I163" s="6">
        <v>5.1817237798546207</v>
      </c>
      <c r="J163" s="6">
        <v>39.522821576763484</v>
      </c>
      <c r="K163" s="6">
        <v>40.04149377593361</v>
      </c>
      <c r="L163" s="6">
        <v>53.778009379885361</v>
      </c>
      <c r="M163" s="6">
        <v>51.172485669619597</v>
      </c>
      <c r="N163" s="6">
        <v>24.360902255639097</v>
      </c>
      <c r="O163" s="6">
        <v>23.859649122807017</v>
      </c>
      <c r="P163" s="6">
        <v>27.892561983471072</v>
      </c>
      <c r="Q163" s="6">
        <v>27.995867768595041</v>
      </c>
      <c r="R163" s="6">
        <v>3.4902763561924259</v>
      </c>
      <c r="S163" s="6">
        <v>3.9611054247697033</v>
      </c>
      <c r="T163" s="6">
        <v>28.00808897876643</v>
      </c>
      <c r="U163" s="6">
        <v>29.22143579373104</v>
      </c>
      <c r="V163" s="6">
        <v>10.699588477366255</v>
      </c>
      <c r="W163" s="6">
        <v>9.4958847736625511</v>
      </c>
      <c r="X163" s="6">
        <v>6.0950413223140503</v>
      </c>
      <c r="Y163" s="6">
        <v>4.9483471074380168</v>
      </c>
      <c r="Z163" s="6">
        <v>22.783505154639176</v>
      </c>
      <c r="AA163" s="6">
        <v>19.999999999999996</v>
      </c>
      <c r="AB163" s="6">
        <v>44.376899696048632</v>
      </c>
      <c r="AC163" s="6">
        <v>43.161094224924014</v>
      </c>
      <c r="AD163" s="6">
        <v>18.974358974358978</v>
      </c>
      <c r="AE163" s="6">
        <v>17.30769230769231</v>
      </c>
      <c r="AF163" s="6">
        <v>46.368038740920092</v>
      </c>
      <c r="AG163" s="6">
        <v>46.731234866828089</v>
      </c>
      <c r="AH163" s="6">
        <v>54.609218436873753</v>
      </c>
      <c r="AI163" s="6">
        <v>54.308617234468947</v>
      </c>
      <c r="AJ163" s="6">
        <v>12.512512512512512</v>
      </c>
      <c r="AK163" s="6">
        <v>11.911911911911911</v>
      </c>
      <c r="AL163" s="6">
        <v>13.695652173913043</v>
      </c>
      <c r="AM163" s="6">
        <v>12.717391304347824</v>
      </c>
      <c r="AN163" s="6">
        <v>15.607235142118862</v>
      </c>
      <c r="AO163" s="6">
        <v>14.883720930232558</v>
      </c>
    </row>
    <row r="164" spans="1:41" x14ac:dyDescent="0.25">
      <c r="A164" s="6">
        <v>163</v>
      </c>
      <c r="B164" s="6">
        <v>2.5855130784708247</v>
      </c>
      <c r="C164" s="6">
        <v>2.2233400402414487</v>
      </c>
      <c r="D164" s="6">
        <v>3.5083226632522413</v>
      </c>
      <c r="E164" s="6">
        <v>3.7644046094750325</v>
      </c>
      <c r="F164" s="6">
        <v>1.4714714714714712</v>
      </c>
      <c r="G164" s="6">
        <v>1.0310310310310309</v>
      </c>
      <c r="H164" s="6">
        <v>2.3260643821391485</v>
      </c>
      <c r="I164" s="6">
        <v>1.1630321910695742</v>
      </c>
      <c r="J164" s="6">
        <v>14.522821576763484</v>
      </c>
      <c r="K164" s="6">
        <v>13.589211618257259</v>
      </c>
      <c r="L164" s="6">
        <v>8.983845752996352</v>
      </c>
      <c r="M164" s="6">
        <v>9.5674830640958834</v>
      </c>
      <c r="N164" s="6">
        <v>10.526315789473683</v>
      </c>
      <c r="O164" s="6">
        <v>10.726817042606514</v>
      </c>
      <c r="P164" s="6">
        <v>13.4297520661157</v>
      </c>
      <c r="Q164" s="6">
        <v>12.499999999999998</v>
      </c>
      <c r="R164" s="6">
        <v>2.8147389969293757</v>
      </c>
      <c r="S164" s="6">
        <v>3.2139201637666326</v>
      </c>
      <c r="T164" s="6">
        <v>4.4287158746208295</v>
      </c>
      <c r="U164" s="6">
        <v>5.126390293225481</v>
      </c>
      <c r="V164" s="6">
        <v>4.1358024691358022</v>
      </c>
      <c r="W164" s="6">
        <v>2.6748971193415638</v>
      </c>
      <c r="X164" s="6">
        <v>8.5743801652892575</v>
      </c>
      <c r="Y164" s="6">
        <v>7.8305785123966949</v>
      </c>
      <c r="Z164" s="6">
        <v>4.7113402061855671</v>
      </c>
      <c r="AA164" s="6">
        <v>4.7731958762886588</v>
      </c>
      <c r="AB164" s="6">
        <v>4.9138804457953391</v>
      </c>
      <c r="AC164" s="6">
        <v>5.0962512664640327</v>
      </c>
      <c r="AD164" s="6">
        <v>3.8974358974358978</v>
      </c>
      <c r="AE164" s="6">
        <v>3.7820512820512824</v>
      </c>
      <c r="AF164" s="6">
        <v>9.9757869249394666</v>
      </c>
      <c r="AG164" s="6">
        <v>9.3946731234866832</v>
      </c>
      <c r="AH164" s="6">
        <v>7.0541082164328666</v>
      </c>
      <c r="AI164" s="6">
        <v>6.9839679358717444</v>
      </c>
      <c r="AJ164" s="6">
        <v>2.3023023023023019</v>
      </c>
      <c r="AK164" s="6">
        <v>2.1021021021021018</v>
      </c>
      <c r="AL164" s="6">
        <v>1.826086956521739</v>
      </c>
      <c r="AM164" s="6">
        <v>1.4021739130434783</v>
      </c>
      <c r="AN164" s="6">
        <v>3.7416020671834622</v>
      </c>
      <c r="AO164" s="6">
        <v>3.7312661498708004</v>
      </c>
    </row>
    <row r="165" spans="1:41" x14ac:dyDescent="0.25">
      <c r="A165" s="6">
        <v>164</v>
      </c>
      <c r="B165" s="6">
        <v>16.29778672032193</v>
      </c>
      <c r="C165" s="6">
        <v>18.611670020120723</v>
      </c>
      <c r="D165" s="6">
        <v>13.060179257362357</v>
      </c>
      <c r="E165" s="6">
        <v>12.176696542893728</v>
      </c>
      <c r="F165" s="6">
        <v>9.3793793793793778</v>
      </c>
      <c r="G165" s="6">
        <v>9.7297297297297298</v>
      </c>
      <c r="H165" s="6">
        <v>8.2969885773624092</v>
      </c>
      <c r="I165" s="6">
        <v>6.3136033229491169</v>
      </c>
      <c r="J165" s="6">
        <v>51.659751037344385</v>
      </c>
      <c r="K165" s="6">
        <v>52.593360995850617</v>
      </c>
      <c r="L165" s="6">
        <v>48.045857217300679</v>
      </c>
      <c r="M165" s="6">
        <v>47.628973423658159</v>
      </c>
      <c r="N165" s="6">
        <v>43.609022556390975</v>
      </c>
      <c r="O165" s="6">
        <v>40.701754385964911</v>
      </c>
      <c r="P165" s="6">
        <v>44.318181818181813</v>
      </c>
      <c r="Q165" s="6">
        <v>44.318181818181813</v>
      </c>
      <c r="R165" s="6">
        <v>6.5404298874104398</v>
      </c>
      <c r="S165" s="6">
        <v>8.6182190378710342</v>
      </c>
      <c r="T165" s="6">
        <v>16.986855409504553</v>
      </c>
      <c r="U165" s="6">
        <v>16.481294236602629</v>
      </c>
      <c r="V165" s="6">
        <v>16.358024691358025</v>
      </c>
      <c r="W165" s="6">
        <v>18.004115226337447</v>
      </c>
      <c r="X165" s="6">
        <v>32.747933884297524</v>
      </c>
      <c r="Y165" s="6">
        <v>33.471074380165291</v>
      </c>
      <c r="Z165" s="6">
        <v>26.082474226804123</v>
      </c>
      <c r="AA165" s="6">
        <v>25.463917525773191</v>
      </c>
      <c r="AB165" s="6">
        <v>25.430597771023304</v>
      </c>
      <c r="AC165" s="6">
        <v>27.152988855116519</v>
      </c>
      <c r="AD165" s="6">
        <v>11.794871794871796</v>
      </c>
      <c r="AE165" s="6">
        <v>11.53846153846154</v>
      </c>
      <c r="AF165" s="6">
        <v>51.694915254237287</v>
      </c>
      <c r="AG165" s="6">
        <v>51.937046004842614</v>
      </c>
      <c r="AH165" s="6">
        <v>42.68537074148297</v>
      </c>
      <c r="AI165" s="6">
        <v>41.082164328657321</v>
      </c>
      <c r="AJ165" s="6">
        <v>12.61261261261261</v>
      </c>
      <c r="AK165" s="6">
        <v>12.512512512512512</v>
      </c>
      <c r="AL165" s="6">
        <v>27.173913043478258</v>
      </c>
      <c r="AM165" s="6">
        <v>28.152173913043477</v>
      </c>
      <c r="AN165" s="6">
        <v>19.94832041343669</v>
      </c>
      <c r="AO165" s="6">
        <v>15.917312661498707</v>
      </c>
    </row>
    <row r="166" spans="1:41" x14ac:dyDescent="0.25">
      <c r="A166" s="6">
        <v>165</v>
      </c>
      <c r="B166" s="6">
        <v>4.4969818913480877</v>
      </c>
      <c r="C166" s="6">
        <v>5.6841046277665992</v>
      </c>
      <c r="D166" s="6">
        <v>4.1101152368758003</v>
      </c>
      <c r="E166" s="6">
        <v>4.3149807938540343</v>
      </c>
      <c r="F166" s="6">
        <v>3.9139139139139134</v>
      </c>
      <c r="G166" s="6">
        <v>4.6346346346346339</v>
      </c>
      <c r="H166" s="6">
        <v>3.5202492211838008</v>
      </c>
      <c r="I166" s="6">
        <v>2.6272066458982346</v>
      </c>
      <c r="J166" s="6">
        <v>8.0809128630705391</v>
      </c>
      <c r="K166" s="6">
        <v>7.1887966804979238</v>
      </c>
      <c r="L166" s="6">
        <v>9.5362167795726958</v>
      </c>
      <c r="M166" s="6">
        <v>14.174048983845754</v>
      </c>
      <c r="N166" s="6">
        <v>22.957393483709271</v>
      </c>
      <c r="O166" s="6">
        <v>21.754385964912277</v>
      </c>
      <c r="P166" s="6">
        <v>27.169421487603305</v>
      </c>
      <c r="Q166" s="6">
        <v>28.615702479338839</v>
      </c>
      <c r="R166" s="6">
        <v>2.8966223132036846</v>
      </c>
      <c r="S166" s="6">
        <v>4.1658137154554762</v>
      </c>
      <c r="T166" s="6">
        <v>6.6228513650151672</v>
      </c>
      <c r="U166" s="6">
        <v>6.0768452982810919</v>
      </c>
      <c r="V166" s="6">
        <v>7.1810699588477371</v>
      </c>
      <c r="W166" s="6">
        <v>8.2407407407407405</v>
      </c>
      <c r="X166" s="6">
        <v>15.289256198347109</v>
      </c>
      <c r="Y166" s="6">
        <v>14.56611570247934</v>
      </c>
      <c r="Z166" s="6">
        <v>10.92783505154639</v>
      </c>
      <c r="AA166" s="6">
        <v>11.443298969072163</v>
      </c>
      <c r="AB166" s="6">
        <v>10.334346504559271</v>
      </c>
      <c r="AC166" s="6">
        <v>10.435663627152991</v>
      </c>
      <c r="AD166" s="6">
        <v>5.1666666666666679</v>
      </c>
      <c r="AE166" s="6">
        <v>4.4358974358974361</v>
      </c>
      <c r="AF166" s="6">
        <v>26.755447941888622</v>
      </c>
      <c r="AG166" s="6">
        <v>28.329297820823243</v>
      </c>
      <c r="AH166" s="6">
        <v>68.036072144288596</v>
      </c>
      <c r="AI166" s="6">
        <v>67.535070140280581</v>
      </c>
      <c r="AJ166" s="6">
        <v>5.4954954954954953</v>
      </c>
      <c r="AK166" s="6">
        <v>4.764764764764764</v>
      </c>
      <c r="AL166" s="6">
        <v>8.5760869565217384</v>
      </c>
      <c r="AM166" s="6">
        <v>8.9130434782608692</v>
      </c>
      <c r="AN166" s="6">
        <v>6.3875968992248051</v>
      </c>
      <c r="AO166" s="6">
        <v>5.8087855297157622</v>
      </c>
    </row>
    <row r="167" spans="1:41" x14ac:dyDescent="0.25">
      <c r="A167" s="6">
        <v>166</v>
      </c>
      <c r="B167" s="6">
        <v>3.390342052313883</v>
      </c>
      <c r="C167" s="6">
        <v>2.4245472837022133</v>
      </c>
      <c r="D167" s="6">
        <v>4.1997439180537777</v>
      </c>
      <c r="E167" s="6">
        <v>3.2010243277848915</v>
      </c>
      <c r="F167" s="6">
        <v>1.9619619619619617</v>
      </c>
      <c r="G167" s="6">
        <v>1.6116116116116115</v>
      </c>
      <c r="H167" s="6">
        <v>3.9356178608515058</v>
      </c>
      <c r="I167" s="6">
        <v>2.5856697819314642</v>
      </c>
      <c r="J167" s="6">
        <v>10.176348547717842</v>
      </c>
      <c r="K167" s="6">
        <v>12.55186721991701</v>
      </c>
      <c r="L167" s="6">
        <v>27.3058884835852</v>
      </c>
      <c r="M167" s="6">
        <v>23.970818134445025</v>
      </c>
      <c r="N167" s="6">
        <v>25.263157894736839</v>
      </c>
      <c r="O167" s="6">
        <v>23.959899749373431</v>
      </c>
      <c r="P167" s="6">
        <v>31.714876033057848</v>
      </c>
      <c r="Q167" s="6">
        <v>31.095041322314049</v>
      </c>
      <c r="R167" s="6">
        <v>11.975435005117706</v>
      </c>
      <c r="S167" s="6">
        <v>11.975435005117706</v>
      </c>
      <c r="T167" s="6">
        <v>3.3367037411526792</v>
      </c>
      <c r="U167" s="6">
        <v>3.5995955510616788</v>
      </c>
      <c r="V167" s="6">
        <v>6.0596707818930033</v>
      </c>
      <c r="W167" s="6">
        <v>5.1337448559670786</v>
      </c>
      <c r="X167" s="6">
        <v>9.5971074380165291</v>
      </c>
      <c r="Y167" s="6">
        <v>8.9566115702479348</v>
      </c>
      <c r="Z167" s="6">
        <v>3.9896907216494841</v>
      </c>
      <c r="AA167" s="6">
        <v>3.7113402061855667</v>
      </c>
      <c r="AB167" s="6">
        <v>3.738601823708207</v>
      </c>
      <c r="AC167" s="6">
        <v>4.0830800405268493</v>
      </c>
      <c r="AD167" s="6">
        <v>3.6025641025641031</v>
      </c>
      <c r="AE167" s="6">
        <v>4.1153846153846159</v>
      </c>
      <c r="AF167" s="6">
        <v>12.469733656174334</v>
      </c>
      <c r="AG167" s="6">
        <v>11.525423728813559</v>
      </c>
      <c r="AH167" s="6">
        <v>39.679358717434873</v>
      </c>
      <c r="AI167" s="6">
        <v>40.68136272545091</v>
      </c>
      <c r="AJ167" s="6">
        <v>9.0490490490490476</v>
      </c>
      <c r="AK167" s="6">
        <v>9.2792792792792778</v>
      </c>
      <c r="AL167" s="6">
        <v>3.5</v>
      </c>
      <c r="AM167" s="6">
        <v>3.0217391304347823</v>
      </c>
      <c r="AN167" s="6">
        <v>4.2480620155038755</v>
      </c>
      <c r="AO167" s="6">
        <v>4.4547803617571056</v>
      </c>
    </row>
    <row r="168" spans="1:41" x14ac:dyDescent="0.25">
      <c r="A168" s="6">
        <v>167</v>
      </c>
      <c r="B168" s="6">
        <v>4.0442655935613674</v>
      </c>
      <c r="C168" s="6">
        <v>2.8873239436619715</v>
      </c>
      <c r="D168" s="6">
        <v>3.2778489116517289</v>
      </c>
      <c r="E168" s="6">
        <v>3.8028169014084514</v>
      </c>
      <c r="F168" s="6">
        <v>2.8928928928928928</v>
      </c>
      <c r="G168" s="6">
        <v>3.3033033033033026</v>
      </c>
      <c r="H168" s="6">
        <v>2.9698857736240911</v>
      </c>
      <c r="I168" s="6">
        <v>2.0456905503634473</v>
      </c>
      <c r="J168" s="6">
        <v>13.174273858921159</v>
      </c>
      <c r="K168" s="6">
        <v>13.79668049792531</v>
      </c>
      <c r="L168" s="6">
        <v>16.050026055237105</v>
      </c>
      <c r="M168" s="6">
        <v>18.863991662324128</v>
      </c>
      <c r="N168" s="6">
        <v>16.340852130325814</v>
      </c>
      <c r="O168" s="6">
        <v>16.140350877192983</v>
      </c>
      <c r="P168" s="6">
        <v>17.871900826446279</v>
      </c>
      <c r="Q168" s="6">
        <v>18.388429752066113</v>
      </c>
      <c r="R168" s="6">
        <v>3.6642784032753326</v>
      </c>
      <c r="S168" s="6">
        <v>3.2650972364380757</v>
      </c>
      <c r="T168" s="6">
        <v>4.0242669362992922</v>
      </c>
      <c r="U168" s="6">
        <v>4.5803842264914056</v>
      </c>
      <c r="V168" s="6">
        <v>4.3518518518518521</v>
      </c>
      <c r="W168" s="6">
        <v>4.5164609053497937</v>
      </c>
      <c r="X168" s="6">
        <v>10.309917355371903</v>
      </c>
      <c r="Y168" s="6">
        <v>7.3347107438016534</v>
      </c>
      <c r="Z168" s="6">
        <v>6.68041237113402</v>
      </c>
      <c r="AA168" s="6">
        <v>6.5360824742268031</v>
      </c>
      <c r="AB168" s="6">
        <v>7.700101317122594</v>
      </c>
      <c r="AC168" s="6">
        <v>6.6767983789260388</v>
      </c>
      <c r="AD168" s="6">
        <v>5</v>
      </c>
      <c r="AE168" s="6">
        <v>3.7948717948717952</v>
      </c>
      <c r="AF168" s="6">
        <v>15.012106537530267</v>
      </c>
      <c r="AG168" s="6">
        <v>15.49636803874092</v>
      </c>
      <c r="AH168" s="6">
        <v>20.440881763527056</v>
      </c>
      <c r="AI168" s="6">
        <v>20.641282565130265</v>
      </c>
      <c r="AJ168" s="6">
        <v>4.1241241241241235</v>
      </c>
      <c r="AK168" s="6">
        <v>3.4534534534534531</v>
      </c>
      <c r="AL168" s="6">
        <v>5.1195652173913038</v>
      </c>
      <c r="AM168" s="6">
        <v>5.7391304347826084</v>
      </c>
      <c r="AN168" s="6">
        <v>4.9095607235142111</v>
      </c>
      <c r="AO168" s="6">
        <v>4.981912144702842</v>
      </c>
    </row>
    <row r="169" spans="1:41" x14ac:dyDescent="0.25">
      <c r="A169" s="6">
        <v>168</v>
      </c>
      <c r="B169" s="6">
        <v>5.0603621730382295</v>
      </c>
      <c r="C169" s="6">
        <v>4.6579476861166995</v>
      </c>
      <c r="D169" s="6">
        <v>6.6197183098591559</v>
      </c>
      <c r="E169" s="6">
        <v>6.120358514724713</v>
      </c>
      <c r="F169" s="6">
        <v>2.8128128128128127</v>
      </c>
      <c r="G169" s="6">
        <v>2.442442442442442</v>
      </c>
      <c r="H169" s="6">
        <v>2.5649013499480788</v>
      </c>
      <c r="I169" s="6">
        <v>2.0872274143302176</v>
      </c>
      <c r="J169" s="6">
        <v>18.257261410788381</v>
      </c>
      <c r="K169" s="6">
        <v>19.087136929460577</v>
      </c>
      <c r="L169" s="6">
        <v>30.119854090672224</v>
      </c>
      <c r="M169" s="6">
        <v>29.077644606565919</v>
      </c>
      <c r="N169" s="6">
        <v>22.055137844611529</v>
      </c>
      <c r="O169" s="6">
        <v>23.057644110275689</v>
      </c>
      <c r="P169" s="6">
        <v>23.966942148760328</v>
      </c>
      <c r="Q169" s="6">
        <v>24.380165289256198</v>
      </c>
      <c r="R169" s="6">
        <v>3.4595701125895597</v>
      </c>
      <c r="S169" s="6">
        <v>2.6100307062436028</v>
      </c>
      <c r="T169" s="6">
        <v>12.234580384226492</v>
      </c>
      <c r="U169" s="6">
        <v>10.717896865520729</v>
      </c>
      <c r="V169" s="6">
        <v>5.8024691358024683</v>
      </c>
      <c r="W169" s="6">
        <v>8.0967078189300405</v>
      </c>
      <c r="X169" s="6">
        <v>12.086776859504132</v>
      </c>
      <c r="Y169" s="6">
        <v>12.293388429752067</v>
      </c>
      <c r="Z169" s="6">
        <v>10.051546391752577</v>
      </c>
      <c r="AA169" s="6">
        <v>8.1958762886597931</v>
      </c>
      <c r="AB169" s="6">
        <v>15.501519756838908</v>
      </c>
      <c r="AC169" s="6">
        <v>16.616008105369808</v>
      </c>
      <c r="AD169" s="6">
        <v>7.8846153846153859</v>
      </c>
      <c r="AE169" s="6">
        <v>9.7435897435897445</v>
      </c>
      <c r="AF169" s="6">
        <v>15.254237288135592</v>
      </c>
      <c r="AG169" s="6">
        <v>17.554479418886199</v>
      </c>
      <c r="AH169" s="6">
        <v>27.755511022044089</v>
      </c>
      <c r="AI169" s="6">
        <v>29.859719438877761</v>
      </c>
      <c r="AJ169" s="6">
        <v>5.1751751751751742</v>
      </c>
      <c r="AK169" s="6">
        <v>5.0550550550550541</v>
      </c>
      <c r="AL169" s="6">
        <v>15.543478260869565</v>
      </c>
      <c r="AM169" s="6">
        <v>13.804347826086955</v>
      </c>
      <c r="AN169" s="6">
        <v>8.3617571059431519</v>
      </c>
      <c r="AO169" s="6">
        <v>7.8863049095607227</v>
      </c>
    </row>
    <row r="170" spans="1:41" x14ac:dyDescent="0.25">
      <c r="A170" s="6">
        <v>169</v>
      </c>
      <c r="B170" s="6">
        <v>3.4104627766599598</v>
      </c>
      <c r="C170" s="6">
        <v>3.4607645875251505</v>
      </c>
      <c r="D170" s="6">
        <v>6.0819462227912942</v>
      </c>
      <c r="E170" s="6">
        <v>4.8783610755441744</v>
      </c>
      <c r="F170" s="6">
        <v>1.8718718718718717</v>
      </c>
      <c r="G170" s="6">
        <v>1.5015015015015014</v>
      </c>
      <c r="H170" s="6">
        <v>2.4299065420560746</v>
      </c>
      <c r="I170" s="6">
        <v>1.6095534787123573</v>
      </c>
      <c r="J170" s="6">
        <v>12.344398340248961</v>
      </c>
      <c r="K170" s="6">
        <v>14.626556016597508</v>
      </c>
      <c r="L170" s="6">
        <v>35.226680562793121</v>
      </c>
      <c r="M170" s="6">
        <v>31.683168316831683</v>
      </c>
      <c r="N170" s="6">
        <v>9.5137844611528823</v>
      </c>
      <c r="O170" s="6">
        <v>9.5839598997493738</v>
      </c>
      <c r="P170" s="6">
        <v>14.566115702479337</v>
      </c>
      <c r="Q170" s="6">
        <v>13.326446280991734</v>
      </c>
      <c r="R170" s="6">
        <v>3.5414534288638686</v>
      </c>
      <c r="S170" s="6">
        <v>2.968270214943705</v>
      </c>
      <c r="T170" s="6">
        <v>5.4196157735085952</v>
      </c>
      <c r="U170" s="6">
        <v>5.2780586450960563</v>
      </c>
      <c r="V170" s="6">
        <v>7.4794238683127565</v>
      </c>
      <c r="W170" s="6">
        <v>6.6049382716049383</v>
      </c>
      <c r="X170" s="6">
        <v>4.3904958677685952</v>
      </c>
      <c r="Y170" s="6">
        <v>3.8016528925619841</v>
      </c>
      <c r="Z170" s="6">
        <v>7.6907216494845354</v>
      </c>
      <c r="AA170" s="6">
        <v>6.876288659793814</v>
      </c>
      <c r="AB170" s="6">
        <v>6.3728470111448843</v>
      </c>
      <c r="AC170" s="6">
        <v>5.7244174265450871</v>
      </c>
      <c r="AD170" s="6">
        <v>5.1282051282051286</v>
      </c>
      <c r="AE170" s="6">
        <v>4.4358974358974361</v>
      </c>
      <c r="AF170" s="6">
        <v>9.2251815980629548</v>
      </c>
      <c r="AG170" s="6">
        <v>9.6004842615012098</v>
      </c>
      <c r="AH170" s="6">
        <v>5.6513026052104207</v>
      </c>
      <c r="AI170" s="6">
        <v>5.7014028056112238</v>
      </c>
      <c r="AJ170" s="6">
        <v>6.2162162162162158</v>
      </c>
      <c r="AK170" s="6">
        <v>5.7057057057057055</v>
      </c>
      <c r="AL170" s="6">
        <v>14.130434782608695</v>
      </c>
      <c r="AM170" s="6">
        <v>14.782608695652172</v>
      </c>
      <c r="AN170" s="6">
        <v>5.0025839793281648</v>
      </c>
      <c r="AO170" s="6">
        <v>5.7881136950904386</v>
      </c>
    </row>
    <row r="171" spans="1:41" x14ac:dyDescent="0.25">
      <c r="A171" s="6">
        <v>170</v>
      </c>
      <c r="B171" s="6">
        <v>15.593561368209254</v>
      </c>
      <c r="C171" s="6">
        <v>13.581488933601609</v>
      </c>
      <c r="D171" s="6">
        <v>4.5326504481434062</v>
      </c>
      <c r="E171" s="6">
        <v>3.9436619718309864</v>
      </c>
      <c r="F171" s="6">
        <v>1.4614614614614612</v>
      </c>
      <c r="G171" s="6">
        <v>1.3513513513513513</v>
      </c>
      <c r="H171" s="6">
        <v>0.85150571131879538</v>
      </c>
      <c r="I171" s="6">
        <v>1.0488058151609554</v>
      </c>
      <c r="J171" s="6">
        <v>6.9605809128630698</v>
      </c>
      <c r="K171" s="6">
        <v>7.1576763485477173</v>
      </c>
      <c r="L171" s="6">
        <v>15.945805106826473</v>
      </c>
      <c r="M171" s="6">
        <v>13.965607087024493</v>
      </c>
      <c r="N171" s="6">
        <v>4.3909774436090219</v>
      </c>
      <c r="O171" s="6">
        <v>5.5338345864661651</v>
      </c>
      <c r="P171" s="6">
        <v>6.4669421487603298</v>
      </c>
      <c r="Q171" s="6">
        <v>6.2499999999999991</v>
      </c>
      <c r="R171" s="6">
        <v>2.6100307062436028</v>
      </c>
      <c r="S171" s="6">
        <v>2.0368474923234392</v>
      </c>
      <c r="T171" s="6">
        <v>5.2982810920121342</v>
      </c>
      <c r="U171" s="6">
        <v>4.5702730030333667</v>
      </c>
      <c r="V171" s="6">
        <v>2.8395061728395059</v>
      </c>
      <c r="W171" s="6">
        <v>2.7572016460905351</v>
      </c>
      <c r="X171" s="6">
        <v>12.91322314049587</v>
      </c>
      <c r="Y171" s="6">
        <v>15.495867768595042</v>
      </c>
      <c r="Z171" s="6">
        <v>4.2577319587628857</v>
      </c>
      <c r="AA171" s="6">
        <v>4.2371134020618557</v>
      </c>
      <c r="AB171" s="6">
        <v>5.6332320162107399</v>
      </c>
      <c r="AC171" s="6">
        <v>4.6200607902735564</v>
      </c>
      <c r="AD171" s="6">
        <v>3.4358974358974366</v>
      </c>
      <c r="AE171" s="6">
        <v>3.5128205128205132</v>
      </c>
      <c r="AF171" s="6">
        <v>8.1113801452784511</v>
      </c>
      <c r="AG171" s="6">
        <v>8.9346246973365613</v>
      </c>
      <c r="AH171" s="6">
        <v>4.2084168336673358</v>
      </c>
      <c r="AI171" s="6">
        <v>4.1583166332665336</v>
      </c>
      <c r="AJ171" s="6">
        <v>2.9629629629629624</v>
      </c>
      <c r="AK171" s="6">
        <v>2.6226226226226226</v>
      </c>
      <c r="AL171" s="6">
        <v>2.7499999999999996</v>
      </c>
      <c r="AM171" s="6">
        <v>3.1304347826086953</v>
      </c>
      <c r="AN171" s="6">
        <v>4.20671834625323</v>
      </c>
      <c r="AO171" s="6">
        <v>4.8578811369509038</v>
      </c>
    </row>
    <row r="172" spans="1:41" x14ac:dyDescent="0.25">
      <c r="A172" s="6">
        <v>171</v>
      </c>
      <c r="B172" s="6">
        <v>15.794768611670019</v>
      </c>
      <c r="C172" s="6">
        <v>12.575452716297786</v>
      </c>
      <c r="D172" s="6">
        <v>3.7003841229193348</v>
      </c>
      <c r="E172" s="6">
        <v>4.0717029449423823</v>
      </c>
      <c r="F172" s="6">
        <v>15.315315315315313</v>
      </c>
      <c r="G172" s="6">
        <v>7.9079079079079069</v>
      </c>
      <c r="H172" s="6">
        <v>1.7757009345794392</v>
      </c>
      <c r="I172" s="6">
        <v>2.1183800623052957</v>
      </c>
      <c r="J172" s="6">
        <v>9.834024896265559</v>
      </c>
      <c r="K172" s="6">
        <v>10.331950207468878</v>
      </c>
      <c r="L172" s="6">
        <v>14.382490880667016</v>
      </c>
      <c r="M172" s="6">
        <v>13.131839499739447</v>
      </c>
      <c r="N172" s="6">
        <v>5.0927318295739346</v>
      </c>
      <c r="O172" s="6">
        <v>4.992481203007519</v>
      </c>
      <c r="P172" s="6">
        <v>6.7975206611570238</v>
      </c>
      <c r="Q172" s="6">
        <v>6.8285123966942143</v>
      </c>
      <c r="R172" s="6">
        <v>2.2313203684749232</v>
      </c>
      <c r="S172" s="6">
        <v>2.0368474923234392</v>
      </c>
      <c r="T172" s="6">
        <v>9.9696663296258841</v>
      </c>
      <c r="U172" s="6">
        <v>10.51567239635996</v>
      </c>
      <c r="V172" s="6">
        <v>2.42798353909465</v>
      </c>
      <c r="W172" s="6">
        <v>2.7777777777777781</v>
      </c>
      <c r="X172" s="6">
        <v>8.7086776859504145</v>
      </c>
      <c r="Y172" s="6">
        <v>8.6363636363636367</v>
      </c>
      <c r="Z172" s="6">
        <v>3.3505154639175254</v>
      </c>
      <c r="AA172" s="6">
        <v>3.3608247422680408</v>
      </c>
      <c r="AB172" s="6">
        <v>17.22391084093212</v>
      </c>
      <c r="AC172" s="6">
        <v>16.616008105369808</v>
      </c>
      <c r="AD172" s="6">
        <v>3.2051282051282053</v>
      </c>
      <c r="AE172" s="6">
        <v>3.166666666666667</v>
      </c>
      <c r="AF172" s="6">
        <v>12.106537530266344</v>
      </c>
      <c r="AG172" s="6">
        <v>12.590799031476998</v>
      </c>
      <c r="AH172" s="6">
        <v>16.132264529058119</v>
      </c>
      <c r="AI172" s="6">
        <v>15.230460921843688</v>
      </c>
      <c r="AJ172" s="6">
        <v>3.243243243243243</v>
      </c>
      <c r="AK172" s="6">
        <v>3.0330330330330324</v>
      </c>
      <c r="AL172" s="6">
        <v>1.826086956521739</v>
      </c>
      <c r="AM172" s="6">
        <v>1.8369565217391304</v>
      </c>
      <c r="AN172" s="6">
        <v>3.1421188630490953</v>
      </c>
      <c r="AO172" s="6">
        <v>4.2687338501291983</v>
      </c>
    </row>
    <row r="173" spans="1:41" x14ac:dyDescent="0.25">
      <c r="A173" s="6">
        <v>172</v>
      </c>
      <c r="B173" s="6">
        <v>21.026156941649898</v>
      </c>
      <c r="C173" s="6">
        <v>19.81891348088531</v>
      </c>
      <c r="D173" s="6">
        <v>47.119078104993598</v>
      </c>
      <c r="E173" s="6">
        <v>52.112676056338039</v>
      </c>
      <c r="F173" s="6">
        <v>12.512512512512512</v>
      </c>
      <c r="G173" s="6">
        <v>10.610610610610609</v>
      </c>
      <c r="H173" s="6">
        <v>6.3759086188992722</v>
      </c>
      <c r="I173" s="6">
        <v>3.3956386292834888</v>
      </c>
      <c r="J173" s="6">
        <v>64.419087136929448</v>
      </c>
      <c r="K173" s="6">
        <v>67.531120331950191</v>
      </c>
      <c r="L173" s="6">
        <v>45.857217300677441</v>
      </c>
      <c r="M173" s="6">
        <v>46.795205836373114</v>
      </c>
      <c r="N173" s="6">
        <v>42.205513784461154</v>
      </c>
      <c r="O173" s="6">
        <v>43.007518796992478</v>
      </c>
      <c r="P173" s="6">
        <v>50.103305785123965</v>
      </c>
      <c r="Q173" s="6">
        <v>49.070247933884289</v>
      </c>
      <c r="R173" s="6">
        <v>22.210849539406343</v>
      </c>
      <c r="S173" s="6">
        <v>21.084953940634595</v>
      </c>
      <c r="T173" s="6">
        <v>50.859453993933265</v>
      </c>
      <c r="U173" s="6">
        <v>51.162790697674424</v>
      </c>
      <c r="V173" s="6">
        <v>39.814814814814817</v>
      </c>
      <c r="W173" s="6">
        <v>39.300411522633745</v>
      </c>
      <c r="X173" s="6">
        <v>65.185950413223154</v>
      </c>
      <c r="Y173" s="6">
        <v>63.842975206611577</v>
      </c>
      <c r="Z173" s="6">
        <v>49.484536082474222</v>
      </c>
      <c r="AA173" s="6">
        <v>47.835051546391746</v>
      </c>
      <c r="AB173" s="6">
        <v>71.63120567375887</v>
      </c>
      <c r="AC173" s="6">
        <v>73.860182370820681</v>
      </c>
      <c r="AD173" s="6">
        <v>32.948717948717949</v>
      </c>
      <c r="AE173" s="6">
        <v>27.564102564102566</v>
      </c>
      <c r="AF173" s="6">
        <v>69.975786924939456</v>
      </c>
      <c r="AG173" s="6">
        <v>74.818401937046005</v>
      </c>
      <c r="AH173" s="6">
        <v>80.460921843687387</v>
      </c>
      <c r="AI173" s="6">
        <v>82.464929859719447</v>
      </c>
      <c r="AJ173" s="6">
        <v>18.618618618618619</v>
      </c>
      <c r="AK173" s="6">
        <v>19.319319319319316</v>
      </c>
      <c r="AL173" s="6">
        <v>64.565217391304344</v>
      </c>
      <c r="AM173" s="6">
        <v>62.608695652173914</v>
      </c>
      <c r="AN173" s="6">
        <v>55.193798449612395</v>
      </c>
      <c r="AO173" s="6">
        <v>54.883720930232556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8A6BB-B892-42D9-B328-34E242750CD3}">
  <dimension ref="A1:U173"/>
  <sheetViews>
    <sheetView tabSelected="1" zoomScale="55" zoomScaleNormal="55" workbookViewId="0">
      <selection activeCell="L24" sqref="L24"/>
    </sheetView>
  </sheetViews>
  <sheetFormatPr baseColWidth="10" defaultColWidth="9.140625"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1</v>
      </c>
      <c r="B2" s="6">
        <v>48.34004024144869</v>
      </c>
      <c r="C2" s="6">
        <v>45.838668373879649</v>
      </c>
      <c r="D2" s="6">
        <v>53.753753753753742</v>
      </c>
      <c r="E2" s="6">
        <v>46.105919003115261</v>
      </c>
      <c r="F2" s="6">
        <v>70.643153526970934</v>
      </c>
      <c r="G2" s="6">
        <v>71.651902032308499</v>
      </c>
      <c r="H2" s="6">
        <v>68.771929824561397</v>
      </c>
      <c r="I2" s="6">
        <v>67.148760330578511</v>
      </c>
      <c r="J2" s="6">
        <v>41.658137154554758</v>
      </c>
      <c r="K2" s="6">
        <v>50.404448938321536</v>
      </c>
      <c r="L2" s="6">
        <v>52.46913580246914</v>
      </c>
      <c r="M2" s="6">
        <v>75.774793388429771</v>
      </c>
      <c r="N2" s="6">
        <v>54.948453608247419</v>
      </c>
      <c r="O2" s="6">
        <v>74.974670719351579</v>
      </c>
      <c r="P2" s="6">
        <v>46.90017798009869</v>
      </c>
      <c r="Q2" s="6">
        <v>87.59079903147699</v>
      </c>
      <c r="R2" s="6">
        <v>76.212606783350566</v>
      </c>
      <c r="S2" s="6">
        <v>62.762762762762755</v>
      </c>
      <c r="T2" s="6">
        <v>70.108695652173907</v>
      </c>
      <c r="U2" s="6">
        <v>56.950904392764855</v>
      </c>
    </row>
    <row r="3" spans="1:21" x14ac:dyDescent="0.25">
      <c r="A3">
        <v>2</v>
      </c>
      <c r="B3" s="6">
        <v>31.287726358148891</v>
      </c>
      <c r="C3" s="6">
        <v>50.512163892445585</v>
      </c>
      <c r="D3" s="6">
        <v>43.043043043043042</v>
      </c>
      <c r="E3" s="6">
        <v>47.715472481827618</v>
      </c>
      <c r="F3" s="6">
        <v>71.317427385892103</v>
      </c>
      <c r="G3" s="6">
        <v>35.904116727462224</v>
      </c>
      <c r="H3" s="6">
        <v>55.438596491228068</v>
      </c>
      <c r="I3" s="6">
        <v>59.504132231404952</v>
      </c>
      <c r="J3" s="6">
        <v>40.32753326509723</v>
      </c>
      <c r="K3" s="6">
        <v>8.3417593528816987</v>
      </c>
      <c r="L3" s="6">
        <v>50.668724279835388</v>
      </c>
      <c r="M3" s="6">
        <v>73.088842975206617</v>
      </c>
      <c r="N3" s="6">
        <v>55.309278350515456</v>
      </c>
      <c r="O3" s="6">
        <v>12.715298885511652</v>
      </c>
      <c r="P3" s="6">
        <v>28.708221061235719</v>
      </c>
      <c r="Q3" s="6">
        <v>86.13801452784503</v>
      </c>
      <c r="R3" s="6">
        <v>14.706419135900106</v>
      </c>
      <c r="S3" s="6">
        <v>63.563563563563555</v>
      </c>
      <c r="T3" s="6">
        <v>42.85201375939009</v>
      </c>
      <c r="U3" s="6">
        <v>56.330749354005164</v>
      </c>
    </row>
    <row r="4" spans="1:21" x14ac:dyDescent="0.25">
      <c r="A4">
        <v>3</v>
      </c>
      <c r="B4" s="6">
        <v>39.386317907444663</v>
      </c>
      <c r="C4" s="6">
        <v>50.256081946222793</v>
      </c>
      <c r="D4" s="6">
        <v>47.497497497497491</v>
      </c>
      <c r="E4" s="6">
        <v>48.130841121495322</v>
      </c>
      <c r="F4" s="6">
        <v>73.029045643153523</v>
      </c>
      <c r="G4" s="6">
        <v>53.361125586242835</v>
      </c>
      <c r="H4" s="6">
        <v>67.368421052631589</v>
      </c>
      <c r="I4" s="6">
        <v>66.115702479338836</v>
      </c>
      <c r="J4" s="6">
        <v>36.591606960081883</v>
      </c>
      <c r="K4" s="6">
        <v>37.462082912032358</v>
      </c>
      <c r="L4" s="6">
        <v>49.279835390946502</v>
      </c>
      <c r="M4" s="6">
        <v>74.070247933884303</v>
      </c>
      <c r="N4" s="6">
        <v>55.721649484536073</v>
      </c>
      <c r="O4" s="6">
        <v>46.048632218844986</v>
      </c>
      <c r="P4" s="6">
        <v>41.550208147132238</v>
      </c>
      <c r="Q4" s="6">
        <v>88.801452784503624</v>
      </c>
      <c r="R4" s="6">
        <v>4.2638856035901851</v>
      </c>
      <c r="S4" s="6">
        <v>60.7107107107107</v>
      </c>
      <c r="T4" s="6">
        <v>35.394257042937056</v>
      </c>
      <c r="U4" s="6">
        <v>56.795865633074925</v>
      </c>
    </row>
    <row r="5" spans="1:21" x14ac:dyDescent="0.25">
      <c r="A5">
        <v>4</v>
      </c>
      <c r="B5" s="6">
        <v>3.7625754527162973</v>
      </c>
      <c r="C5" s="6">
        <v>19.910371318822026</v>
      </c>
      <c r="D5" s="6">
        <v>12.812812812812812</v>
      </c>
      <c r="E5" s="6">
        <v>23.883696780893043</v>
      </c>
      <c r="F5" s="6">
        <v>60.26970954356846</v>
      </c>
      <c r="G5" s="6">
        <v>27.305888483585203</v>
      </c>
      <c r="H5" s="6">
        <v>36.541353383458642</v>
      </c>
      <c r="I5" s="6">
        <v>39.411157024793383</v>
      </c>
      <c r="J5" s="6">
        <v>11.412487205731832</v>
      </c>
      <c r="K5" s="6">
        <v>8.9737108190090993</v>
      </c>
      <c r="L5" s="6">
        <v>24.94855967078189</v>
      </c>
      <c r="M5" s="6">
        <v>63.171487603305792</v>
      </c>
      <c r="N5" s="6">
        <v>40.463917525773198</v>
      </c>
      <c r="O5" s="6">
        <v>15.146909827760894</v>
      </c>
      <c r="P5" s="6">
        <v>11.177435063348195</v>
      </c>
      <c r="Q5" s="6">
        <v>51.08958837772397</v>
      </c>
      <c r="R5" s="6">
        <v>2.0668276966282639</v>
      </c>
      <c r="S5" s="6">
        <v>39.189189189189179</v>
      </c>
      <c r="T5" s="6">
        <v>23.512899795873949</v>
      </c>
      <c r="U5" s="6">
        <v>37.002583979328158</v>
      </c>
    </row>
    <row r="6" spans="1:21" x14ac:dyDescent="0.25">
      <c r="A6">
        <v>5</v>
      </c>
      <c r="B6" s="6">
        <v>2.4798792756539232</v>
      </c>
      <c r="C6" s="6">
        <v>15.941101152368759</v>
      </c>
      <c r="D6" s="6">
        <v>7.0220220220220213</v>
      </c>
      <c r="E6" s="6">
        <v>22.377985462097609</v>
      </c>
      <c r="F6" s="6">
        <v>46.784232365145215</v>
      </c>
      <c r="G6" s="6">
        <v>16.623241271495573</v>
      </c>
      <c r="H6" s="6">
        <v>14.085213032581454</v>
      </c>
      <c r="I6" s="6">
        <v>18.078512396694212</v>
      </c>
      <c r="J6" s="6">
        <v>6.9447287615148401</v>
      </c>
      <c r="K6" s="6">
        <v>6.6582406471183013</v>
      </c>
      <c r="L6" s="6">
        <v>15.586419753086419</v>
      </c>
      <c r="M6" s="6">
        <v>54.080578512396698</v>
      </c>
      <c r="N6" s="6">
        <v>32.061855670103085</v>
      </c>
      <c r="O6" s="6">
        <v>11.0435663627153</v>
      </c>
      <c r="P6" s="6">
        <v>8.4622248887318126</v>
      </c>
      <c r="Q6" s="6">
        <v>29.116222760290555</v>
      </c>
      <c r="R6" s="6">
        <v>1.2591956608140604</v>
      </c>
      <c r="S6" s="6">
        <v>35.585585585585576</v>
      </c>
      <c r="T6" s="6">
        <v>22.970539228085862</v>
      </c>
      <c r="U6" s="6">
        <v>28.785529715762273</v>
      </c>
    </row>
    <row r="7" spans="1:21" x14ac:dyDescent="0.25">
      <c r="A7">
        <v>6</v>
      </c>
      <c r="B7" s="6">
        <v>2.9175050301810863</v>
      </c>
      <c r="C7" s="6">
        <v>36.491677336747763</v>
      </c>
      <c r="D7" s="6">
        <v>18.918918918918919</v>
      </c>
      <c r="E7" s="6">
        <v>45.950155763239877</v>
      </c>
      <c r="F7" s="6">
        <v>76.19294605809128</v>
      </c>
      <c r="G7" s="6">
        <v>59.770713913496621</v>
      </c>
      <c r="H7" s="6">
        <v>39.348370927318292</v>
      </c>
      <c r="I7" s="6">
        <v>44.834710743801651</v>
      </c>
      <c r="J7" s="6">
        <v>34.953940634595696</v>
      </c>
      <c r="K7" s="6">
        <v>6.4914054600606672</v>
      </c>
      <c r="L7" s="6">
        <v>52.057613168724281</v>
      </c>
      <c r="M7" s="6">
        <v>44.163223140495873</v>
      </c>
      <c r="N7" s="6">
        <v>55</v>
      </c>
      <c r="O7" s="6">
        <v>7.6342451874366777</v>
      </c>
      <c r="P7" s="6">
        <v>5.3407722130120279</v>
      </c>
      <c r="Q7" s="6">
        <v>86.380145278450357</v>
      </c>
      <c r="R7" s="6">
        <v>2.9428019651235582</v>
      </c>
      <c r="S7" s="6">
        <v>59.809809809809799</v>
      </c>
      <c r="T7" s="6">
        <v>4.7543059125964007</v>
      </c>
      <c r="U7" s="6">
        <v>54.160206718346245</v>
      </c>
    </row>
    <row r="8" spans="1:21" x14ac:dyDescent="0.25">
      <c r="A8">
        <v>7</v>
      </c>
      <c r="B8" s="6">
        <v>19.265593561368206</v>
      </c>
      <c r="C8" s="6">
        <v>46.798975672215121</v>
      </c>
      <c r="D8" s="6">
        <v>39.939939939939933</v>
      </c>
      <c r="E8" s="6">
        <v>43.250259605399791</v>
      </c>
      <c r="F8" s="6">
        <v>70.176348547717822</v>
      </c>
      <c r="G8" s="6">
        <v>41.792600312662842</v>
      </c>
      <c r="H8" s="6">
        <v>53.784461152882201</v>
      </c>
      <c r="I8" s="6">
        <v>58.367768595041312</v>
      </c>
      <c r="J8" s="6">
        <v>47.031729785056292</v>
      </c>
      <c r="K8" s="6">
        <v>4.9140546006066739</v>
      </c>
      <c r="L8" s="6">
        <v>45.370370370370367</v>
      </c>
      <c r="M8" s="6">
        <v>51.549586776859506</v>
      </c>
      <c r="N8" s="6">
        <v>54.793814432989677</v>
      </c>
      <c r="O8" s="6">
        <v>4.5440729483282674</v>
      </c>
      <c r="P8" s="6">
        <v>3.562500262960973</v>
      </c>
      <c r="Q8" s="6">
        <v>85.653753026634377</v>
      </c>
      <c r="R8" s="6">
        <v>9.9942924606379204</v>
      </c>
      <c r="S8" s="6">
        <v>59.959959959959946</v>
      </c>
      <c r="T8" s="6">
        <v>13.30653287929503</v>
      </c>
      <c r="U8" s="6">
        <v>55.865633074935396</v>
      </c>
    </row>
    <row r="9" spans="1:21" x14ac:dyDescent="0.25">
      <c r="A9">
        <v>8</v>
      </c>
      <c r="B9" s="6">
        <v>14.336016096579476</v>
      </c>
      <c r="C9" s="6">
        <v>47.63124199743919</v>
      </c>
      <c r="D9" s="6">
        <v>42.042042042042041</v>
      </c>
      <c r="E9" s="6">
        <v>43.561786085150572</v>
      </c>
      <c r="F9" s="6">
        <v>73.288381742738579</v>
      </c>
      <c r="G9" s="6">
        <v>48.358520062532577</v>
      </c>
      <c r="H9" s="6">
        <v>59.699248120300751</v>
      </c>
      <c r="I9" s="6">
        <v>61.570247933884289</v>
      </c>
      <c r="J9" s="6">
        <v>34.698055271238481</v>
      </c>
      <c r="K9" s="6">
        <v>26.946410515672397</v>
      </c>
      <c r="L9" s="6">
        <v>52.109053497942384</v>
      </c>
      <c r="M9" s="6">
        <v>74.380165289256212</v>
      </c>
      <c r="N9" s="6">
        <v>56.804123711340203</v>
      </c>
      <c r="O9" s="6">
        <v>52.583586626139819</v>
      </c>
      <c r="P9" s="6">
        <v>24.815889024412023</v>
      </c>
      <c r="Q9" s="6">
        <v>87.530266343825673</v>
      </c>
      <c r="R9" s="6">
        <v>6.2488553023028883</v>
      </c>
      <c r="S9" s="6">
        <v>61.261261261261254</v>
      </c>
      <c r="T9" s="6">
        <v>9.0851746468972259</v>
      </c>
      <c r="U9" s="6">
        <v>55.50387596899224</v>
      </c>
    </row>
    <row r="10" spans="1:21" x14ac:dyDescent="0.25">
      <c r="A10">
        <v>9</v>
      </c>
      <c r="B10" s="6">
        <v>34.104627766599592</v>
      </c>
      <c r="C10" s="6">
        <v>42.061459667093473</v>
      </c>
      <c r="D10" s="6">
        <v>34.984984984984983</v>
      </c>
      <c r="E10" s="6">
        <v>45.223260643821391</v>
      </c>
      <c r="F10" s="6">
        <v>70.020746887966794</v>
      </c>
      <c r="G10" s="6">
        <v>64.147993746743111</v>
      </c>
      <c r="H10" s="6">
        <v>67.218045112781951</v>
      </c>
      <c r="I10" s="6">
        <v>65.702479338842977</v>
      </c>
      <c r="J10" s="6">
        <v>21.699078812691912</v>
      </c>
      <c r="K10" s="6">
        <v>5.7077856420626905</v>
      </c>
      <c r="L10" s="6">
        <v>36.831275720164612</v>
      </c>
      <c r="M10" s="6">
        <v>75.206611570247929</v>
      </c>
      <c r="N10" s="6">
        <v>55.876288659793808</v>
      </c>
      <c r="O10" s="6">
        <v>9.7365754812563345</v>
      </c>
      <c r="P10" s="6">
        <v>31.648361664218008</v>
      </c>
      <c r="Q10" s="6">
        <v>86.138014527845044</v>
      </c>
      <c r="R10" s="6">
        <v>2.9597357094994776</v>
      </c>
      <c r="S10" s="6">
        <v>61.861861861861854</v>
      </c>
      <c r="T10" s="6">
        <v>26.612946194843317</v>
      </c>
      <c r="U10" s="6">
        <v>56.175710594315234</v>
      </c>
    </row>
    <row r="11" spans="1:21" x14ac:dyDescent="0.25">
      <c r="A11">
        <v>10</v>
      </c>
      <c r="B11" s="6">
        <v>15.895372233400401</v>
      </c>
      <c r="C11" s="6">
        <v>50.512163892445585</v>
      </c>
      <c r="D11" s="6">
        <v>38.688688688688686</v>
      </c>
      <c r="E11" s="6">
        <v>48.546209761163027</v>
      </c>
      <c r="F11" s="6">
        <v>72.095435684647299</v>
      </c>
      <c r="G11" s="6">
        <v>33.142261594580518</v>
      </c>
      <c r="H11" s="6">
        <v>27.719298245614034</v>
      </c>
      <c r="I11" s="6">
        <v>30.578512396694208</v>
      </c>
      <c r="J11" s="6">
        <v>41.095189355168884</v>
      </c>
      <c r="K11" s="6">
        <v>5.8190091001011126</v>
      </c>
      <c r="L11" s="6">
        <v>44.032921810699584</v>
      </c>
      <c r="M11" s="6">
        <v>74.483471074380162</v>
      </c>
      <c r="N11" s="6">
        <v>56.391752577319579</v>
      </c>
      <c r="O11" s="6">
        <v>7.2340425531914896</v>
      </c>
      <c r="P11" s="6">
        <v>41.192505622754496</v>
      </c>
      <c r="Q11" s="6">
        <v>88.196125907990307</v>
      </c>
      <c r="R11" s="6">
        <v>10.44730482298961</v>
      </c>
      <c r="S11" s="6">
        <v>62.362362362362354</v>
      </c>
      <c r="T11" s="6">
        <v>9.199705355514638</v>
      </c>
      <c r="U11" s="6">
        <v>57.10594315245477</v>
      </c>
    </row>
    <row r="12" spans="1:21" x14ac:dyDescent="0.25">
      <c r="A12">
        <v>11</v>
      </c>
      <c r="B12" s="6">
        <v>27.2635814889336</v>
      </c>
      <c r="C12" s="6">
        <v>38.540332906530097</v>
      </c>
      <c r="D12" s="6">
        <v>35.835835835835837</v>
      </c>
      <c r="E12" s="6">
        <v>44.652128764278295</v>
      </c>
      <c r="F12" s="6">
        <v>68.931535269709542</v>
      </c>
      <c r="G12" s="6">
        <v>62.219906201146429</v>
      </c>
      <c r="H12" s="6">
        <v>66.867167919799499</v>
      </c>
      <c r="I12" s="6">
        <v>68.440082644628092</v>
      </c>
      <c r="J12" s="6">
        <v>27.328556806550665</v>
      </c>
      <c r="K12" s="6">
        <v>5.0707785642062682</v>
      </c>
      <c r="L12" s="6">
        <v>25.977366255144034</v>
      </c>
      <c r="M12" s="6">
        <v>73.192148760330582</v>
      </c>
      <c r="N12" s="6">
        <v>54.226804123711332</v>
      </c>
      <c r="O12" s="6">
        <v>10.374873353596758</v>
      </c>
      <c r="P12" s="6">
        <v>33.950096937025336</v>
      </c>
      <c r="Q12" s="6">
        <v>84.140435835351099</v>
      </c>
      <c r="R12" s="6">
        <v>1.3938241336469961</v>
      </c>
      <c r="S12" s="6">
        <v>61.661661661661654</v>
      </c>
      <c r="T12" s="6">
        <v>31.916948786126483</v>
      </c>
      <c r="U12" s="6">
        <v>53.643410852713174</v>
      </c>
    </row>
    <row r="13" spans="1:21" x14ac:dyDescent="0.25">
      <c r="A13">
        <v>12</v>
      </c>
      <c r="B13" s="6">
        <v>29.275653923541245</v>
      </c>
      <c r="C13" s="6">
        <v>48.975672215108844</v>
      </c>
      <c r="D13" s="6">
        <v>37.237237237237231</v>
      </c>
      <c r="E13" s="6">
        <v>45.950155763239877</v>
      </c>
      <c r="F13" s="6">
        <v>69.709543568464724</v>
      </c>
      <c r="G13" s="6">
        <v>61.80302240750391</v>
      </c>
      <c r="H13" s="6">
        <v>68.270676691729321</v>
      </c>
      <c r="I13" s="6">
        <v>67.303719008264451</v>
      </c>
      <c r="J13" s="6">
        <v>33.265097236438081</v>
      </c>
      <c r="K13" s="6">
        <v>28.513650151668354</v>
      </c>
      <c r="L13" s="6">
        <v>45.679012345679013</v>
      </c>
      <c r="M13" s="6">
        <v>73.140495867768607</v>
      </c>
      <c r="N13" s="6">
        <v>55.876288659793808</v>
      </c>
      <c r="O13" s="6">
        <v>54.20466058763931</v>
      </c>
      <c r="P13" s="6">
        <v>47.972988423303676</v>
      </c>
      <c r="Q13" s="6">
        <v>88.196125907990307</v>
      </c>
      <c r="R13" s="6">
        <v>9.350246294545391</v>
      </c>
      <c r="S13" s="6">
        <v>63.663663663663655</v>
      </c>
      <c r="T13" s="6">
        <v>54.125120225538694</v>
      </c>
      <c r="U13" s="6">
        <v>54.573643410852711</v>
      </c>
    </row>
    <row r="14" spans="1:21" x14ac:dyDescent="0.25">
      <c r="A14">
        <v>13</v>
      </c>
      <c r="B14" s="6">
        <v>6.2223340040241446</v>
      </c>
      <c r="C14" s="6">
        <v>11.498079385403329</v>
      </c>
      <c r="D14" s="6">
        <v>9.3843843843843828</v>
      </c>
      <c r="E14" s="6">
        <v>14.745586708203529</v>
      </c>
      <c r="F14" s="6">
        <v>51.919087136929448</v>
      </c>
      <c r="G14" s="6">
        <v>44.085461177696722</v>
      </c>
      <c r="H14" s="6">
        <v>32.731829573934839</v>
      </c>
      <c r="I14" s="6">
        <v>31.301652892561979</v>
      </c>
      <c r="J14" s="6">
        <v>7.0010235414534279</v>
      </c>
      <c r="K14" s="6">
        <v>11.880687563195147</v>
      </c>
      <c r="L14" s="6">
        <v>17.592592592592592</v>
      </c>
      <c r="M14" s="6">
        <v>45.712809917355372</v>
      </c>
      <c r="N14" s="6">
        <v>30.154639175257728</v>
      </c>
      <c r="O14" s="6">
        <v>18.693009118541035</v>
      </c>
      <c r="P14" s="6">
        <v>12.270899580597689</v>
      </c>
      <c r="Q14" s="6">
        <v>26.150121065375302</v>
      </c>
      <c r="R14" s="6">
        <v>8.886589616441011</v>
      </c>
      <c r="S14" s="6">
        <v>29.679679679679676</v>
      </c>
      <c r="T14" s="6">
        <v>14.94939982822822</v>
      </c>
      <c r="U14" s="6">
        <v>31.524547803617569</v>
      </c>
    </row>
    <row r="15" spans="1:21" x14ac:dyDescent="0.25">
      <c r="A15">
        <v>14</v>
      </c>
      <c r="B15" s="6">
        <v>32.193158953722332</v>
      </c>
      <c r="C15" s="6">
        <v>48.335467349551863</v>
      </c>
      <c r="D15" s="6">
        <v>38.038038038038039</v>
      </c>
      <c r="E15" s="6">
        <v>46.209761163032191</v>
      </c>
      <c r="F15" s="6">
        <v>70.591286307053934</v>
      </c>
      <c r="G15" s="6">
        <v>66.076081292339751</v>
      </c>
      <c r="H15" s="6">
        <v>60.55137844611528</v>
      </c>
      <c r="I15" s="6">
        <v>63.22314049586776</v>
      </c>
      <c r="J15" s="6">
        <v>23.694984646878197</v>
      </c>
      <c r="K15" s="6">
        <v>41.506572295247722</v>
      </c>
      <c r="L15" s="6">
        <v>45.164609053497941</v>
      </c>
      <c r="M15" s="6">
        <v>73.70867768595042</v>
      </c>
      <c r="N15" s="6">
        <v>53.917525773195877</v>
      </c>
      <c r="O15" s="6">
        <v>67.021276595744695</v>
      </c>
      <c r="P15" s="6">
        <v>45.962342763225806</v>
      </c>
      <c r="Q15" s="6">
        <v>83.292978208232455</v>
      </c>
      <c r="R15" s="6">
        <v>22.946958644163118</v>
      </c>
      <c r="S15" s="6">
        <v>60.7107107107107</v>
      </c>
      <c r="T15" s="6">
        <v>70.849100036472095</v>
      </c>
      <c r="U15" s="6">
        <v>55.297157622739014</v>
      </c>
    </row>
    <row r="16" spans="1:21" x14ac:dyDescent="0.25">
      <c r="A16">
        <v>15</v>
      </c>
      <c r="B16" s="6">
        <v>28.420523138832998</v>
      </c>
      <c r="C16" s="6">
        <v>47.887323943661983</v>
      </c>
      <c r="D16" s="6">
        <v>35.33533533533533</v>
      </c>
      <c r="E16" s="6">
        <v>46.157840083073722</v>
      </c>
      <c r="F16" s="6">
        <v>69.502074688796682</v>
      </c>
      <c r="G16" s="6">
        <v>28.035435122459617</v>
      </c>
      <c r="H16" s="6">
        <v>27.61904761904762</v>
      </c>
      <c r="I16" s="6">
        <v>30.165289256198342</v>
      </c>
      <c r="J16" s="6">
        <v>25.230296827021494</v>
      </c>
      <c r="K16" s="6">
        <v>13.751263902932255</v>
      </c>
      <c r="L16" s="6">
        <v>43.518518518518519</v>
      </c>
      <c r="M16" s="6">
        <v>71.900826446280988</v>
      </c>
      <c r="N16" s="6">
        <v>55.051546391752574</v>
      </c>
      <c r="O16" s="6">
        <v>26.49442755825735</v>
      </c>
      <c r="P16" s="6">
        <v>38.59598548089744</v>
      </c>
      <c r="Q16" s="6">
        <v>79.963680387409198</v>
      </c>
      <c r="R16" s="6">
        <v>1.068855862990268</v>
      </c>
      <c r="S16" s="6">
        <v>62.562562562562555</v>
      </c>
      <c r="T16" s="6">
        <v>29.354556511150456</v>
      </c>
      <c r="U16" s="6">
        <v>53.591731266149864</v>
      </c>
    </row>
    <row r="17" spans="1:21" x14ac:dyDescent="0.25">
      <c r="A17">
        <v>16</v>
      </c>
      <c r="B17" s="6">
        <v>37.82696177062374</v>
      </c>
      <c r="C17" s="6">
        <v>49.743918053777215</v>
      </c>
      <c r="D17" s="6">
        <v>48.998998998998999</v>
      </c>
      <c r="E17" s="6">
        <v>47.663551401869157</v>
      </c>
      <c r="F17" s="6">
        <v>72.406639004149369</v>
      </c>
      <c r="G17" s="6">
        <v>49.088066701406987</v>
      </c>
      <c r="H17" s="6">
        <v>56.040100250626566</v>
      </c>
      <c r="I17" s="6">
        <v>58.987603305785115</v>
      </c>
      <c r="J17" s="6">
        <v>38.587512794268164</v>
      </c>
      <c r="K17" s="6">
        <v>43.27603640040445</v>
      </c>
      <c r="L17" s="6">
        <v>47.427983539094647</v>
      </c>
      <c r="M17" s="6">
        <v>73.347107438016536</v>
      </c>
      <c r="N17" s="6">
        <v>55.257731958762875</v>
      </c>
      <c r="O17" s="6">
        <v>68.287740628166176</v>
      </c>
      <c r="P17" s="6">
        <v>33.816461885077189</v>
      </c>
      <c r="Q17" s="6">
        <v>85.41162227602905</v>
      </c>
      <c r="R17" s="6">
        <v>17.286299381778491</v>
      </c>
      <c r="S17" s="6">
        <v>62.012012012012008</v>
      </c>
      <c r="T17" s="6">
        <v>73.134036769161071</v>
      </c>
      <c r="U17" s="6">
        <v>55.400516795865627</v>
      </c>
    </row>
    <row r="18" spans="1:21" x14ac:dyDescent="0.25">
      <c r="A18">
        <v>17</v>
      </c>
      <c r="B18" s="6">
        <v>45.221327967806843</v>
      </c>
      <c r="C18" s="6">
        <v>46.927016645326511</v>
      </c>
      <c r="D18" s="6">
        <v>38.388388388388385</v>
      </c>
      <c r="E18" s="6">
        <v>46.002076843198338</v>
      </c>
      <c r="F18" s="6">
        <v>71.421161825726131</v>
      </c>
      <c r="G18" s="6">
        <v>60.396039603960403</v>
      </c>
      <c r="H18" s="6">
        <v>56.340852130325814</v>
      </c>
      <c r="I18" s="6">
        <v>58.88429752066115</v>
      </c>
      <c r="J18" s="6">
        <v>30.757420675537357</v>
      </c>
      <c r="K18" s="6">
        <v>24.873609706774523</v>
      </c>
      <c r="L18" s="6">
        <v>47.273662551440331</v>
      </c>
      <c r="M18" s="6">
        <v>72.727272727272748</v>
      </c>
      <c r="N18" s="6">
        <v>55.360824742268036</v>
      </c>
      <c r="O18" s="6">
        <v>49.848024316109424</v>
      </c>
      <c r="P18" s="6">
        <v>34.302596393865954</v>
      </c>
      <c r="Q18" s="6">
        <v>85.77481840193704</v>
      </c>
      <c r="R18" s="6">
        <v>2.9035993058844305</v>
      </c>
      <c r="S18" s="6">
        <v>59.859859859859853</v>
      </c>
      <c r="T18" s="6">
        <v>57.890865726824046</v>
      </c>
      <c r="U18" s="6">
        <v>55.55555555555555</v>
      </c>
    </row>
    <row r="19" spans="1:21" x14ac:dyDescent="0.25">
      <c r="A19">
        <v>18</v>
      </c>
      <c r="B19" s="6">
        <v>47.334004024144861</v>
      </c>
      <c r="C19" s="6">
        <v>48.783610755441742</v>
      </c>
      <c r="D19" s="6">
        <v>28.978978978978976</v>
      </c>
      <c r="E19" s="6">
        <v>45.327102803738313</v>
      </c>
      <c r="F19" s="6">
        <v>71.058091286307047</v>
      </c>
      <c r="G19" s="6">
        <v>61.073475768629493</v>
      </c>
      <c r="H19" s="6">
        <v>59.398496240601503</v>
      </c>
      <c r="I19" s="6">
        <v>60.743801652892557</v>
      </c>
      <c r="J19" s="6">
        <v>23.694984646878197</v>
      </c>
      <c r="K19" s="6">
        <v>8.4883720930232567</v>
      </c>
      <c r="L19" s="6">
        <v>38.991769547325099</v>
      </c>
      <c r="M19" s="6">
        <v>73.50206611570249</v>
      </c>
      <c r="N19" s="6">
        <v>56.237113402061851</v>
      </c>
      <c r="O19" s="6">
        <v>11.246200607902736</v>
      </c>
      <c r="P19" s="6">
        <v>26.613376191620304</v>
      </c>
      <c r="Q19" s="6">
        <v>84.322033898305079</v>
      </c>
      <c r="R19" s="6">
        <v>14.430690585057782</v>
      </c>
      <c r="S19" s="6">
        <v>63.663663663663655</v>
      </c>
      <c r="T19" s="6">
        <v>13.043704630484784</v>
      </c>
      <c r="U19" s="6">
        <v>55.865633074935396</v>
      </c>
    </row>
    <row r="20" spans="1:21" x14ac:dyDescent="0.25">
      <c r="A20">
        <v>19</v>
      </c>
      <c r="B20" s="6">
        <v>3.3752515090543254</v>
      </c>
      <c r="C20" s="6">
        <v>15.813060179257366</v>
      </c>
      <c r="D20" s="6">
        <v>32.032032032032028</v>
      </c>
      <c r="E20" s="6">
        <v>41.27725856697819</v>
      </c>
      <c r="F20" s="6">
        <v>70.020746887966794</v>
      </c>
      <c r="G20" s="6">
        <v>34.080250130276184</v>
      </c>
      <c r="H20" s="6">
        <v>39.749373433583955</v>
      </c>
      <c r="I20" s="6">
        <v>43.904958677685947</v>
      </c>
      <c r="J20" s="6">
        <v>20.061412487205732</v>
      </c>
      <c r="K20" s="6">
        <v>10.146612740141556</v>
      </c>
      <c r="L20" s="6">
        <v>48.508230452674894</v>
      </c>
      <c r="M20" s="6">
        <v>52.117768595041326</v>
      </c>
      <c r="N20" s="6">
        <v>53.092783505154628</v>
      </c>
      <c r="O20" s="6">
        <v>14.842958459979737</v>
      </c>
      <c r="P20" s="6">
        <v>7.341966409858486</v>
      </c>
      <c r="Q20" s="6">
        <v>81.355932203389841</v>
      </c>
      <c r="R20" s="6">
        <v>11.168836749720311</v>
      </c>
      <c r="S20" s="6">
        <v>60.760760760760753</v>
      </c>
      <c r="T20" s="6">
        <v>4.2452788497173408</v>
      </c>
      <c r="U20" s="6">
        <v>52.713178294573638</v>
      </c>
    </row>
    <row r="21" spans="1:21" x14ac:dyDescent="0.25">
      <c r="A21">
        <v>20</v>
      </c>
      <c r="B21" s="6">
        <v>5.8903420523138834</v>
      </c>
      <c r="C21" s="6">
        <v>18.565941101152369</v>
      </c>
      <c r="D21" s="6">
        <v>14.864864864864863</v>
      </c>
      <c r="E21" s="6">
        <v>43.302180685358252</v>
      </c>
      <c r="F21" s="6">
        <v>70.020746887966794</v>
      </c>
      <c r="G21" s="6">
        <v>36.529442417926006</v>
      </c>
      <c r="H21" s="6">
        <v>17.493734335839598</v>
      </c>
      <c r="I21" s="6">
        <v>20.144628099173552</v>
      </c>
      <c r="J21" s="6">
        <v>22.364380757420676</v>
      </c>
      <c r="K21" s="6">
        <v>7.6693629929221441</v>
      </c>
      <c r="L21" s="6">
        <v>44.44444444444445</v>
      </c>
      <c r="M21" s="6">
        <v>51.239669421487605</v>
      </c>
      <c r="N21" s="6">
        <v>53.917525773195862</v>
      </c>
      <c r="O21" s="6">
        <v>12.462006079027356</v>
      </c>
      <c r="P21" s="6">
        <v>11.498531197567978</v>
      </c>
      <c r="Q21" s="6">
        <v>81.355932203389827</v>
      </c>
      <c r="R21" s="6">
        <v>9.3736516440977624</v>
      </c>
      <c r="S21" s="6">
        <v>61.561561561561547</v>
      </c>
      <c r="T21" s="6">
        <v>3.1170269143435316</v>
      </c>
      <c r="U21" s="6">
        <v>54.00516795865633</v>
      </c>
    </row>
    <row r="22" spans="1:21" x14ac:dyDescent="0.25">
      <c r="A22">
        <v>21</v>
      </c>
      <c r="B22" s="6">
        <v>5.6086519114688125</v>
      </c>
      <c r="C22" s="6">
        <v>11.46606914212548</v>
      </c>
      <c r="D22" s="6">
        <v>6.1061061061061057</v>
      </c>
      <c r="E22" s="6">
        <v>13.239875389408098</v>
      </c>
      <c r="F22" s="6">
        <v>52.126556016597505</v>
      </c>
      <c r="G22" s="6">
        <v>33.663366336633665</v>
      </c>
      <c r="H22" s="6">
        <v>31.228070175438596</v>
      </c>
      <c r="I22" s="6">
        <v>31.611570247933884</v>
      </c>
      <c r="J22" s="6">
        <v>7.0880245649948819</v>
      </c>
      <c r="K22" s="6">
        <v>7.7148634984833171</v>
      </c>
      <c r="L22" s="6">
        <v>15.534979423868315</v>
      </c>
      <c r="M22" s="6">
        <v>3.6828512396694215</v>
      </c>
      <c r="N22" s="6">
        <v>31.752577319587626</v>
      </c>
      <c r="O22" s="6">
        <v>12.76595744680851</v>
      </c>
      <c r="P22" s="6">
        <v>11.091596109516708</v>
      </c>
      <c r="Q22" s="6">
        <v>35.108958837772398</v>
      </c>
      <c r="R22" s="6">
        <v>10.499181765288789</v>
      </c>
      <c r="S22" s="6">
        <v>27.777777777777771</v>
      </c>
      <c r="T22" s="6">
        <v>2.9852990270187596</v>
      </c>
      <c r="U22" s="6">
        <v>28.113695090439272</v>
      </c>
    </row>
    <row r="23" spans="1:21" x14ac:dyDescent="0.25">
      <c r="A23">
        <v>22</v>
      </c>
      <c r="B23" s="6">
        <v>20.824949698189133</v>
      </c>
      <c r="C23" s="6">
        <v>24.135723431498079</v>
      </c>
      <c r="D23" s="6">
        <v>31.581581581581577</v>
      </c>
      <c r="E23" s="6">
        <v>23.312564901349944</v>
      </c>
      <c r="F23" s="6">
        <v>59.699170124481313</v>
      </c>
      <c r="G23" s="6">
        <v>45.075560187597709</v>
      </c>
      <c r="H23" s="6">
        <v>46.917293233082702</v>
      </c>
      <c r="I23" s="6">
        <v>44.214876033057848</v>
      </c>
      <c r="J23" s="6">
        <v>24.309109518935514</v>
      </c>
      <c r="K23" s="6">
        <v>12.133468149646108</v>
      </c>
      <c r="L23" s="6">
        <v>25.514403292181068</v>
      </c>
      <c r="M23" s="6">
        <v>53.977272727272734</v>
      </c>
      <c r="N23" s="6">
        <v>36.082474226804123</v>
      </c>
      <c r="O23" s="6">
        <v>29.685916919959475</v>
      </c>
      <c r="P23" s="6">
        <v>24.207140718647672</v>
      </c>
      <c r="Q23" s="6">
        <v>42.493946731234871</v>
      </c>
      <c r="R23" s="6">
        <v>46.01328630605812</v>
      </c>
      <c r="S23" s="6">
        <v>39.689689689689686</v>
      </c>
      <c r="T23" s="6">
        <v>18.044545584229937</v>
      </c>
      <c r="U23" s="6">
        <v>42.428940568475447</v>
      </c>
    </row>
    <row r="24" spans="1:21" x14ac:dyDescent="0.25">
      <c r="A24">
        <v>23</v>
      </c>
      <c r="B24" s="6">
        <v>4.7132796780684103</v>
      </c>
      <c r="C24" s="6">
        <v>8.3738796414852761</v>
      </c>
      <c r="D24" s="6">
        <v>5.5205205205205203</v>
      </c>
      <c r="E24" s="6">
        <v>18.172377985462099</v>
      </c>
      <c r="F24" s="6">
        <v>51.556016597510364</v>
      </c>
      <c r="G24" s="6">
        <v>32.4127149557061</v>
      </c>
      <c r="H24" s="6">
        <v>44.81203007518797</v>
      </c>
      <c r="I24" s="6">
        <v>45.144628099173545</v>
      </c>
      <c r="J24" s="6">
        <v>6.0388945752302963</v>
      </c>
      <c r="K24" s="6">
        <v>3.816986855409505</v>
      </c>
      <c r="L24" s="6">
        <v>8.5802469135802468</v>
      </c>
      <c r="M24" s="6">
        <v>62.706611570247944</v>
      </c>
      <c r="N24" s="6">
        <v>38.144329896907216</v>
      </c>
      <c r="O24" s="6">
        <v>4.7973657548125637</v>
      </c>
      <c r="P24" s="6">
        <v>10.983321606016069</v>
      </c>
      <c r="Q24" s="6">
        <v>33.232445520581116</v>
      </c>
      <c r="R24" s="6">
        <v>1.6822443176972959</v>
      </c>
      <c r="S24" s="6">
        <v>31.281281281281277</v>
      </c>
      <c r="T24" s="6">
        <v>4.6361669304030162</v>
      </c>
      <c r="U24" s="6">
        <v>25.116279069767437</v>
      </c>
    </row>
    <row r="25" spans="1:21" x14ac:dyDescent="0.25">
      <c r="A25">
        <v>24</v>
      </c>
      <c r="B25" s="6">
        <v>9.8390342052313873</v>
      </c>
      <c r="C25" s="6">
        <v>24.647887323943664</v>
      </c>
      <c r="D25" s="6">
        <v>11.811811811811811</v>
      </c>
      <c r="E25" s="6">
        <v>24.506749740394596</v>
      </c>
      <c r="F25" s="6">
        <v>61.255186721991691</v>
      </c>
      <c r="G25" s="6">
        <v>47.00364773319437</v>
      </c>
      <c r="H25" s="6">
        <v>56.491228070175438</v>
      </c>
      <c r="I25" s="6">
        <v>58.212809917355365</v>
      </c>
      <c r="J25" s="6">
        <v>11.310133060388946</v>
      </c>
      <c r="K25" s="6">
        <v>11.324570273003033</v>
      </c>
      <c r="L25" s="6">
        <v>23.302469135802468</v>
      </c>
      <c r="M25" s="6">
        <v>69.783057851239676</v>
      </c>
      <c r="N25" s="6">
        <v>46.391752577319579</v>
      </c>
      <c r="O25" s="6">
        <v>19.655521783181356</v>
      </c>
      <c r="P25" s="6">
        <v>29.009461748090388</v>
      </c>
      <c r="Q25" s="6">
        <v>50.36319612590799</v>
      </c>
      <c r="R25" s="6">
        <v>4.803024100247268</v>
      </c>
      <c r="S25" s="6">
        <v>42.542542542542535</v>
      </c>
      <c r="T25" s="6">
        <v>19.686568343990636</v>
      </c>
      <c r="U25" s="6">
        <v>37.881136950904391</v>
      </c>
    </row>
    <row r="26" spans="1:21" x14ac:dyDescent="0.25">
      <c r="A26">
        <v>25</v>
      </c>
      <c r="B26" s="6">
        <v>6.3380281690140841</v>
      </c>
      <c r="C26" s="6">
        <v>15.172855313700385</v>
      </c>
      <c r="D26" s="6">
        <v>11.711711711711711</v>
      </c>
      <c r="E26" s="6">
        <v>13.343717549325024</v>
      </c>
      <c r="F26" s="6">
        <v>55.964730290456423</v>
      </c>
      <c r="G26" s="6">
        <v>49.55706096925482</v>
      </c>
      <c r="H26" s="6">
        <v>43.458646616541351</v>
      </c>
      <c r="I26" s="6">
        <v>42.200413223140494</v>
      </c>
      <c r="J26" s="6">
        <v>11.05424769703173</v>
      </c>
      <c r="K26" s="6">
        <v>14.459049544994944</v>
      </c>
      <c r="L26" s="6">
        <v>20.473251028806583</v>
      </c>
      <c r="M26" s="6">
        <v>41.373966942148762</v>
      </c>
      <c r="N26" s="6">
        <v>30.876288659793811</v>
      </c>
      <c r="O26" s="6">
        <v>10.263424518743669</v>
      </c>
      <c r="P26" s="6">
        <v>16.213313520110361</v>
      </c>
      <c r="Q26" s="6">
        <v>35.16949152542373</v>
      </c>
      <c r="R26" s="6">
        <v>22.413268093954844</v>
      </c>
      <c r="S26" s="6">
        <v>28.478478478478475</v>
      </c>
      <c r="T26" s="6">
        <v>16.013435075267804</v>
      </c>
      <c r="U26" s="6">
        <v>31.111111111111111</v>
      </c>
    </row>
    <row r="27" spans="1:21" x14ac:dyDescent="0.25">
      <c r="A27">
        <v>26</v>
      </c>
      <c r="B27" s="6">
        <v>2.9275653923541247</v>
      </c>
      <c r="C27" s="6">
        <v>15.172855313700387</v>
      </c>
      <c r="D27" s="6">
        <v>4.749749749749749</v>
      </c>
      <c r="E27" s="6">
        <v>12.668743509865006</v>
      </c>
      <c r="F27" s="6">
        <v>53.423236514522813</v>
      </c>
      <c r="G27" s="6">
        <v>48.82751433038041</v>
      </c>
      <c r="H27" s="6">
        <v>21.503759398496236</v>
      </c>
      <c r="I27" s="6">
        <v>25.361570247933884</v>
      </c>
      <c r="J27" s="6">
        <v>4.5189355168884333</v>
      </c>
      <c r="K27" s="6">
        <v>8.3164812942366027</v>
      </c>
      <c r="L27" s="6">
        <v>16.769547325102881</v>
      </c>
      <c r="M27" s="6">
        <v>55.320247933884303</v>
      </c>
      <c r="N27" s="6">
        <v>31.907216494845358</v>
      </c>
      <c r="O27" s="6">
        <v>65.856129685916926</v>
      </c>
      <c r="P27" s="6">
        <v>17.698429280031831</v>
      </c>
      <c r="Q27" s="6">
        <v>42.433414043583539</v>
      </c>
      <c r="R27" s="6">
        <v>4.5146472915667832</v>
      </c>
      <c r="S27" s="6">
        <v>27.777777777777771</v>
      </c>
      <c r="T27" s="6">
        <v>23.146619640220479</v>
      </c>
      <c r="U27" s="6">
        <v>46.356589147286819</v>
      </c>
    </row>
    <row r="28" spans="1:21" x14ac:dyDescent="0.25">
      <c r="A28">
        <v>27</v>
      </c>
      <c r="B28" s="6">
        <v>15.84507042253521</v>
      </c>
      <c r="C28" s="6">
        <v>30.665813060179261</v>
      </c>
      <c r="D28" s="6">
        <v>17.717717717717715</v>
      </c>
      <c r="E28" s="6">
        <v>24.974039460020766</v>
      </c>
      <c r="F28" s="6">
        <v>64.782157676348547</v>
      </c>
      <c r="G28" s="6">
        <v>50.703491401771757</v>
      </c>
      <c r="H28" s="6">
        <v>37.994987468671674</v>
      </c>
      <c r="I28" s="6">
        <v>41.890495867768593</v>
      </c>
      <c r="J28" s="6">
        <v>12.180143295803479</v>
      </c>
      <c r="K28" s="6">
        <v>18.200202224469159</v>
      </c>
      <c r="L28" s="6">
        <v>29.218106995884774</v>
      </c>
      <c r="M28" s="6">
        <v>66.373966942148769</v>
      </c>
      <c r="N28" s="6">
        <v>43.96907216494845</v>
      </c>
      <c r="O28" s="6">
        <v>11.904761904761905</v>
      </c>
      <c r="P28" s="6">
        <v>18.311914947272378</v>
      </c>
      <c r="Q28" s="6">
        <v>60.77481840193704</v>
      </c>
      <c r="R28" s="6">
        <v>9.0579223272117062</v>
      </c>
      <c r="S28" s="6">
        <v>42.992992992992995</v>
      </c>
      <c r="T28" s="6">
        <v>36.672315551228579</v>
      </c>
      <c r="U28" s="6">
        <v>43.514211886304906</v>
      </c>
    </row>
    <row r="29" spans="1:21" x14ac:dyDescent="0.25">
      <c r="A29">
        <v>28</v>
      </c>
      <c r="B29" s="6">
        <v>16.29778672032193</v>
      </c>
      <c r="C29" s="6">
        <v>18.181818181818183</v>
      </c>
      <c r="D29" s="6">
        <v>15.565565565565564</v>
      </c>
      <c r="E29" s="6">
        <v>12.980269989615783</v>
      </c>
      <c r="F29" s="6">
        <v>55.653526970954346</v>
      </c>
      <c r="G29" s="6">
        <v>45.231891610213651</v>
      </c>
      <c r="H29" s="6">
        <v>44.761904761904759</v>
      </c>
      <c r="I29" s="6">
        <v>42.148760330578511</v>
      </c>
      <c r="J29" s="6">
        <v>12.436028659160694</v>
      </c>
      <c r="K29" s="6">
        <v>10.869565217391305</v>
      </c>
      <c r="L29" s="6">
        <v>18.415637860082306</v>
      </c>
      <c r="M29" s="6">
        <v>49.483471074380169</v>
      </c>
      <c r="N29" s="6">
        <v>30</v>
      </c>
      <c r="O29" s="6">
        <v>64.336372847011148</v>
      </c>
      <c r="P29" s="6">
        <v>20.996831862733352</v>
      </c>
      <c r="Q29" s="6">
        <v>28.026634382566584</v>
      </c>
      <c r="R29" s="6">
        <v>26.834519539235174</v>
      </c>
      <c r="S29" s="6">
        <v>31.381381381381377</v>
      </c>
      <c r="T29" s="6">
        <v>21.705031236580329</v>
      </c>
      <c r="U29" s="6">
        <v>34.263565891472865</v>
      </c>
    </row>
    <row r="30" spans="1:21" x14ac:dyDescent="0.25">
      <c r="A30">
        <v>29</v>
      </c>
      <c r="B30" s="6">
        <v>18.863179074446677</v>
      </c>
      <c r="C30" s="6">
        <v>33.930857874519852</v>
      </c>
      <c r="D30" s="6">
        <v>18.218218218218219</v>
      </c>
      <c r="E30" s="6">
        <v>27.518172377985461</v>
      </c>
      <c r="F30" s="6">
        <v>67.582987551867205</v>
      </c>
      <c r="G30" s="6">
        <v>59.7186034392913</v>
      </c>
      <c r="H30" s="6">
        <v>46.315789473684205</v>
      </c>
      <c r="I30" s="6">
        <v>47.985537190082638</v>
      </c>
      <c r="J30" s="6">
        <v>13.101330603889457</v>
      </c>
      <c r="K30" s="6">
        <v>15.77350859453994</v>
      </c>
      <c r="L30" s="6">
        <v>28.343621399176953</v>
      </c>
      <c r="M30" s="6">
        <v>68.64669421487605</v>
      </c>
      <c r="N30" s="6">
        <v>46.288659793814432</v>
      </c>
      <c r="O30" s="6">
        <v>46.808510638297875</v>
      </c>
      <c r="P30" s="6">
        <v>24.929434693601458</v>
      </c>
      <c r="Q30" s="6">
        <v>66.404358353510901</v>
      </c>
      <c r="R30" s="6">
        <v>39.756909714629245</v>
      </c>
      <c r="S30" s="6">
        <v>42.792792792792781</v>
      </c>
      <c r="T30" s="6">
        <v>30.542221591477293</v>
      </c>
      <c r="U30" s="6">
        <v>44.134366925064597</v>
      </c>
    </row>
    <row r="31" spans="1:21" x14ac:dyDescent="0.25">
      <c r="A31">
        <v>30</v>
      </c>
      <c r="B31" s="6">
        <v>45.271629778672029</v>
      </c>
      <c r="C31" s="6">
        <v>49.679897567221516</v>
      </c>
      <c r="D31" s="6">
        <v>54.154154154154149</v>
      </c>
      <c r="E31" s="6">
        <v>44.496365524402904</v>
      </c>
      <c r="F31" s="6">
        <v>74.48132780082986</v>
      </c>
      <c r="G31" s="6">
        <v>70.297029702970292</v>
      </c>
      <c r="H31" s="6">
        <v>67.067669172932327</v>
      </c>
      <c r="I31" s="6">
        <v>67.045454545454533</v>
      </c>
      <c r="J31" s="6">
        <v>38.178096212896619</v>
      </c>
      <c r="K31" s="6">
        <v>45.096056622851364</v>
      </c>
      <c r="L31" s="6">
        <v>50.205761316872426</v>
      </c>
      <c r="M31" s="6">
        <v>67.768595041322328</v>
      </c>
      <c r="N31" s="6">
        <v>55.515463917525764</v>
      </c>
      <c r="O31" s="6">
        <v>70.162107396149949</v>
      </c>
      <c r="P31" s="6">
        <v>48.235778621692546</v>
      </c>
      <c r="Q31" s="6">
        <v>84.624697336561738</v>
      </c>
      <c r="R31" s="6">
        <v>85.031686974210942</v>
      </c>
      <c r="S31" s="6">
        <v>61.411411411411407</v>
      </c>
      <c r="T31" s="6">
        <v>70.308308283282258</v>
      </c>
      <c r="U31" s="6">
        <v>56.330749354005164</v>
      </c>
    </row>
    <row r="32" spans="1:21" x14ac:dyDescent="0.25">
      <c r="A32">
        <v>31</v>
      </c>
      <c r="B32" s="6">
        <v>11.41851106639839</v>
      </c>
      <c r="C32" s="6">
        <v>42.701664532650454</v>
      </c>
      <c r="D32" s="6">
        <v>14.614614614614613</v>
      </c>
      <c r="E32" s="6">
        <v>19.678089304257529</v>
      </c>
      <c r="F32" s="6">
        <v>71.473029045643145</v>
      </c>
      <c r="G32" s="6">
        <v>56.800416883793645</v>
      </c>
      <c r="H32" s="6">
        <v>43.859649122807014</v>
      </c>
      <c r="I32" s="6">
        <v>45.764462809917354</v>
      </c>
      <c r="J32" s="6">
        <v>13.664278403275333</v>
      </c>
      <c r="K32" s="6">
        <v>44.691607684529835</v>
      </c>
      <c r="L32" s="6">
        <v>35.288065843621396</v>
      </c>
      <c r="M32" s="6">
        <v>56.818181818181827</v>
      </c>
      <c r="N32" s="6">
        <v>45.051546391752574</v>
      </c>
      <c r="O32" s="6">
        <v>67.325227963525847</v>
      </c>
      <c r="P32" s="6">
        <v>25.733637102950219</v>
      </c>
      <c r="Q32" s="6">
        <v>76.331719128329297</v>
      </c>
      <c r="R32" s="6">
        <v>73.890202732696196</v>
      </c>
      <c r="S32" s="6">
        <v>34.684684684684683</v>
      </c>
      <c r="T32" s="6">
        <v>32.174009738636293</v>
      </c>
      <c r="U32" s="6">
        <v>51.472868217054263</v>
      </c>
    </row>
    <row r="33" spans="1:21" x14ac:dyDescent="0.25">
      <c r="A33">
        <v>32</v>
      </c>
      <c r="B33" s="6">
        <v>1.9064386317907442</v>
      </c>
      <c r="C33" s="6">
        <v>9.1869398207426372</v>
      </c>
      <c r="D33" s="6">
        <v>5.4904904904904894</v>
      </c>
      <c r="E33" s="6">
        <v>23.312564901349948</v>
      </c>
      <c r="F33" s="6">
        <v>63.485477178423224</v>
      </c>
      <c r="G33" s="6">
        <v>34.132360604481505</v>
      </c>
      <c r="H33" s="6">
        <v>20.150375939849624</v>
      </c>
      <c r="I33" s="6">
        <v>22.210743801652889</v>
      </c>
      <c r="J33" s="6">
        <v>6.9959058341862841</v>
      </c>
      <c r="K33" s="6">
        <v>5.6370070778564205</v>
      </c>
      <c r="L33" s="6">
        <v>32.613168724279838</v>
      </c>
      <c r="M33" s="6">
        <v>44.31818181818182</v>
      </c>
      <c r="N33" s="6">
        <v>44.587628865979376</v>
      </c>
      <c r="O33" s="6">
        <v>12.310030395136778</v>
      </c>
      <c r="P33" s="6">
        <v>5.0173324339272956</v>
      </c>
      <c r="Q33" s="6">
        <v>55.205811138014525</v>
      </c>
      <c r="R33" s="6">
        <v>8.1033865889068206</v>
      </c>
      <c r="S33" s="6">
        <v>36.13613613613613</v>
      </c>
      <c r="T33" s="6">
        <v>2.7041978934426707</v>
      </c>
      <c r="U33" s="6">
        <v>32.403100775193792</v>
      </c>
    </row>
    <row r="34" spans="1:21" x14ac:dyDescent="0.25">
      <c r="A34">
        <v>33</v>
      </c>
      <c r="B34" s="6">
        <v>1.7505030181086518</v>
      </c>
      <c r="C34" s="6">
        <v>11.49167733674776</v>
      </c>
      <c r="D34" s="6">
        <v>7.4074074074074066</v>
      </c>
      <c r="E34" s="6">
        <v>17.497403946002077</v>
      </c>
      <c r="F34" s="6">
        <v>24.844398340248961</v>
      </c>
      <c r="G34" s="6">
        <v>37.363210005211052</v>
      </c>
      <c r="H34" s="6">
        <v>16.19047619047619</v>
      </c>
      <c r="I34" s="6">
        <v>17.820247933884296</v>
      </c>
      <c r="J34" s="6">
        <v>4.524053224155578</v>
      </c>
      <c r="K34" s="6">
        <v>7.8766430738119313</v>
      </c>
      <c r="L34" s="6">
        <v>9.7993827160493829</v>
      </c>
      <c r="M34" s="6">
        <v>41.219008264462815</v>
      </c>
      <c r="N34" s="6">
        <v>21.494845360824741</v>
      </c>
      <c r="O34" s="6">
        <v>4.564336372847011</v>
      </c>
      <c r="P34" s="6">
        <v>13.029878156603207</v>
      </c>
      <c r="Q34" s="6">
        <v>3.6501210653753025</v>
      </c>
      <c r="R34" s="6">
        <v>32.369563730634496</v>
      </c>
      <c r="S34" s="6">
        <v>37.287287287287285</v>
      </c>
      <c r="T34" s="6">
        <v>2.532704361356056</v>
      </c>
      <c r="U34" s="6">
        <v>22.997416020671835</v>
      </c>
    </row>
    <row r="35" spans="1:21" x14ac:dyDescent="0.25">
      <c r="A35">
        <v>34</v>
      </c>
      <c r="B35" s="6">
        <v>26.659959758551306</v>
      </c>
      <c r="C35" s="6">
        <v>19.078104993597954</v>
      </c>
      <c r="D35" s="6">
        <v>20.120120120120117</v>
      </c>
      <c r="E35" s="6">
        <v>17.393561786085151</v>
      </c>
      <c r="F35" s="6">
        <v>57.572614107883808</v>
      </c>
      <c r="G35" s="6">
        <v>52.214695153725899</v>
      </c>
      <c r="H35" s="6">
        <v>56.441102756892235</v>
      </c>
      <c r="I35" s="6">
        <v>52.944214876033051</v>
      </c>
      <c r="J35" s="6">
        <v>5.8393039918116685</v>
      </c>
      <c r="K35" s="6">
        <v>27.451971688574318</v>
      </c>
      <c r="L35" s="6">
        <v>28.343621399176953</v>
      </c>
      <c r="M35" s="6">
        <v>33.471074380165291</v>
      </c>
      <c r="N35" s="6">
        <v>38.659793814432987</v>
      </c>
      <c r="O35" s="6">
        <v>37.284701114488357</v>
      </c>
      <c r="P35" s="6">
        <v>22.80741039495733</v>
      </c>
      <c r="Q35" s="6">
        <v>39.346246973365623</v>
      </c>
      <c r="R35" s="6">
        <v>13.508200569972487</v>
      </c>
      <c r="S35" s="6">
        <v>31.631631631631627</v>
      </c>
      <c r="T35" s="6">
        <v>33.272850205596697</v>
      </c>
      <c r="U35" s="6">
        <v>26.821705426356587</v>
      </c>
    </row>
    <row r="36" spans="1:21" x14ac:dyDescent="0.25">
      <c r="A36">
        <v>35</v>
      </c>
      <c r="B36" s="6">
        <v>11.770623742454728</v>
      </c>
      <c r="C36" s="6">
        <v>9.6991037131882223</v>
      </c>
      <c r="D36" s="6">
        <v>8.8738738738738725</v>
      </c>
      <c r="E36" s="6">
        <v>6.7393561786085154</v>
      </c>
      <c r="F36" s="6">
        <v>36.773858921161818</v>
      </c>
      <c r="G36" s="6">
        <v>36.998436685773839</v>
      </c>
      <c r="H36" s="6">
        <v>40.300751879699249</v>
      </c>
      <c r="I36" s="6">
        <v>42.04545454545454</v>
      </c>
      <c r="J36" s="6">
        <v>4.7082906857727735</v>
      </c>
      <c r="K36" s="6">
        <v>18.655207280080891</v>
      </c>
      <c r="L36" s="6">
        <v>19.958847736625515</v>
      </c>
      <c r="M36" s="6">
        <v>26.652892561983471</v>
      </c>
      <c r="N36" s="6">
        <v>27.628865979381441</v>
      </c>
      <c r="O36" s="6">
        <v>20.111448834853093</v>
      </c>
      <c r="P36" s="6">
        <v>11.761893791951088</v>
      </c>
      <c r="Q36" s="6">
        <v>18.038740920096853</v>
      </c>
      <c r="R36" s="6">
        <v>5.60534699079607</v>
      </c>
      <c r="S36" s="6">
        <v>21.871871871871868</v>
      </c>
      <c r="T36" s="6">
        <v>18.867887721847367</v>
      </c>
      <c r="U36" s="6">
        <v>24.961240310077518</v>
      </c>
    </row>
    <row r="37" spans="1:21" x14ac:dyDescent="0.25">
      <c r="A37">
        <v>36</v>
      </c>
      <c r="B37" s="6">
        <v>6.9768611670020118</v>
      </c>
      <c r="C37" s="6">
        <v>6.1395646606914216</v>
      </c>
      <c r="D37" s="6">
        <v>8.498498498498499</v>
      </c>
      <c r="E37" s="6">
        <v>5.244029075804777</v>
      </c>
      <c r="F37" s="6">
        <v>23.599585062240664</v>
      </c>
      <c r="G37" s="6">
        <v>50.338718082334552</v>
      </c>
      <c r="H37" s="6">
        <v>30.927318295739347</v>
      </c>
      <c r="I37" s="6">
        <v>29.752066115702476</v>
      </c>
      <c r="J37" s="6">
        <v>5.9518935516888432</v>
      </c>
      <c r="K37" s="6">
        <v>11.122345803842265</v>
      </c>
      <c r="L37" s="6">
        <v>9.6039094650205765</v>
      </c>
      <c r="M37" s="6">
        <v>20.712809917355372</v>
      </c>
      <c r="N37" s="6">
        <v>19.072164948453604</v>
      </c>
      <c r="O37" s="6">
        <v>12.765957446808512</v>
      </c>
      <c r="P37" s="6">
        <v>9.3737677191613606</v>
      </c>
      <c r="Q37" s="6">
        <v>29.055690072639223</v>
      </c>
      <c r="R37" s="6">
        <v>28.820243969382666</v>
      </c>
      <c r="S37" s="6">
        <v>16.666666666666664</v>
      </c>
      <c r="T37" s="6">
        <v>13.775734515538876</v>
      </c>
      <c r="U37" s="6">
        <v>36.847545219638242</v>
      </c>
    </row>
    <row r="38" spans="1:21" x14ac:dyDescent="0.25">
      <c r="A38">
        <v>37</v>
      </c>
      <c r="B38" s="6">
        <v>12.927565392354124</v>
      </c>
      <c r="C38" s="6">
        <v>19.654289372599234</v>
      </c>
      <c r="D38" s="6">
        <v>25.225225225225223</v>
      </c>
      <c r="E38" s="6">
        <v>19.366562824506751</v>
      </c>
      <c r="F38" s="6">
        <v>59.387966804979243</v>
      </c>
      <c r="G38" s="6">
        <v>59.614382490880672</v>
      </c>
      <c r="H38" s="6">
        <v>47.518796992481199</v>
      </c>
      <c r="I38" s="6">
        <v>49.121900826446279</v>
      </c>
      <c r="J38" s="6">
        <v>4.8720573183213922</v>
      </c>
      <c r="K38" s="6">
        <v>24.165824064711831</v>
      </c>
      <c r="L38" s="6">
        <v>31.584362139917694</v>
      </c>
      <c r="M38" s="6">
        <v>62.551652892561989</v>
      </c>
      <c r="N38" s="6">
        <v>42.9381443298969</v>
      </c>
      <c r="O38" s="6">
        <v>42.147922998986829</v>
      </c>
      <c r="P38" s="6">
        <v>19.903612858054803</v>
      </c>
      <c r="Q38" s="6">
        <v>34.745762711864408</v>
      </c>
      <c r="R38" s="6">
        <v>16.485763556466082</v>
      </c>
      <c r="S38" s="6">
        <v>30.980980980980977</v>
      </c>
      <c r="T38" s="6">
        <v>33.991291185519401</v>
      </c>
      <c r="U38" s="6">
        <v>31.576227390180875</v>
      </c>
    </row>
    <row r="39" spans="1:21" x14ac:dyDescent="0.25">
      <c r="A39">
        <v>38</v>
      </c>
      <c r="B39" s="6">
        <v>15.241448692152916</v>
      </c>
      <c r="C39" s="6">
        <v>29.257362355953909</v>
      </c>
      <c r="D39" s="6">
        <v>23.123123123123122</v>
      </c>
      <c r="E39" s="6">
        <v>20.872274143302178</v>
      </c>
      <c r="F39" s="6">
        <v>59.543568464730285</v>
      </c>
      <c r="G39" s="6">
        <v>62.480458572173006</v>
      </c>
      <c r="H39" s="6">
        <v>49.523809523809518</v>
      </c>
      <c r="I39" s="6">
        <v>51.549586776859499</v>
      </c>
      <c r="J39" s="6">
        <v>5.5987717502558851</v>
      </c>
      <c r="K39" s="6">
        <v>32.709807886754298</v>
      </c>
      <c r="L39" s="6">
        <v>35.905349794238674</v>
      </c>
      <c r="M39" s="6">
        <v>45.041322314049587</v>
      </c>
      <c r="N39" s="6">
        <v>39.175257731958759</v>
      </c>
      <c r="O39" s="6">
        <v>50.151975683890583</v>
      </c>
      <c r="P39" s="6">
        <v>26.245656227131512</v>
      </c>
      <c r="Q39" s="6">
        <v>41.828087167070215</v>
      </c>
      <c r="R39" s="6">
        <v>25.767138438818634</v>
      </c>
      <c r="S39" s="6">
        <v>36.986986986986977</v>
      </c>
      <c r="T39" s="6">
        <v>40.091577667903969</v>
      </c>
      <c r="U39" s="6">
        <v>34.935400516795866</v>
      </c>
    </row>
    <row r="40" spans="1:21" x14ac:dyDescent="0.25">
      <c r="A40">
        <v>39</v>
      </c>
      <c r="B40" s="6">
        <v>11.619718309859154</v>
      </c>
      <c r="C40" s="6">
        <v>24.007682458386686</v>
      </c>
      <c r="D40" s="6">
        <v>7.6476476476476467</v>
      </c>
      <c r="E40" s="6">
        <v>13.499480789200415</v>
      </c>
      <c r="F40" s="6">
        <v>47.251037344398341</v>
      </c>
      <c r="G40" s="6">
        <v>60.44815007816571</v>
      </c>
      <c r="H40" s="6">
        <v>25.86466165413534</v>
      </c>
      <c r="I40" s="6">
        <v>28.77066115702479</v>
      </c>
      <c r="J40" s="6">
        <v>8.0859774820880244</v>
      </c>
      <c r="K40" s="6">
        <v>23.458038422649139</v>
      </c>
      <c r="L40" s="6">
        <v>18.981481481481481</v>
      </c>
      <c r="M40" s="6">
        <v>39.876033057851245</v>
      </c>
      <c r="N40" s="6">
        <v>26.546391752577314</v>
      </c>
      <c r="O40" s="6">
        <v>41.742654508611963</v>
      </c>
      <c r="P40" s="6">
        <v>15.895155104453186</v>
      </c>
      <c r="Q40" s="6">
        <v>20.762711864406782</v>
      </c>
      <c r="R40" s="6">
        <v>25.982887528280269</v>
      </c>
      <c r="S40" s="6">
        <v>28.178178178178175</v>
      </c>
      <c r="T40" s="6">
        <v>15.610937766555093</v>
      </c>
      <c r="U40" s="6">
        <v>22.067183462532299</v>
      </c>
    </row>
    <row r="41" spans="1:21" x14ac:dyDescent="0.25">
      <c r="A41">
        <v>40</v>
      </c>
      <c r="B41" s="6">
        <v>12.967806841046276</v>
      </c>
      <c r="C41" s="6">
        <v>47.183098591549303</v>
      </c>
      <c r="D41" s="6">
        <v>2.3123123123123119</v>
      </c>
      <c r="E41" s="6">
        <v>35.981308411214954</v>
      </c>
      <c r="F41" s="6">
        <v>51.659751037344392</v>
      </c>
      <c r="G41" s="6">
        <v>69.411151641479933</v>
      </c>
      <c r="H41" s="6">
        <v>25.764411027568919</v>
      </c>
      <c r="I41" s="6">
        <v>30.733471074380162</v>
      </c>
      <c r="J41" s="6">
        <v>21.238485158648924</v>
      </c>
      <c r="K41" s="6">
        <v>37.967644084934278</v>
      </c>
      <c r="L41" s="6">
        <v>24.382716049382715</v>
      </c>
      <c r="M41" s="6">
        <v>44.214876033057863</v>
      </c>
      <c r="N41" s="6">
        <v>22.319587628865975</v>
      </c>
      <c r="O41" s="6">
        <v>66.362715298885519</v>
      </c>
      <c r="P41" s="6">
        <v>30.341614604400792</v>
      </c>
      <c r="Q41" s="6">
        <v>27.905569007263921</v>
      </c>
      <c r="R41" s="6">
        <v>67.171531449775159</v>
      </c>
      <c r="S41" s="6">
        <v>55.305305305305296</v>
      </c>
      <c r="T41" s="6">
        <v>6.5109191628478822</v>
      </c>
      <c r="U41" s="6">
        <v>39.84496124031007</v>
      </c>
    </row>
    <row r="42" spans="1:21" x14ac:dyDescent="0.25">
      <c r="A42">
        <v>41</v>
      </c>
      <c r="B42" s="6">
        <v>30.508048289738429</v>
      </c>
      <c r="C42" s="6">
        <v>45.58258642765685</v>
      </c>
      <c r="D42" s="6">
        <v>17.817817817817815</v>
      </c>
      <c r="E42" s="6">
        <v>32.658359293873318</v>
      </c>
      <c r="F42" s="6">
        <v>68.879668049792514</v>
      </c>
      <c r="G42" s="6">
        <v>70.453361125586241</v>
      </c>
      <c r="H42" s="6">
        <v>49.774436090225564</v>
      </c>
      <c r="I42" s="6">
        <v>52.066115702479337</v>
      </c>
      <c r="J42" s="6">
        <v>20.982599795291708</v>
      </c>
      <c r="K42" s="6">
        <v>44.084934277047523</v>
      </c>
      <c r="L42" s="6">
        <v>33.0761316872428</v>
      </c>
      <c r="M42" s="6">
        <v>56.198347107438018</v>
      </c>
      <c r="N42" s="6">
        <v>44.381443298969067</v>
      </c>
      <c r="O42" s="6">
        <v>67.933130699088153</v>
      </c>
      <c r="P42" s="6">
        <v>37.122800718083546</v>
      </c>
      <c r="Q42" s="6">
        <v>68.704600484261505</v>
      </c>
      <c r="R42" s="6">
        <v>78.786240975975545</v>
      </c>
      <c r="S42" s="6">
        <v>52.702702702702695</v>
      </c>
      <c r="T42" s="6">
        <v>36.737607945621292</v>
      </c>
      <c r="U42" s="6">
        <v>51.576227390180875</v>
      </c>
    </row>
    <row r="43" spans="1:21" x14ac:dyDescent="0.25">
      <c r="A43">
        <v>42</v>
      </c>
      <c r="B43" s="6">
        <v>2.1680080482897384</v>
      </c>
      <c r="C43" s="6">
        <v>28.937259923175418</v>
      </c>
      <c r="D43" s="6">
        <v>1.3413413413413411</v>
      </c>
      <c r="E43" s="6">
        <v>1.8016614745586708</v>
      </c>
      <c r="F43" s="6">
        <v>17.219917012448128</v>
      </c>
      <c r="G43" s="6">
        <v>24.179260031266288</v>
      </c>
      <c r="H43" s="6">
        <v>9.0325814536340836</v>
      </c>
      <c r="I43" s="6">
        <v>15.392561983471072</v>
      </c>
      <c r="J43" s="6">
        <v>2.4104401228249746</v>
      </c>
      <c r="K43" s="6">
        <v>3.4074823053589487</v>
      </c>
      <c r="L43" s="6">
        <v>3.2818930041152261</v>
      </c>
      <c r="M43" s="6">
        <v>9.5971074380165291</v>
      </c>
      <c r="N43" s="6">
        <v>4.7474226804123703</v>
      </c>
      <c r="O43" s="6">
        <v>6.1144883485309025</v>
      </c>
      <c r="P43" s="6">
        <v>40.508867068579889</v>
      </c>
      <c r="Q43" s="6">
        <v>3.4140435835351091</v>
      </c>
      <c r="R43" s="6">
        <v>49.586028767010248</v>
      </c>
      <c r="S43" s="6">
        <v>6.0260260260260257</v>
      </c>
      <c r="T43" s="6">
        <v>2.1765617187178297</v>
      </c>
      <c r="U43" s="6">
        <v>5.8708010335917304</v>
      </c>
    </row>
    <row r="44" spans="1:21" x14ac:dyDescent="0.25">
      <c r="A44">
        <v>43</v>
      </c>
      <c r="B44" s="6">
        <v>2.9678068410462775</v>
      </c>
      <c r="C44" s="6">
        <v>19.334186939820746</v>
      </c>
      <c r="D44" s="6">
        <v>2.1721721721721723</v>
      </c>
      <c r="E44" s="6">
        <v>2.3987538940809969</v>
      </c>
      <c r="F44" s="6">
        <v>27.54149377593361</v>
      </c>
      <c r="G44" s="6">
        <v>37.571651902032315</v>
      </c>
      <c r="H44" s="6">
        <v>8.5914786967418539</v>
      </c>
      <c r="I44" s="6">
        <v>8.6776859504132222</v>
      </c>
      <c r="J44" s="6">
        <v>3.0859774820880244</v>
      </c>
      <c r="K44" s="6">
        <v>12.63902932254803</v>
      </c>
      <c r="L44" s="6">
        <v>12.705761316872426</v>
      </c>
      <c r="M44" s="6">
        <v>11.518595041322314</v>
      </c>
      <c r="N44" s="6">
        <v>8.2783505154639165</v>
      </c>
      <c r="O44" s="6">
        <v>25.075987841945292</v>
      </c>
      <c r="P44" s="6">
        <v>11.256929975295771</v>
      </c>
      <c r="Q44" s="6">
        <v>6.4769975786924938</v>
      </c>
      <c r="R44" s="6">
        <v>11.96062810047794</v>
      </c>
      <c r="S44" s="6">
        <v>6.0860860860860848</v>
      </c>
      <c r="T44" s="6">
        <v>4.187748282282211</v>
      </c>
      <c r="U44" s="6">
        <v>12.403100775193797</v>
      </c>
    </row>
    <row r="45" spans="1:21" x14ac:dyDescent="0.25">
      <c r="A45">
        <v>44</v>
      </c>
      <c r="B45" s="6">
        <v>5.5030181086519114</v>
      </c>
      <c r="C45" s="6">
        <v>20.6786171574904</v>
      </c>
      <c r="D45" s="6">
        <v>5.7307307307307296</v>
      </c>
      <c r="E45" s="6">
        <v>4.0290758047767392</v>
      </c>
      <c r="F45" s="6">
        <v>66.960580912863065</v>
      </c>
      <c r="G45" s="6">
        <v>42.782699322563836</v>
      </c>
      <c r="H45" s="6">
        <v>18.94736842105263</v>
      </c>
      <c r="I45" s="6">
        <v>19.731404958677686</v>
      </c>
      <c r="J45" s="6">
        <v>3.3623336745138177</v>
      </c>
      <c r="K45" s="6">
        <v>11.830131445904954</v>
      </c>
      <c r="L45" s="6">
        <v>50.617283950617285</v>
      </c>
      <c r="M45" s="6">
        <v>10.180785123966944</v>
      </c>
      <c r="N45" s="6">
        <v>16.082474226804123</v>
      </c>
      <c r="O45" s="6">
        <v>17.933130699088146</v>
      </c>
      <c r="P45" s="6">
        <v>5.1520020115692367</v>
      </c>
      <c r="Q45" s="6">
        <v>57.566585956416461</v>
      </c>
      <c r="R45" s="6">
        <v>6.5428101835416292</v>
      </c>
      <c r="S45" s="6">
        <v>13.613613613613612</v>
      </c>
      <c r="T45" s="6">
        <v>9.9788743139423381</v>
      </c>
      <c r="U45" s="6">
        <v>29.095607235142115</v>
      </c>
    </row>
    <row r="46" spans="1:21" x14ac:dyDescent="0.25">
      <c r="A46">
        <v>45</v>
      </c>
      <c r="B46" s="6">
        <v>2.6006036217303823</v>
      </c>
      <c r="C46" s="6">
        <v>6.581306017925737</v>
      </c>
      <c r="D46" s="6">
        <v>2.2322322322322323</v>
      </c>
      <c r="E46" s="6">
        <v>4.2211838006230531</v>
      </c>
      <c r="F46" s="6">
        <v>29.253112033195016</v>
      </c>
      <c r="G46" s="6">
        <v>43.72068785825951</v>
      </c>
      <c r="H46" s="6">
        <v>4.2005012531328312</v>
      </c>
      <c r="I46" s="6">
        <v>4.0960743801652884</v>
      </c>
      <c r="J46" s="6">
        <v>3.4442169907881266</v>
      </c>
      <c r="K46" s="6">
        <v>7.0879676440849337</v>
      </c>
      <c r="L46" s="6">
        <v>10.817901234567902</v>
      </c>
      <c r="M46" s="6">
        <v>11.332644628099175</v>
      </c>
      <c r="N46" s="6">
        <v>6.6752577319587623</v>
      </c>
      <c r="O46" s="6">
        <v>8.1458966565349549</v>
      </c>
      <c r="P46" s="6">
        <v>6.279995335546932</v>
      </c>
      <c r="Q46" s="6">
        <v>5.345036319612591</v>
      </c>
      <c r="R46" s="6">
        <v>10.203170891520802</v>
      </c>
      <c r="S46" s="6">
        <v>10.76076076076076</v>
      </c>
      <c r="T46" s="6">
        <v>2.6954125316924813</v>
      </c>
      <c r="U46" s="6">
        <v>15.142118863049095</v>
      </c>
    </row>
    <row r="47" spans="1:21" x14ac:dyDescent="0.25">
      <c r="A47">
        <v>46</v>
      </c>
      <c r="B47" s="6">
        <v>18.249496981891348</v>
      </c>
      <c r="C47" s="6">
        <v>7.2727272727272734</v>
      </c>
      <c r="D47" s="6">
        <v>7.3873873873873865</v>
      </c>
      <c r="E47" s="6">
        <v>6.6355140186915893</v>
      </c>
      <c r="F47" s="6">
        <v>36.04771784232365</v>
      </c>
      <c r="G47" s="6">
        <v>38.092756644085469</v>
      </c>
      <c r="H47" s="6">
        <v>33.43358395989975</v>
      </c>
      <c r="I47" s="6">
        <v>32.954545454545453</v>
      </c>
      <c r="J47" s="6">
        <v>3.8024564994882288</v>
      </c>
      <c r="K47" s="6">
        <v>18.604651162790695</v>
      </c>
      <c r="L47" s="6">
        <v>19.495884773662553</v>
      </c>
      <c r="M47" s="6">
        <v>10.847107438016529</v>
      </c>
      <c r="N47" s="6">
        <v>26.340206185567006</v>
      </c>
      <c r="O47" s="6">
        <v>22.695035460992909</v>
      </c>
      <c r="P47" s="6">
        <v>10.232456442716575</v>
      </c>
      <c r="Q47" s="6">
        <v>10.193704600484262</v>
      </c>
      <c r="R47" s="6">
        <v>5.0642479274233327</v>
      </c>
      <c r="S47" s="6">
        <v>19.519519519519516</v>
      </c>
      <c r="T47" s="6">
        <v>17.775322513279956</v>
      </c>
      <c r="U47" s="6">
        <v>15.917312661498705</v>
      </c>
    </row>
    <row r="48" spans="1:21" x14ac:dyDescent="0.25">
      <c r="A48">
        <v>47</v>
      </c>
      <c r="B48" s="6">
        <v>53.018108651911461</v>
      </c>
      <c r="C48" s="6">
        <v>49.487836107554422</v>
      </c>
      <c r="D48" s="6">
        <v>56.506506506506497</v>
      </c>
      <c r="E48" s="6">
        <v>44.704049844236756</v>
      </c>
      <c r="F48" s="6">
        <v>71.939834024896257</v>
      </c>
      <c r="G48" s="6">
        <v>65.502866076081304</v>
      </c>
      <c r="H48" s="6">
        <v>69.122807017543863</v>
      </c>
      <c r="I48" s="6">
        <v>65.857438016528917</v>
      </c>
      <c r="J48" s="6">
        <v>24.462640736949847</v>
      </c>
      <c r="K48" s="6">
        <v>49.646107178968663</v>
      </c>
      <c r="L48" s="6">
        <v>49.794238683127574</v>
      </c>
      <c r="M48" s="6">
        <v>58.264462809917362</v>
      </c>
      <c r="N48" s="6">
        <v>53.814432989690715</v>
      </c>
      <c r="O48" s="6">
        <v>74.468085106382986</v>
      </c>
      <c r="P48" s="6">
        <v>47.018616840259803</v>
      </c>
      <c r="Q48" s="6">
        <v>83.414043583535118</v>
      </c>
      <c r="R48" s="6">
        <v>73.046378288308048</v>
      </c>
      <c r="S48" s="6">
        <v>63.613613613613602</v>
      </c>
      <c r="T48" s="6">
        <v>68.743381345114216</v>
      </c>
      <c r="U48" s="6">
        <v>54.987080103359162</v>
      </c>
    </row>
    <row r="49" spans="1:21" x14ac:dyDescent="0.25">
      <c r="A49">
        <v>48</v>
      </c>
      <c r="B49" s="6">
        <v>36.24245472837022</v>
      </c>
      <c r="C49" s="6">
        <v>19.270166453265048</v>
      </c>
      <c r="D49" s="6">
        <v>15.915915915915914</v>
      </c>
      <c r="E49" s="6">
        <v>13.655244029075805</v>
      </c>
      <c r="F49" s="6">
        <v>53.578838174273855</v>
      </c>
      <c r="G49" s="6">
        <v>51.172485669619597</v>
      </c>
      <c r="H49" s="6">
        <v>53.784461152882201</v>
      </c>
      <c r="I49" s="6">
        <v>53.254132231404952</v>
      </c>
      <c r="J49" s="6">
        <v>4.1299897645854653</v>
      </c>
      <c r="K49" s="6">
        <v>33.670374115267947</v>
      </c>
      <c r="L49" s="6">
        <v>30.452674897119341</v>
      </c>
      <c r="M49" s="6">
        <v>18.904958677685954</v>
      </c>
      <c r="N49" s="6">
        <v>40.72164948453608</v>
      </c>
      <c r="O49" s="6">
        <v>44.224924012158056</v>
      </c>
      <c r="P49" s="6">
        <v>22.201151940343408</v>
      </c>
      <c r="Q49" s="6">
        <v>33.292978208232441</v>
      </c>
      <c r="R49" s="6">
        <v>12.192443426919187</v>
      </c>
      <c r="S49" s="6">
        <v>37.637637637637631</v>
      </c>
      <c r="T49" s="6">
        <v>35.73072972122381</v>
      </c>
      <c r="U49" s="6">
        <v>29.095607235142118</v>
      </c>
    </row>
    <row r="50" spans="1:21" x14ac:dyDescent="0.25">
      <c r="A50" s="5">
        <v>49</v>
      </c>
      <c r="B50" s="8">
        <v>42.067404426559349</v>
      </c>
      <c r="C50" s="8">
        <v>49.423815620998724</v>
      </c>
      <c r="D50" s="8">
        <v>52.002002002001994</v>
      </c>
      <c r="E50" s="8">
        <v>45.482866043613711</v>
      </c>
      <c r="F50" s="8">
        <v>72.821576763485467</v>
      </c>
      <c r="G50" s="8">
        <v>69.202709744658677</v>
      </c>
      <c r="H50" s="8">
        <v>67.318295739348372</v>
      </c>
      <c r="I50" s="8">
        <v>66.322314049586765</v>
      </c>
      <c r="J50" s="8">
        <v>20.061412487205729</v>
      </c>
      <c r="K50" s="8">
        <v>50.455005055611728</v>
      </c>
      <c r="L50" s="8">
        <v>51.543209876543209</v>
      </c>
      <c r="M50" s="8">
        <v>39.566115702479337</v>
      </c>
      <c r="N50" s="8">
        <v>52.989690721649481</v>
      </c>
      <c r="O50" s="8">
        <v>74.113475177304963</v>
      </c>
      <c r="P50" s="8">
        <v>47.077751200111145</v>
      </c>
      <c r="Q50" s="8">
        <v>83.353510895883772</v>
      </c>
      <c r="R50" s="8">
        <v>72.815447819411034</v>
      </c>
      <c r="S50" s="8">
        <v>62.662662662662655</v>
      </c>
      <c r="T50" s="8">
        <v>74.949749401445942</v>
      </c>
      <c r="U50" s="6">
        <v>54.728682170542626</v>
      </c>
    </row>
    <row r="51" spans="1:21" x14ac:dyDescent="0.25">
      <c r="A51" s="5">
        <v>50</v>
      </c>
      <c r="B51" s="8">
        <v>25.623742454728369</v>
      </c>
      <c r="C51" s="8">
        <v>50.448143405889894</v>
      </c>
      <c r="D51" s="8">
        <v>9.2492492492492477</v>
      </c>
      <c r="E51" s="8">
        <v>27.102803738317757</v>
      </c>
      <c r="F51" s="8">
        <v>50.933609958506224</v>
      </c>
      <c r="G51" s="8">
        <v>69.202709744658677</v>
      </c>
      <c r="H51" s="8">
        <v>56.892230576441101</v>
      </c>
      <c r="I51" s="8">
        <v>58.88429752066115</v>
      </c>
      <c r="J51" s="8">
        <v>18.27021494370522</v>
      </c>
      <c r="K51" s="8">
        <v>49.241658240647119</v>
      </c>
      <c r="L51" s="8">
        <v>47.170781893004111</v>
      </c>
      <c r="M51" s="8">
        <v>15.90909090909091</v>
      </c>
      <c r="N51" s="8">
        <v>31.08247422680412</v>
      </c>
      <c r="O51" s="8">
        <v>74.772036474164139</v>
      </c>
      <c r="P51" s="8">
        <v>28.05198640794185</v>
      </c>
      <c r="Q51" s="8">
        <v>19.552058111380145</v>
      </c>
      <c r="R51" s="8">
        <v>52.030924862023213</v>
      </c>
      <c r="S51" s="8">
        <v>50.450450450450447</v>
      </c>
      <c r="T51" s="8">
        <v>55.690047163706737</v>
      </c>
      <c r="U51" s="6">
        <v>29.198966408268731</v>
      </c>
    </row>
    <row r="52" spans="1:21" x14ac:dyDescent="0.25">
      <c r="A52" s="5">
        <v>51</v>
      </c>
      <c r="B52" s="8">
        <v>15.508048289738429</v>
      </c>
      <c r="C52" s="8">
        <v>28.040973111395648</v>
      </c>
      <c r="D52" s="8">
        <v>2.6726726726726726</v>
      </c>
      <c r="E52" s="8">
        <v>4.4029075804776738</v>
      </c>
      <c r="F52" s="8">
        <v>16.493775933609957</v>
      </c>
      <c r="G52" s="8">
        <v>53.882230328295989</v>
      </c>
      <c r="H52" s="8">
        <v>20.601503759398497</v>
      </c>
      <c r="I52" s="8">
        <v>24.380165289256198</v>
      </c>
      <c r="J52" s="8">
        <v>2.6560900716479017</v>
      </c>
      <c r="K52" s="8">
        <v>9.6258847320525796</v>
      </c>
      <c r="L52" s="8">
        <v>8.75</v>
      </c>
      <c r="M52" s="8">
        <v>19.163223140495873</v>
      </c>
      <c r="N52" s="8">
        <v>9.0103092783505154</v>
      </c>
      <c r="O52" s="8">
        <v>3.7082066869300916</v>
      </c>
      <c r="P52" s="8">
        <v>35.054450581783144</v>
      </c>
      <c r="Q52" s="8">
        <v>2.5786924939467313</v>
      </c>
      <c r="R52" s="8">
        <v>3.1690392190065486</v>
      </c>
      <c r="S52" s="8">
        <v>16.316316316316314</v>
      </c>
      <c r="T52" s="8">
        <v>8.7369358591236104</v>
      </c>
      <c r="U52" s="6">
        <v>5.9896640826873382</v>
      </c>
    </row>
    <row r="53" spans="1:21" x14ac:dyDescent="0.25">
      <c r="A53" s="5">
        <v>52</v>
      </c>
      <c r="B53" s="8">
        <v>1.9768611670020118</v>
      </c>
      <c r="C53" s="8">
        <v>19.910371318822026</v>
      </c>
      <c r="D53" s="8">
        <v>1.0360360360360359</v>
      </c>
      <c r="E53" s="8">
        <v>4.0706126687435091</v>
      </c>
      <c r="F53" s="8">
        <v>11.255186721991699</v>
      </c>
      <c r="G53" s="8">
        <v>59.458051068264723</v>
      </c>
      <c r="H53" s="8">
        <v>17.443609022556387</v>
      </c>
      <c r="I53" s="8">
        <v>23.398760330578511</v>
      </c>
      <c r="J53" s="8">
        <v>3.0501535312180144</v>
      </c>
      <c r="K53" s="8">
        <v>41.911021233569265</v>
      </c>
      <c r="L53" s="8">
        <v>4.3055555555555554</v>
      </c>
      <c r="M53" s="8">
        <v>36.260330578512402</v>
      </c>
      <c r="N53" s="8">
        <v>20</v>
      </c>
      <c r="O53" s="8">
        <v>67.071935157041537</v>
      </c>
      <c r="P53" s="8">
        <v>11.539348159054031</v>
      </c>
      <c r="Q53" s="8">
        <v>1.7796610169491522</v>
      </c>
      <c r="R53" s="8">
        <v>4.3853973645909523</v>
      </c>
      <c r="S53" s="8">
        <v>13.413413413413412</v>
      </c>
      <c r="T53" s="8">
        <v>10.489253528086449</v>
      </c>
      <c r="U53" s="6">
        <v>4.3514211886304901</v>
      </c>
    </row>
    <row r="54" spans="1:21" x14ac:dyDescent="0.25">
      <c r="A54" s="5">
        <v>53</v>
      </c>
      <c r="B54" s="8">
        <v>3.9185110663983904</v>
      </c>
      <c r="C54" s="8">
        <v>43.790012804097316</v>
      </c>
      <c r="D54" s="8">
        <v>3.9639639639639634</v>
      </c>
      <c r="E54" s="8">
        <v>4.1069574247144338</v>
      </c>
      <c r="F54" s="8">
        <v>57.883817427385885</v>
      </c>
      <c r="G54" s="8">
        <v>65.659197498697239</v>
      </c>
      <c r="H54" s="8">
        <v>20.902255639097746</v>
      </c>
      <c r="I54" s="8">
        <v>26.911157024793383</v>
      </c>
      <c r="J54" s="8">
        <v>2.4513817809621292</v>
      </c>
      <c r="K54" s="8">
        <v>42.467138523761378</v>
      </c>
      <c r="L54" s="8">
        <v>41.049382716049386</v>
      </c>
      <c r="M54" s="8">
        <v>38.533057851239676</v>
      </c>
      <c r="N54" s="8">
        <v>10.845360824742267</v>
      </c>
      <c r="O54" s="8">
        <v>67.021276595744695</v>
      </c>
      <c r="P54" s="8">
        <v>24.553026547852134</v>
      </c>
      <c r="Q54" s="8">
        <v>15.375302663438257</v>
      </c>
      <c r="R54" s="8">
        <v>10.396815892524524</v>
      </c>
      <c r="S54" s="8">
        <v>12.312312312312311</v>
      </c>
      <c r="T54" s="8">
        <v>15.664135434988498</v>
      </c>
      <c r="U54" s="6">
        <v>28.733850129198963</v>
      </c>
    </row>
    <row r="55" spans="1:21" x14ac:dyDescent="0.25">
      <c r="A55" s="5">
        <v>54</v>
      </c>
      <c r="B55" s="8">
        <v>10.025150905432595</v>
      </c>
      <c r="C55" s="8">
        <v>20.998719590268891</v>
      </c>
      <c r="D55" s="8">
        <v>5.5505505505505504</v>
      </c>
      <c r="E55" s="8">
        <v>5.4932502596054</v>
      </c>
      <c r="F55" s="8">
        <v>44.08713692946057</v>
      </c>
      <c r="G55" s="8">
        <v>59.614382490880672</v>
      </c>
      <c r="H55" s="8">
        <v>19.94987468671679</v>
      </c>
      <c r="I55" s="8">
        <v>21.642561983471072</v>
      </c>
      <c r="J55" s="8">
        <v>3.0808597748208801</v>
      </c>
      <c r="K55" s="8">
        <v>23.356926188068758</v>
      </c>
      <c r="L55" s="8">
        <v>21.604938271604937</v>
      </c>
      <c r="M55" s="8">
        <v>23.553719008264466</v>
      </c>
      <c r="N55" s="8">
        <v>23.19587628865979</v>
      </c>
      <c r="O55" s="8">
        <v>38.855116514690984</v>
      </c>
      <c r="P55" s="8">
        <v>16.252349981786057</v>
      </c>
      <c r="Q55" s="8">
        <v>11.906779661016948</v>
      </c>
      <c r="R55" s="8">
        <v>23.156461680371336</v>
      </c>
      <c r="S55" s="8">
        <v>16.116116116116114</v>
      </c>
      <c r="T55" s="8">
        <v>13.077097917267182</v>
      </c>
      <c r="U55" s="6">
        <v>16.950904392764855</v>
      </c>
    </row>
    <row r="56" spans="1:21" x14ac:dyDescent="0.25">
      <c r="A56" s="5">
        <v>55</v>
      </c>
      <c r="B56" s="8">
        <v>3.697183098591549</v>
      </c>
      <c r="C56" s="8">
        <v>47.183098591549296</v>
      </c>
      <c r="D56" s="8">
        <v>1.0760760760760761</v>
      </c>
      <c r="E56" s="8">
        <v>8.7850467289719631</v>
      </c>
      <c r="F56" s="8">
        <v>14.522821576763484</v>
      </c>
      <c r="G56" s="8">
        <v>60.760812923397609</v>
      </c>
      <c r="H56" s="8">
        <v>24.160401002506262</v>
      </c>
      <c r="I56" s="8">
        <v>28.822314049586772</v>
      </c>
      <c r="J56" s="8">
        <v>2.6253838280450355</v>
      </c>
      <c r="K56" s="8">
        <v>33.063700707785642</v>
      </c>
      <c r="L56" s="8">
        <v>11.059670781893004</v>
      </c>
      <c r="M56" s="8">
        <v>18.336776859504134</v>
      </c>
      <c r="N56" s="8">
        <v>12.47422680412371</v>
      </c>
      <c r="O56" s="8">
        <v>64.336372847011148</v>
      </c>
      <c r="P56" s="8">
        <v>25.755441248825466</v>
      </c>
      <c r="Q56" s="8">
        <v>1.4951573849878934</v>
      </c>
      <c r="R56" s="8">
        <v>18.925975111538982</v>
      </c>
      <c r="S56" s="8">
        <v>23.423423423423422</v>
      </c>
      <c r="T56" s="8">
        <v>3.9655298674063051</v>
      </c>
      <c r="U56" s="6">
        <v>6.6614987080103356</v>
      </c>
    </row>
    <row r="57" spans="1:21" x14ac:dyDescent="0.25">
      <c r="A57" s="5">
        <v>56</v>
      </c>
      <c r="B57" s="8">
        <v>15.357142857142856</v>
      </c>
      <c r="C57" s="8">
        <v>10.435339308578747</v>
      </c>
      <c r="D57" s="8">
        <v>5.4304304304304303</v>
      </c>
      <c r="E57" s="8">
        <v>5.6697819314641738</v>
      </c>
      <c r="F57" s="8">
        <v>44.139004149377584</v>
      </c>
      <c r="G57" s="8">
        <v>44.085461177696722</v>
      </c>
      <c r="H57" s="8">
        <v>30.977443609022558</v>
      </c>
      <c r="I57" s="8">
        <v>30.68181818181818</v>
      </c>
      <c r="J57" s="8">
        <v>2.7789150460593648</v>
      </c>
      <c r="K57" s="8">
        <v>9.4438827098078875</v>
      </c>
      <c r="L57" s="8">
        <v>29.989711934156375</v>
      </c>
      <c r="M57" s="8">
        <v>20.299586776859506</v>
      </c>
      <c r="N57" s="8">
        <v>19.587628865979379</v>
      </c>
      <c r="O57" s="8">
        <v>17.173252279635257</v>
      </c>
      <c r="P57" s="8">
        <v>8.3548642664377581</v>
      </c>
      <c r="Q57" s="8">
        <v>15.012106537530268</v>
      </c>
      <c r="R57" s="8">
        <v>4.3212538677079895</v>
      </c>
      <c r="S57" s="8">
        <v>11.061061061061061</v>
      </c>
      <c r="T57" s="8">
        <v>10.191268978722652</v>
      </c>
      <c r="U57" s="6">
        <v>12.14470284237726</v>
      </c>
    </row>
    <row r="58" spans="1:21" x14ac:dyDescent="0.25">
      <c r="A58" s="5">
        <v>57</v>
      </c>
      <c r="B58" s="8">
        <v>5.2162977867203217</v>
      </c>
      <c r="C58" s="8">
        <v>3.802816901408451</v>
      </c>
      <c r="D58" s="8">
        <v>3.7387387387387383</v>
      </c>
      <c r="E58" s="8">
        <v>4.5690550363447562</v>
      </c>
      <c r="F58" s="8">
        <v>24.221991701244811</v>
      </c>
      <c r="G58" s="8">
        <v>57.738405419489318</v>
      </c>
      <c r="H58" s="8">
        <v>15.989974937343359</v>
      </c>
      <c r="I58" s="8">
        <v>17.303719008264459</v>
      </c>
      <c r="J58" s="8">
        <v>2.4667349027635614</v>
      </c>
      <c r="K58" s="8">
        <v>7.4165824064711829</v>
      </c>
      <c r="L58" s="8">
        <v>30.709876543209877</v>
      </c>
      <c r="M58" s="8">
        <v>7.561983471074381</v>
      </c>
      <c r="N58" s="8">
        <v>21.030927835051543</v>
      </c>
      <c r="O58" s="8">
        <v>5.3951367781155017</v>
      </c>
      <c r="P58" s="8">
        <v>4.3908478264903774</v>
      </c>
      <c r="Q58" s="8">
        <v>4.406779661016949</v>
      </c>
      <c r="R58" s="8">
        <v>12.464068667776978</v>
      </c>
      <c r="S58" s="8">
        <v>12.912912912912912</v>
      </c>
      <c r="T58" s="8">
        <v>10.169955564346767</v>
      </c>
      <c r="U58" s="6">
        <v>10.330749354005167</v>
      </c>
    </row>
    <row r="59" spans="1:21" x14ac:dyDescent="0.25">
      <c r="A59" s="5">
        <v>58</v>
      </c>
      <c r="B59" s="8">
        <v>16.131790744466798</v>
      </c>
      <c r="C59" s="8">
        <v>7.3687580025608206</v>
      </c>
      <c r="D59" s="8">
        <v>7.5325325325325316</v>
      </c>
      <c r="E59" s="8">
        <v>6.4485981308411215</v>
      </c>
      <c r="F59" s="8">
        <v>30.238589211618255</v>
      </c>
      <c r="G59" s="8">
        <v>46.899426784783742</v>
      </c>
      <c r="H59" s="8">
        <v>36.340852130325814</v>
      </c>
      <c r="I59" s="8">
        <v>33.161157024793383</v>
      </c>
      <c r="J59" s="8">
        <v>3.6182190378710333</v>
      </c>
      <c r="K59" s="8">
        <v>15.925176946410517</v>
      </c>
      <c r="L59" s="8">
        <v>27.314814814814817</v>
      </c>
      <c r="M59" s="8">
        <v>11.44111570247934</v>
      </c>
      <c r="N59" s="8">
        <v>25.515463917525771</v>
      </c>
      <c r="O59" s="8">
        <v>26.34245187436677</v>
      </c>
      <c r="P59" s="8">
        <v>9.1457291405109338</v>
      </c>
      <c r="Q59" s="8">
        <v>8.3232445520581102</v>
      </c>
      <c r="R59" s="8">
        <v>10.507188858556706</v>
      </c>
      <c r="S59" s="8">
        <v>18.518518518518515</v>
      </c>
      <c r="T59" s="8">
        <v>20.867958165924477</v>
      </c>
      <c r="U59" s="6">
        <v>13.850129198966407</v>
      </c>
    </row>
    <row r="60" spans="1:21" x14ac:dyDescent="0.25">
      <c r="A60" s="5">
        <v>59</v>
      </c>
      <c r="B60" s="8">
        <v>29.24044265593561</v>
      </c>
      <c r="C60" s="8">
        <v>46.414852752880925</v>
      </c>
      <c r="D60" s="8">
        <v>42.342342342342334</v>
      </c>
      <c r="E60" s="8">
        <v>26.739356178608514</v>
      </c>
      <c r="F60" s="8">
        <v>62.707468879668042</v>
      </c>
      <c r="G60" s="8">
        <v>67.587285044293907</v>
      </c>
      <c r="H60" s="8">
        <v>64.511278195488714</v>
      </c>
      <c r="I60" s="8">
        <v>65.185950413223139</v>
      </c>
      <c r="J60" s="8">
        <v>15.86489252814739</v>
      </c>
      <c r="K60" s="8">
        <v>29.221435793731043</v>
      </c>
      <c r="L60" s="8">
        <v>43.415637860082306</v>
      </c>
      <c r="M60" s="8">
        <v>14.876033057851242</v>
      </c>
      <c r="N60" s="8">
        <v>42.88659793814432</v>
      </c>
      <c r="O60" s="8">
        <v>42.553191489361708</v>
      </c>
      <c r="P60" s="8">
        <v>21.915088637103032</v>
      </c>
      <c r="Q60" s="8">
        <v>53.813559322033896</v>
      </c>
      <c r="R60" s="8">
        <v>23.606264265356693</v>
      </c>
      <c r="S60" s="8">
        <v>43.143143143143135</v>
      </c>
      <c r="T60" s="8">
        <v>36.252695699234671</v>
      </c>
      <c r="U60" s="6">
        <v>45.374677002583979</v>
      </c>
    </row>
    <row r="61" spans="1:21" x14ac:dyDescent="0.25">
      <c r="A61" s="5">
        <v>60</v>
      </c>
      <c r="B61" s="8">
        <v>8.4356136820925549</v>
      </c>
      <c r="C61" s="8">
        <v>31.306017925736239</v>
      </c>
      <c r="D61" s="8">
        <v>7.8878878878878869</v>
      </c>
      <c r="E61" s="8">
        <v>32.035306334371754</v>
      </c>
      <c r="F61" s="8">
        <v>30.601659751037339</v>
      </c>
      <c r="G61" s="8">
        <v>61.54247003647734</v>
      </c>
      <c r="H61" s="8">
        <v>40</v>
      </c>
      <c r="I61" s="8">
        <v>40.547520661157023</v>
      </c>
      <c r="J61" s="8">
        <v>36.284544524053224</v>
      </c>
      <c r="K61" s="8">
        <v>41.102123356926185</v>
      </c>
      <c r="L61" s="8">
        <v>18.106995884773664</v>
      </c>
      <c r="M61" s="8">
        <v>11.880165289256199</v>
      </c>
      <c r="N61" s="8">
        <v>18.659793814432991</v>
      </c>
      <c r="O61" s="8">
        <v>64.387031408308005</v>
      </c>
      <c r="P61" s="8">
        <v>7.5058112386394509</v>
      </c>
      <c r="Q61" s="8">
        <v>7.73002421307506</v>
      </c>
      <c r="R61" s="8">
        <v>3.8793716252509212</v>
      </c>
      <c r="S61" s="8">
        <v>54.504504504504496</v>
      </c>
      <c r="T61" s="8">
        <v>9.079056269964056</v>
      </c>
      <c r="U61" s="6">
        <v>17.829457364341081</v>
      </c>
    </row>
    <row r="62" spans="1:21" x14ac:dyDescent="0.25">
      <c r="A62">
        <v>61</v>
      </c>
      <c r="B62" s="6">
        <v>3.8631790744466796</v>
      </c>
      <c r="C62" s="6">
        <v>7.8425096030729842</v>
      </c>
      <c r="D62" s="6">
        <v>6.4064064064064059</v>
      </c>
      <c r="E62" s="6">
        <v>31.048805815160954</v>
      </c>
      <c r="F62" s="6">
        <v>31.068464730290454</v>
      </c>
      <c r="G62" s="6">
        <v>43.460135487232932</v>
      </c>
      <c r="H62" s="6">
        <v>11.177944862155387</v>
      </c>
      <c r="I62" s="6">
        <v>21.074380165289256</v>
      </c>
      <c r="J62" s="6">
        <v>3.4339815762538382</v>
      </c>
      <c r="K62" s="6">
        <v>13.346814964610719</v>
      </c>
      <c r="L62" s="6">
        <v>16.872427983539094</v>
      </c>
      <c r="M62" s="6">
        <v>5.5113636363636376</v>
      </c>
      <c r="N62" s="6">
        <v>19.948453608247419</v>
      </c>
      <c r="O62" s="6">
        <v>18.389057750759878</v>
      </c>
      <c r="P62" s="6">
        <v>6.8220657961163305</v>
      </c>
      <c r="Q62" s="6">
        <v>8.6138014527845037</v>
      </c>
      <c r="R62" s="6">
        <v>10.766070415762741</v>
      </c>
      <c r="S62" s="6">
        <v>53.953953953953942</v>
      </c>
      <c r="T62" s="6">
        <v>23.424075182507515</v>
      </c>
      <c r="U62" s="6">
        <v>12.093023255813954</v>
      </c>
    </row>
    <row r="63" spans="1:21" x14ac:dyDescent="0.25">
      <c r="A63">
        <v>62</v>
      </c>
      <c r="B63" s="6">
        <v>4.2555331991951704</v>
      </c>
      <c r="C63" s="6">
        <v>45.774647887323951</v>
      </c>
      <c r="D63" s="6">
        <v>2.6176176176176176</v>
      </c>
      <c r="E63" s="6">
        <v>9.3821391484942875</v>
      </c>
      <c r="F63" s="6">
        <v>18.464730290456426</v>
      </c>
      <c r="G63" s="6">
        <v>33.611255862428351</v>
      </c>
      <c r="H63" s="6">
        <v>5.844611528822055</v>
      </c>
      <c r="I63" s="6">
        <v>9.6229338842975203</v>
      </c>
      <c r="J63" s="6">
        <v>2.7021494370522006</v>
      </c>
      <c r="K63" s="6">
        <v>13.14459049544995</v>
      </c>
      <c r="L63" s="6">
        <v>12.911522633744855</v>
      </c>
      <c r="M63" s="6">
        <v>5.1807851239669436</v>
      </c>
      <c r="N63" s="6">
        <v>7.5309278350515445</v>
      </c>
      <c r="O63" s="6">
        <v>17.629179331306993</v>
      </c>
      <c r="P63" s="6">
        <v>5.245103829638289</v>
      </c>
      <c r="Q63" s="6">
        <v>3.2203389830508473</v>
      </c>
      <c r="R63" s="6">
        <v>4.744076972668184</v>
      </c>
      <c r="S63" s="6">
        <v>25.525525525525524</v>
      </c>
      <c r="T63" s="6">
        <v>12.26798706417323</v>
      </c>
      <c r="U63" s="6">
        <v>5.9948320413436686</v>
      </c>
    </row>
    <row r="64" spans="1:21" x14ac:dyDescent="0.25">
      <c r="A64">
        <v>63</v>
      </c>
      <c r="B64" s="6">
        <v>2.9325955734406435</v>
      </c>
      <c r="C64" s="6">
        <v>5.31370038412292</v>
      </c>
      <c r="D64" s="6">
        <v>1.4364364364364364</v>
      </c>
      <c r="E64" s="6">
        <v>25.597092419522326</v>
      </c>
      <c r="F64" s="6">
        <v>6.3485477178423224</v>
      </c>
      <c r="G64" s="6">
        <v>29.650859822824387</v>
      </c>
      <c r="H64" s="6">
        <v>4.7869674185463662</v>
      </c>
      <c r="I64" s="6">
        <v>5.2221074380165291</v>
      </c>
      <c r="J64" s="6">
        <v>2.7226202661207779</v>
      </c>
      <c r="K64" s="6">
        <v>7.1183013144590497</v>
      </c>
      <c r="L64" s="6">
        <v>5.1234567901234573</v>
      </c>
      <c r="M64" s="6">
        <v>7.8202479338842981</v>
      </c>
      <c r="N64" s="6">
        <v>3.3144329896907214</v>
      </c>
      <c r="O64" s="6">
        <v>2.3252279635258359</v>
      </c>
      <c r="P64" s="6">
        <v>5.1169374936770335</v>
      </c>
      <c r="Q64" s="6">
        <v>1.307506053268765</v>
      </c>
      <c r="R64" s="6">
        <v>2.0243024840612782</v>
      </c>
      <c r="S64" s="6">
        <v>40.39039039039038</v>
      </c>
      <c r="T64" s="6">
        <v>1.9307737671551179</v>
      </c>
      <c r="U64" s="6">
        <v>2.1860465116279064</v>
      </c>
    </row>
    <row r="65" spans="1:21" x14ac:dyDescent="0.25">
      <c r="A65">
        <v>64</v>
      </c>
      <c r="B65" s="6">
        <v>2.9175050301810863</v>
      </c>
      <c r="C65" s="6">
        <v>10.800256081946223</v>
      </c>
      <c r="D65" s="6">
        <v>25.375375375375373</v>
      </c>
      <c r="E65" s="6">
        <v>12.720664589823468</v>
      </c>
      <c r="F65" s="6">
        <v>45.176348547717836</v>
      </c>
      <c r="G65" s="6">
        <v>68.681605002605522</v>
      </c>
      <c r="H65" s="6">
        <v>32.932330827067673</v>
      </c>
      <c r="I65" s="6">
        <v>40.547520661157023</v>
      </c>
      <c r="J65" s="6">
        <v>3.7512794268167862</v>
      </c>
      <c r="K65" s="6">
        <v>13.650151668351871</v>
      </c>
      <c r="L65" s="6">
        <v>44.495884773662553</v>
      </c>
      <c r="M65" s="6">
        <v>6.6064049586776861</v>
      </c>
      <c r="N65" s="6">
        <v>5.2371134020618548</v>
      </c>
      <c r="O65" s="6">
        <v>15.450861195542048</v>
      </c>
      <c r="P65" s="6">
        <v>6.3072239349318648</v>
      </c>
      <c r="Q65" s="6">
        <v>17.857142857142858</v>
      </c>
      <c r="R65" s="6">
        <v>4.4756268088808788</v>
      </c>
      <c r="S65" s="6">
        <v>24.374374374374369</v>
      </c>
      <c r="T65" s="6">
        <v>4.9967993535027908</v>
      </c>
      <c r="U65" s="6">
        <v>10.542635658914728</v>
      </c>
    </row>
    <row r="66" spans="1:21" x14ac:dyDescent="0.25">
      <c r="A66">
        <v>65</v>
      </c>
      <c r="B66" s="6">
        <v>2.5955734406438631</v>
      </c>
      <c r="C66" s="6">
        <v>9.9679897567221527</v>
      </c>
      <c r="D66" s="6">
        <v>1.2812812812812813</v>
      </c>
      <c r="E66" s="6">
        <v>28.452751817237797</v>
      </c>
      <c r="F66" s="6">
        <v>25.414937759336098</v>
      </c>
      <c r="G66" s="6">
        <v>39.708181344450239</v>
      </c>
      <c r="H66" s="6">
        <v>6.0250626566416035</v>
      </c>
      <c r="I66" s="6">
        <v>7.670454545454545</v>
      </c>
      <c r="J66" s="6">
        <v>2.4462640736949846</v>
      </c>
      <c r="K66" s="6">
        <v>17.138523761375129</v>
      </c>
      <c r="L66" s="6">
        <v>13.631687242798353</v>
      </c>
      <c r="M66" s="6">
        <v>11.621900826446282</v>
      </c>
      <c r="N66" s="6">
        <v>5.8144329896907205</v>
      </c>
      <c r="O66" s="6">
        <v>25.278622087132728</v>
      </c>
      <c r="P66" s="6">
        <v>7.1416663643242719</v>
      </c>
      <c r="Q66" s="6">
        <v>1.7917675544794189</v>
      </c>
      <c r="R66" s="6">
        <v>5.8896638648618351</v>
      </c>
      <c r="S66" s="6">
        <v>46.596596596596598</v>
      </c>
      <c r="T66" s="6">
        <v>2.9464746710158654</v>
      </c>
      <c r="U66" s="6">
        <v>5.9276485788113691</v>
      </c>
    </row>
    <row r="67" spans="1:21" x14ac:dyDescent="0.25">
      <c r="A67">
        <v>66</v>
      </c>
      <c r="B67" s="6">
        <v>2.4748490945674044</v>
      </c>
      <c r="C67" s="6">
        <v>12.919334186939821</v>
      </c>
      <c r="D67" s="6">
        <v>1.226226226226226</v>
      </c>
      <c r="E67" s="6">
        <v>7.1962616822429899</v>
      </c>
      <c r="F67" s="6">
        <v>18.101659751037339</v>
      </c>
      <c r="G67" s="6">
        <v>33.350703491401774</v>
      </c>
      <c r="H67" s="6">
        <v>45.313283208020053</v>
      </c>
      <c r="I67" s="6">
        <v>45.247933884297517</v>
      </c>
      <c r="J67" s="6">
        <v>12.384851586489253</v>
      </c>
      <c r="K67" s="6">
        <v>44.438827098078875</v>
      </c>
      <c r="L67" s="6">
        <v>3.5956790123456788</v>
      </c>
      <c r="M67" s="6">
        <v>6.6735537190082646</v>
      </c>
      <c r="N67" s="6">
        <v>5.8298969072164937</v>
      </c>
      <c r="O67" s="6">
        <v>67.375886524822704</v>
      </c>
      <c r="P67" s="6">
        <v>4.1694491685784536</v>
      </c>
      <c r="Q67" s="6">
        <v>3.008474576271186</v>
      </c>
      <c r="R67" s="6">
        <v>6.1521369026885839</v>
      </c>
      <c r="S67" s="6">
        <v>13.963963963963963</v>
      </c>
      <c r="T67" s="6">
        <v>3.0018686798868188</v>
      </c>
      <c r="U67" s="6">
        <v>2.6408268733850129</v>
      </c>
    </row>
    <row r="68" spans="1:21" x14ac:dyDescent="0.25">
      <c r="A68">
        <v>67</v>
      </c>
      <c r="B68" s="6">
        <v>3.9738430583501003</v>
      </c>
      <c r="C68" s="6">
        <v>9.1549295774647899</v>
      </c>
      <c r="D68" s="6">
        <v>0.73073073073073058</v>
      </c>
      <c r="E68" s="6">
        <v>6.1630321910695738</v>
      </c>
      <c r="F68" s="6">
        <v>19.087136929460577</v>
      </c>
      <c r="G68" s="6">
        <v>40.125065138092765</v>
      </c>
      <c r="H68" s="6">
        <v>5.1679197994987467</v>
      </c>
      <c r="I68" s="6">
        <v>6.0278925619834709</v>
      </c>
      <c r="J68" s="6">
        <v>2.615148413510747</v>
      </c>
      <c r="K68" s="6">
        <v>12.082912032355917</v>
      </c>
      <c r="L68" s="6">
        <v>9.2489711934156364</v>
      </c>
      <c r="M68" s="6">
        <v>9.2458677685950406</v>
      </c>
      <c r="N68" s="6">
        <v>16.494845360824741</v>
      </c>
      <c r="O68" s="6">
        <v>16.919959473150964</v>
      </c>
      <c r="P68" s="6">
        <v>8.825772375118504</v>
      </c>
      <c r="Q68" s="6">
        <v>1.5193704600484261</v>
      </c>
      <c r="R68" s="6">
        <v>2.8444526516041959</v>
      </c>
      <c r="S68" s="6">
        <v>23.973973973973973</v>
      </c>
      <c r="T68" s="6">
        <v>3.3977171854135166</v>
      </c>
      <c r="U68" s="6">
        <v>5.0697674418604652</v>
      </c>
    </row>
    <row r="69" spans="1:21" x14ac:dyDescent="0.25">
      <c r="A69">
        <v>68</v>
      </c>
      <c r="B69" s="6">
        <v>3.0734406438631785</v>
      </c>
      <c r="C69" s="6">
        <v>3.9372599231754171</v>
      </c>
      <c r="D69" s="6">
        <v>0.88588588588588579</v>
      </c>
      <c r="E69" s="6">
        <v>7.8400830737279339</v>
      </c>
      <c r="F69" s="6">
        <v>6.4989626556016589</v>
      </c>
      <c r="G69" s="6">
        <v>18.916102136529446</v>
      </c>
      <c r="H69" s="6">
        <v>3.3433583959899749</v>
      </c>
      <c r="I69" s="6">
        <v>4.3595041322314048</v>
      </c>
      <c r="J69" s="6">
        <v>4.7799385875127935</v>
      </c>
      <c r="K69" s="6">
        <v>20.27300303336704</v>
      </c>
      <c r="L69" s="6">
        <v>1.9238683127572016</v>
      </c>
      <c r="M69" s="6">
        <v>4.9018595041322319</v>
      </c>
      <c r="N69" s="6">
        <v>5.8041237113402051</v>
      </c>
      <c r="O69" s="6">
        <v>47.315096251266468</v>
      </c>
      <c r="P69" s="6">
        <v>2.7865338870669536</v>
      </c>
      <c r="Q69" s="6">
        <v>1.4951573849878934</v>
      </c>
      <c r="R69" s="6">
        <v>12.253290395696185</v>
      </c>
      <c r="S69" s="6">
        <v>17.017017017017015</v>
      </c>
      <c r="T69" s="6">
        <v>1.7206725423988047</v>
      </c>
      <c r="U69" s="6">
        <v>1.7571059431524545</v>
      </c>
    </row>
    <row r="70" spans="1:21" x14ac:dyDescent="0.25">
      <c r="A70">
        <v>69</v>
      </c>
      <c r="B70" s="6">
        <v>1.4034205231388328</v>
      </c>
      <c r="C70" s="6">
        <v>25.92829705505762</v>
      </c>
      <c r="D70" s="6">
        <v>0.88588588588588579</v>
      </c>
      <c r="E70" s="6">
        <v>21.651090342679126</v>
      </c>
      <c r="F70" s="6">
        <v>5.4823651452282149</v>
      </c>
      <c r="G70" s="6">
        <v>53.465346534653463</v>
      </c>
      <c r="H70" s="6">
        <v>18.195488721804509</v>
      </c>
      <c r="I70" s="6">
        <v>24.276859504132226</v>
      </c>
      <c r="J70" s="6">
        <v>15.813715455475947</v>
      </c>
      <c r="K70" s="6">
        <v>8.3063700707785646</v>
      </c>
      <c r="L70" s="6">
        <v>3.8014403292181069</v>
      </c>
      <c r="M70" s="6">
        <v>4.2716942148760335</v>
      </c>
      <c r="N70" s="6">
        <v>2.9896907216494846</v>
      </c>
      <c r="O70" s="6">
        <v>16.767983789260384</v>
      </c>
      <c r="P70" s="6">
        <v>2.6114375060999846</v>
      </c>
      <c r="Q70" s="6">
        <v>1.6646489104116222</v>
      </c>
      <c r="R70" s="6">
        <v>11.789859269514842</v>
      </c>
      <c r="S70" s="6">
        <v>43.493493493493489</v>
      </c>
      <c r="T70" s="6">
        <v>1.3475493843864159</v>
      </c>
      <c r="U70" s="6">
        <v>1.6227390180878551</v>
      </c>
    </row>
    <row r="71" spans="1:21" x14ac:dyDescent="0.25">
      <c r="A71">
        <v>70</v>
      </c>
      <c r="B71" s="6">
        <v>13.953722334004024</v>
      </c>
      <c r="C71" s="6">
        <v>2.0486555697823303</v>
      </c>
      <c r="D71" s="6">
        <v>1.3763763763763763</v>
      </c>
      <c r="E71" s="6">
        <v>18.431983385254412</v>
      </c>
      <c r="F71" s="6">
        <v>5.7883817427385882</v>
      </c>
      <c r="G71" s="6">
        <v>21.573736321000524</v>
      </c>
      <c r="H71" s="6">
        <v>51.829573934837086</v>
      </c>
      <c r="I71" s="6">
        <v>54.493801652892557</v>
      </c>
      <c r="J71" s="6">
        <v>38.075742067553733</v>
      </c>
      <c r="K71" s="6">
        <v>3.4934277047522748</v>
      </c>
      <c r="L71" s="6">
        <v>2.3096707818930042</v>
      </c>
      <c r="M71" s="6">
        <v>4.3904958677685952</v>
      </c>
      <c r="N71" s="6">
        <v>3.7268041237113394</v>
      </c>
      <c r="O71" s="6">
        <v>6.504559270516717</v>
      </c>
      <c r="P71" s="6">
        <v>2.6142514046488263</v>
      </c>
      <c r="Q71" s="6">
        <v>1.3983050847457628</v>
      </c>
      <c r="R71" s="6">
        <v>3.0467727265709925</v>
      </c>
      <c r="S71" s="6">
        <v>41.79179179179178</v>
      </c>
      <c r="T71" s="6">
        <v>2.0816785102916002</v>
      </c>
      <c r="U71" s="6">
        <v>1.6899224806201549</v>
      </c>
    </row>
    <row r="72" spans="1:21" x14ac:dyDescent="0.25">
      <c r="A72">
        <v>71</v>
      </c>
      <c r="B72" s="6">
        <v>7.1981891348088523</v>
      </c>
      <c r="C72" s="6">
        <v>47.631241997439183</v>
      </c>
      <c r="D72" s="6">
        <v>3.8788788788788784</v>
      </c>
      <c r="E72" s="6">
        <v>17.185877466251299</v>
      </c>
      <c r="F72" s="6">
        <v>8.3765560165975081</v>
      </c>
      <c r="G72" s="6">
        <v>27.514330380406463</v>
      </c>
      <c r="H72" s="6">
        <v>11.629072681704262</v>
      </c>
      <c r="I72" s="6">
        <v>15.495867768595039</v>
      </c>
      <c r="J72" s="6">
        <v>7.3132036847492312</v>
      </c>
      <c r="K72" s="6">
        <v>7.4064711830131449</v>
      </c>
      <c r="L72" s="6">
        <v>6.3271604938271597</v>
      </c>
      <c r="M72" s="6">
        <v>11.368801652892563</v>
      </c>
      <c r="N72" s="6">
        <v>8.9226804123711325</v>
      </c>
      <c r="O72" s="6">
        <v>13.779128672745694</v>
      </c>
      <c r="P72" s="6">
        <v>4.2500578447361193</v>
      </c>
      <c r="Q72" s="6">
        <v>2.5181598062953992</v>
      </c>
      <c r="R72" s="6">
        <v>1.4605354524230301</v>
      </c>
      <c r="S72" s="6">
        <v>42.492492492492488</v>
      </c>
      <c r="T72" s="6">
        <v>2.6201768234574363</v>
      </c>
      <c r="U72" s="6">
        <v>4.0930232558139537</v>
      </c>
    </row>
    <row r="73" spans="1:21" x14ac:dyDescent="0.25">
      <c r="A73">
        <v>72</v>
      </c>
      <c r="B73" s="6">
        <v>13.536217303822937</v>
      </c>
      <c r="C73" s="6">
        <v>11.568501920614597</v>
      </c>
      <c r="D73" s="6">
        <v>3.3683683683683681</v>
      </c>
      <c r="E73" s="6">
        <v>5.0207684319833845</v>
      </c>
      <c r="F73" s="6">
        <v>36.410788381742734</v>
      </c>
      <c r="G73" s="6">
        <v>39.291297550807712</v>
      </c>
      <c r="H73" s="6">
        <v>37.644110275689222</v>
      </c>
      <c r="I73" s="6">
        <v>35.433884297520656</v>
      </c>
      <c r="J73" s="6">
        <v>5.4554759467758442</v>
      </c>
      <c r="K73" s="6">
        <v>20.879676440849344</v>
      </c>
      <c r="L73" s="6">
        <v>18.827160493827162</v>
      </c>
      <c r="M73" s="6">
        <v>11.053719008264464</v>
      </c>
      <c r="N73" s="6">
        <v>25.927835051546388</v>
      </c>
      <c r="O73" s="6">
        <v>20.516717325227965</v>
      </c>
      <c r="P73" s="6">
        <v>16.344565487626571</v>
      </c>
      <c r="Q73" s="6">
        <v>3.165859564164649</v>
      </c>
      <c r="R73" s="6">
        <v>4.0326515071044646</v>
      </c>
      <c r="S73" s="6">
        <v>15.665665665665664</v>
      </c>
      <c r="T73" s="6">
        <v>14.624551231521298</v>
      </c>
      <c r="U73" s="6">
        <v>6.7493540051679579</v>
      </c>
    </row>
    <row r="74" spans="1:21" x14ac:dyDescent="0.25">
      <c r="A74">
        <v>73</v>
      </c>
      <c r="B74" s="6">
        <v>2.6006036217303823</v>
      </c>
      <c r="C74" s="6">
        <v>40.396927016645336</v>
      </c>
      <c r="D74" s="6">
        <v>3.318318318318318</v>
      </c>
      <c r="E74" s="6">
        <v>22.897196261682243</v>
      </c>
      <c r="F74" s="6">
        <v>26.867219917012449</v>
      </c>
      <c r="G74" s="6">
        <v>59.822824387701928</v>
      </c>
      <c r="H74" s="6">
        <v>52.932330827067666</v>
      </c>
      <c r="I74" s="6">
        <v>57.179752066115697</v>
      </c>
      <c r="J74" s="6">
        <v>21.545547594677583</v>
      </c>
      <c r="K74" s="6">
        <v>4.5348837209302335</v>
      </c>
      <c r="L74" s="6">
        <v>30.246913580246915</v>
      </c>
      <c r="M74" s="6">
        <v>5.5836776859504145</v>
      </c>
      <c r="N74" s="6">
        <v>29.432989690721644</v>
      </c>
      <c r="O74" s="6">
        <v>7.2340425531914896</v>
      </c>
      <c r="P74" s="6">
        <v>6.2589514221903659</v>
      </c>
      <c r="Q74" s="6">
        <v>2.893462469733656</v>
      </c>
      <c r="R74" s="6">
        <v>2.3332305429602833</v>
      </c>
      <c r="S74" s="6">
        <v>47.797797797797791</v>
      </c>
      <c r="T74" s="6">
        <v>6.8549072976534324</v>
      </c>
      <c r="U74" s="6">
        <v>11.007751937984494</v>
      </c>
    </row>
    <row r="75" spans="1:21" x14ac:dyDescent="0.25">
      <c r="A75">
        <v>74</v>
      </c>
      <c r="B75" s="6">
        <v>3.4255533199195169</v>
      </c>
      <c r="C75" s="6">
        <v>12.362355953905251</v>
      </c>
      <c r="D75" s="6">
        <v>3.4734734734734731</v>
      </c>
      <c r="E75" s="6">
        <v>16.199376947040498</v>
      </c>
      <c r="F75" s="6">
        <v>21.00622406639004</v>
      </c>
      <c r="G75" s="6">
        <v>40.437727983324649</v>
      </c>
      <c r="H75" s="6">
        <v>52.431077694235583</v>
      </c>
      <c r="I75" s="6">
        <v>55.630165289256198</v>
      </c>
      <c r="J75" s="6">
        <v>25.179119754350047</v>
      </c>
      <c r="K75" s="6">
        <v>8.1294236602628924</v>
      </c>
      <c r="L75" s="6">
        <v>11.47119341563786</v>
      </c>
      <c r="M75" s="6">
        <v>4.8760330578512407</v>
      </c>
      <c r="N75" s="6">
        <v>12.577319587628864</v>
      </c>
      <c r="O75" s="6">
        <v>11.550151975683892</v>
      </c>
      <c r="P75" s="6">
        <v>12.779160167122786</v>
      </c>
      <c r="Q75" s="6">
        <v>4.5460048426150124</v>
      </c>
      <c r="R75" s="6">
        <v>2.2161604198286082</v>
      </c>
      <c r="S75" s="6">
        <v>37.087087087087085</v>
      </c>
      <c r="T75" s="6">
        <v>9.4639455374633066</v>
      </c>
      <c r="U75" s="6">
        <v>9.7157622739018077</v>
      </c>
    </row>
    <row r="76" spans="1:21" x14ac:dyDescent="0.25">
      <c r="A76">
        <v>75</v>
      </c>
      <c r="B76" s="6">
        <v>2.1680080482897384</v>
      </c>
      <c r="C76" s="6">
        <v>12.612035851472474</v>
      </c>
      <c r="D76" s="6">
        <v>1.3963963963963963</v>
      </c>
      <c r="E76" s="6">
        <v>10.353063343717551</v>
      </c>
      <c r="F76" s="6">
        <v>9.1753112033195006</v>
      </c>
      <c r="G76" s="6">
        <v>32.777488275143305</v>
      </c>
      <c r="H76" s="6">
        <v>55.087719298245609</v>
      </c>
      <c r="I76" s="6">
        <v>59.349173553718998</v>
      </c>
      <c r="J76" s="6">
        <v>34.288638689866943</v>
      </c>
      <c r="K76" s="6">
        <v>47.168857431749245</v>
      </c>
      <c r="L76" s="6">
        <v>5.560699588477366</v>
      </c>
      <c r="M76" s="6">
        <v>7.1435950413223148</v>
      </c>
      <c r="N76" s="6">
        <v>5.3350515463917514</v>
      </c>
      <c r="O76" s="6">
        <v>67.730496453900713</v>
      </c>
      <c r="P76" s="6">
        <v>8.7533309571991609</v>
      </c>
      <c r="Q76" s="6">
        <v>1.5859564164648909</v>
      </c>
      <c r="R76" s="6">
        <v>5.5773698772651574</v>
      </c>
      <c r="S76" s="6">
        <v>20.970970970970967</v>
      </c>
      <c r="T76" s="6">
        <v>30.796144914790609</v>
      </c>
      <c r="U76" s="6">
        <v>2.3720930232558137</v>
      </c>
    </row>
    <row r="77" spans="1:21" x14ac:dyDescent="0.25">
      <c r="A77">
        <v>76</v>
      </c>
      <c r="B77" s="6">
        <v>1.6951710261569415</v>
      </c>
      <c r="C77" s="6">
        <v>2.5928297055057623</v>
      </c>
      <c r="D77" s="6">
        <v>1.9219219219219217</v>
      </c>
      <c r="E77" s="6">
        <v>34.890965732087224</v>
      </c>
      <c r="F77" s="6">
        <v>5.0985477178423224</v>
      </c>
      <c r="G77" s="6">
        <v>35.852006253256903</v>
      </c>
      <c r="H77" s="6">
        <v>8.0852130325814535</v>
      </c>
      <c r="I77" s="6">
        <v>11.518595041322314</v>
      </c>
      <c r="J77" s="6">
        <v>2.9119754350051172</v>
      </c>
      <c r="K77" s="6">
        <v>10.465116279069768</v>
      </c>
      <c r="L77" s="6">
        <v>10.545267489711934</v>
      </c>
      <c r="M77" s="6">
        <v>3.6105371900826455</v>
      </c>
      <c r="N77" s="6">
        <v>1.4587628865979381</v>
      </c>
      <c r="O77" s="6">
        <v>13.677811550151976</v>
      </c>
      <c r="P77" s="6">
        <v>2.8041241284110727</v>
      </c>
      <c r="Q77" s="6">
        <v>1.6464891041162226</v>
      </c>
      <c r="R77" s="6">
        <v>2.9553634722220892</v>
      </c>
      <c r="S77" s="6">
        <v>52.602602602602602</v>
      </c>
      <c r="T77" s="6">
        <v>2.6968244648309048</v>
      </c>
      <c r="U77" s="6">
        <v>1.788113695090439</v>
      </c>
    </row>
    <row r="78" spans="1:21" x14ac:dyDescent="0.25">
      <c r="A78">
        <v>77</v>
      </c>
      <c r="B78" s="6">
        <v>2.0070422535211265</v>
      </c>
      <c r="C78" s="6">
        <v>7.4775928297055074</v>
      </c>
      <c r="D78" s="6">
        <v>1.8418418418418416</v>
      </c>
      <c r="E78" s="6">
        <v>25.649013499480791</v>
      </c>
      <c r="F78" s="6">
        <v>23.029045643153523</v>
      </c>
      <c r="G78" s="6">
        <v>32.464825429911414</v>
      </c>
      <c r="H78" s="6">
        <v>4.6566416040100247</v>
      </c>
      <c r="I78" s="6">
        <v>6.3016528925619832</v>
      </c>
      <c r="J78" s="6">
        <v>2.6253838280450355</v>
      </c>
      <c r="K78" s="6">
        <v>14.661274014155714</v>
      </c>
      <c r="L78" s="6">
        <v>14.043209876543209</v>
      </c>
      <c r="M78" s="6">
        <v>8.0010330578512399</v>
      </c>
      <c r="N78" s="6">
        <v>6.36082474226804</v>
      </c>
      <c r="O78" s="6">
        <v>22.695035460992912</v>
      </c>
      <c r="P78" s="6">
        <v>6.6130565076254726</v>
      </c>
      <c r="Q78" s="6">
        <v>2.1852300242130749</v>
      </c>
      <c r="R78" s="6">
        <v>8.0512927697585646</v>
      </c>
      <c r="S78" s="6">
        <v>44.444444444444436</v>
      </c>
      <c r="T78" s="6">
        <v>2.7905124034519067</v>
      </c>
      <c r="U78" s="6">
        <v>4.8630490956072343</v>
      </c>
    </row>
    <row r="79" spans="1:21" x14ac:dyDescent="0.25">
      <c r="A79">
        <v>78</v>
      </c>
      <c r="B79" s="6">
        <v>5.1760563380281681</v>
      </c>
      <c r="C79" s="6">
        <v>3.1754161331626127</v>
      </c>
      <c r="D79" s="6">
        <v>1.0610610610610611</v>
      </c>
      <c r="E79" s="6">
        <v>2.1287642782969884</v>
      </c>
      <c r="F79" s="6">
        <v>70.124481327800822</v>
      </c>
      <c r="G79" s="6">
        <v>29.129755080771236</v>
      </c>
      <c r="H79" s="6">
        <v>2.3458646616541348</v>
      </c>
      <c r="I79" s="6">
        <v>2.1952479338842972</v>
      </c>
      <c r="J79" s="6">
        <v>2.7789150460593657</v>
      </c>
      <c r="K79" s="6">
        <v>5.0960566228513651</v>
      </c>
      <c r="L79" s="6">
        <v>2.3508230452674894</v>
      </c>
      <c r="M79" s="6">
        <v>4.3130165289256208</v>
      </c>
      <c r="N79" s="6">
        <v>10.762886597938143</v>
      </c>
      <c r="O79" s="6">
        <v>7.2188449848024323</v>
      </c>
      <c r="P79" s="6">
        <v>26.639693461810833</v>
      </c>
      <c r="Q79" s="6">
        <v>71.489104116222762</v>
      </c>
      <c r="R79" s="6">
        <v>21.961903995656137</v>
      </c>
      <c r="S79" s="6">
        <v>5.1201201201201201</v>
      </c>
      <c r="T79" s="6">
        <v>2.7627668492232029</v>
      </c>
      <c r="U79" s="6">
        <v>2.2015503875968991</v>
      </c>
    </row>
    <row r="80" spans="1:21" x14ac:dyDescent="0.25">
      <c r="A80">
        <v>79</v>
      </c>
      <c r="B80" s="6">
        <v>55.030181086519114</v>
      </c>
      <c r="C80" s="6">
        <v>44.302176696542901</v>
      </c>
      <c r="D80" s="6">
        <v>2.1771771771771768</v>
      </c>
      <c r="E80" s="6">
        <v>1.7445482866043613</v>
      </c>
      <c r="F80" s="6">
        <v>63.485477178423224</v>
      </c>
      <c r="G80" s="6">
        <v>67.430953621677958</v>
      </c>
      <c r="H80" s="6">
        <v>12.481203007518797</v>
      </c>
      <c r="I80" s="6">
        <v>12.241735537190081</v>
      </c>
      <c r="J80" s="6">
        <v>14.738996929375638</v>
      </c>
      <c r="K80" s="6">
        <v>2.1536905965621842</v>
      </c>
      <c r="L80" s="6">
        <v>5.4681069958847734</v>
      </c>
      <c r="M80" s="6">
        <v>6.0898760330578519</v>
      </c>
      <c r="N80" s="6">
        <v>51.649484536082468</v>
      </c>
      <c r="O80" s="6">
        <v>3.3738601823708212</v>
      </c>
      <c r="P80" s="6">
        <v>49.652757753037683</v>
      </c>
      <c r="Q80" s="6">
        <v>67.433414043583525</v>
      </c>
      <c r="R80" s="6">
        <v>58.128894602886369</v>
      </c>
      <c r="S80" s="6">
        <v>4.1341341341341344</v>
      </c>
      <c r="T80" s="6">
        <v>67.94239101021806</v>
      </c>
      <c r="U80" s="6">
        <v>26.666666666666664</v>
      </c>
    </row>
    <row r="81" spans="1:21" x14ac:dyDescent="0.25">
      <c r="A81">
        <v>80</v>
      </c>
      <c r="B81" s="6">
        <v>1.5945674044265594</v>
      </c>
      <c r="C81" s="6">
        <v>2.07426376440461</v>
      </c>
      <c r="D81" s="6">
        <v>0.90590590590590581</v>
      </c>
      <c r="E81" s="6">
        <v>1.1059190031152648</v>
      </c>
      <c r="F81" s="6">
        <v>4.21161825726141</v>
      </c>
      <c r="G81" s="6">
        <v>15.997915581031787</v>
      </c>
      <c r="H81" s="6">
        <v>2.355889724310777</v>
      </c>
      <c r="I81" s="6">
        <v>2.1487603305785123</v>
      </c>
      <c r="J81" s="6">
        <v>1.8270214943705221</v>
      </c>
      <c r="K81" s="6">
        <v>2.2244691607684532</v>
      </c>
      <c r="L81" s="6">
        <v>1.3477366255144032</v>
      </c>
      <c r="M81" s="6">
        <v>3.8119834710743805</v>
      </c>
      <c r="N81" s="6">
        <v>2.2835051546391751</v>
      </c>
      <c r="O81" s="6">
        <v>2.7710233029381968</v>
      </c>
      <c r="P81" s="6">
        <v>2.4969006669015457</v>
      </c>
      <c r="Q81" s="6">
        <v>0.88983050847457623</v>
      </c>
      <c r="R81" s="6">
        <v>80.106413731676042</v>
      </c>
      <c r="S81" s="6">
        <v>1.6316316316316315</v>
      </c>
      <c r="T81" s="6">
        <v>2.332897531074809</v>
      </c>
      <c r="U81" s="6">
        <v>1.4160206718346253</v>
      </c>
    </row>
    <row r="82" spans="1:21" x14ac:dyDescent="0.25">
      <c r="A82">
        <v>81</v>
      </c>
      <c r="B82" s="6">
        <v>2.6106639839034202</v>
      </c>
      <c r="C82" s="6">
        <v>1.7221510883482716</v>
      </c>
      <c r="D82" s="6">
        <v>0.87587587587587579</v>
      </c>
      <c r="E82" s="6">
        <v>1.3759086188992731</v>
      </c>
      <c r="F82" s="6">
        <v>7.4429460580912856</v>
      </c>
      <c r="G82" s="6">
        <v>3.41323606044815</v>
      </c>
      <c r="H82" s="6">
        <v>4.1503759398496234</v>
      </c>
      <c r="I82" s="6">
        <v>3.5227272727272725</v>
      </c>
      <c r="J82" s="6">
        <v>2.0214943705220061</v>
      </c>
      <c r="K82" s="6">
        <v>1.865520728008089</v>
      </c>
      <c r="L82" s="6">
        <v>1.7746913580246915</v>
      </c>
      <c r="M82" s="6">
        <v>4.2252066115702487</v>
      </c>
      <c r="N82" s="6">
        <v>1.8298969072164946</v>
      </c>
      <c r="O82" s="6">
        <v>2.9027355623100304</v>
      </c>
      <c r="P82" s="6">
        <v>2.4092289019308026</v>
      </c>
      <c r="Q82" s="6">
        <v>2.1428571428571423</v>
      </c>
      <c r="R82" s="6">
        <v>65.147202940491965</v>
      </c>
      <c r="S82" s="6">
        <v>1.8518518518518516</v>
      </c>
      <c r="T82" s="6">
        <v>1.8724587924208644</v>
      </c>
      <c r="U82" s="6">
        <v>1.8139534883720927</v>
      </c>
    </row>
    <row r="83" spans="1:21" x14ac:dyDescent="0.25">
      <c r="A83">
        <v>82</v>
      </c>
      <c r="B83" s="6">
        <v>3.2847082494969815</v>
      </c>
      <c r="C83" s="6">
        <v>2.1190781049935978</v>
      </c>
      <c r="D83" s="6">
        <v>0.71071071071071057</v>
      </c>
      <c r="E83" s="6">
        <v>1.6874350986500519</v>
      </c>
      <c r="F83" s="6">
        <v>26.192946058091284</v>
      </c>
      <c r="G83" s="6">
        <v>16.102136529442419</v>
      </c>
      <c r="H83" s="6">
        <v>17.192982456140349</v>
      </c>
      <c r="I83" s="6">
        <v>25.981404958677679</v>
      </c>
      <c r="J83" s="6">
        <v>2.9273285568065504</v>
      </c>
      <c r="K83" s="6">
        <v>2.1334681496461068</v>
      </c>
      <c r="L83" s="6">
        <v>2.5823045267489713</v>
      </c>
      <c r="M83" s="6">
        <v>6.0278925619834718</v>
      </c>
      <c r="N83" s="6">
        <v>2.6391752577319583</v>
      </c>
      <c r="O83" s="6">
        <v>3.3637284701114494</v>
      </c>
      <c r="P83" s="6">
        <v>35.305681897085144</v>
      </c>
      <c r="Q83" s="6">
        <v>1.3922518159806294</v>
      </c>
      <c r="R83" s="6">
        <v>6.5926311333115581</v>
      </c>
      <c r="S83" s="6">
        <v>3.4384384384384377</v>
      </c>
      <c r="T83" s="6">
        <v>2.0632860617790145</v>
      </c>
      <c r="U83" s="6">
        <v>2.842377260981912</v>
      </c>
    </row>
    <row r="84" spans="1:21" x14ac:dyDescent="0.25">
      <c r="A84">
        <v>83</v>
      </c>
      <c r="B84" s="6">
        <v>1.6951710261569415</v>
      </c>
      <c r="C84" s="6">
        <v>2.7976952624839955</v>
      </c>
      <c r="D84" s="6">
        <v>1.0110110110110109</v>
      </c>
      <c r="E84" s="6">
        <v>0.82035306334371749</v>
      </c>
      <c r="F84" s="6">
        <v>5.575726141078837</v>
      </c>
      <c r="G84" s="6">
        <v>7.5924960917144357</v>
      </c>
      <c r="H84" s="6">
        <v>2.4411027568922306</v>
      </c>
      <c r="I84" s="6">
        <v>2.3605371900826446</v>
      </c>
      <c r="J84" s="6">
        <v>2.4155578300921188</v>
      </c>
      <c r="K84" s="6">
        <v>1.820020222446916</v>
      </c>
      <c r="L84" s="6">
        <v>1.6255144032921813</v>
      </c>
      <c r="M84" s="6">
        <v>6.4307851239669427</v>
      </c>
      <c r="N84" s="6">
        <v>1.5979381443298966</v>
      </c>
      <c r="O84" s="6">
        <v>2.9888551165146913</v>
      </c>
      <c r="P84" s="6">
        <v>14.583260094301581</v>
      </c>
      <c r="Q84" s="6">
        <v>0.97457627118644075</v>
      </c>
      <c r="R84" s="6">
        <v>25.979764501653559</v>
      </c>
      <c r="S84" s="6">
        <v>1.9869869869869867</v>
      </c>
      <c r="T84" s="6">
        <v>0.91846447353714566</v>
      </c>
      <c r="U84" s="6">
        <v>1.2093023255813953</v>
      </c>
    </row>
    <row r="85" spans="1:21" x14ac:dyDescent="0.25">
      <c r="A85">
        <v>84</v>
      </c>
      <c r="B85" s="6">
        <v>2.4949698189134804</v>
      </c>
      <c r="C85" s="6">
        <v>2.7912932138284252</v>
      </c>
      <c r="D85" s="6">
        <v>1.5815815815815815</v>
      </c>
      <c r="E85" s="6">
        <v>1.7497403946002077</v>
      </c>
      <c r="F85" s="6">
        <v>6.1721991701244807</v>
      </c>
      <c r="G85" s="6">
        <v>12.141740489838458</v>
      </c>
      <c r="H85" s="6">
        <v>8.7117794486215523</v>
      </c>
      <c r="I85" s="6">
        <v>8.5950413223140476</v>
      </c>
      <c r="J85" s="6">
        <v>2.4718526100307061</v>
      </c>
      <c r="K85" s="6">
        <v>2.6744186046511631</v>
      </c>
      <c r="L85" s="6">
        <v>3.132716049382716</v>
      </c>
      <c r="M85" s="6">
        <v>4.6280991735537196</v>
      </c>
      <c r="N85" s="6">
        <v>3.7525773195876289</v>
      </c>
      <c r="O85" s="6">
        <v>3.8348530901722393</v>
      </c>
      <c r="P85" s="6">
        <v>28.153634301138421</v>
      </c>
      <c r="Q85" s="6">
        <v>1.9128329297820821</v>
      </c>
      <c r="R85" s="6">
        <v>1.1883116314617881</v>
      </c>
      <c r="S85" s="6">
        <v>2.3373373373373374</v>
      </c>
      <c r="T85" s="6">
        <v>2.2615240774620133</v>
      </c>
      <c r="U85" s="6">
        <v>1.2041343669250644</v>
      </c>
    </row>
    <row r="86" spans="1:21" x14ac:dyDescent="0.25">
      <c r="A86">
        <v>85</v>
      </c>
      <c r="B86" s="6">
        <v>39.637826961770628</v>
      </c>
      <c r="C86" s="6">
        <v>3.9948783610755449</v>
      </c>
      <c r="D86" s="6">
        <v>1.3813813813813813</v>
      </c>
      <c r="E86" s="6">
        <v>4.6002076843198338</v>
      </c>
      <c r="F86" s="6">
        <v>8.2209543568464731</v>
      </c>
      <c r="G86" s="6">
        <v>29.025534132360608</v>
      </c>
      <c r="H86" s="6">
        <v>2.5162907268170427</v>
      </c>
      <c r="I86" s="6">
        <v>3.6466942148760331</v>
      </c>
      <c r="J86" s="6">
        <v>2.226202661207779</v>
      </c>
      <c r="K86" s="6">
        <v>1.9362992922143578</v>
      </c>
      <c r="L86" s="6">
        <v>9.1358024691358022</v>
      </c>
      <c r="M86" s="6">
        <v>4.5041322314049594</v>
      </c>
      <c r="N86" s="6">
        <v>33.19587628865979</v>
      </c>
      <c r="O86" s="6">
        <v>3.2421479229989871</v>
      </c>
      <c r="P86" s="6">
        <v>36.518031449489982</v>
      </c>
      <c r="Q86" s="6">
        <v>1.3680387409200967</v>
      </c>
      <c r="R86" s="6">
        <v>1.1180522074348571</v>
      </c>
      <c r="S86" s="6">
        <v>12.912912912912912</v>
      </c>
      <c r="T86" s="6">
        <v>8.1228656106427906</v>
      </c>
      <c r="U86" s="6">
        <v>1.9173126614987077</v>
      </c>
    </row>
    <row r="87" spans="1:21" x14ac:dyDescent="0.25">
      <c r="A87">
        <v>86</v>
      </c>
      <c r="B87" s="6">
        <v>4.6579476861166995</v>
      </c>
      <c r="C87" s="6">
        <v>6.0563380281690149</v>
      </c>
      <c r="D87" s="6">
        <v>1.4514514514514512</v>
      </c>
      <c r="E87" s="6">
        <v>1.4641744548286604</v>
      </c>
      <c r="F87" s="6">
        <v>16.856846473029044</v>
      </c>
      <c r="G87" s="6">
        <v>19.541427826993228</v>
      </c>
      <c r="H87" s="6">
        <v>3.6040100250626566</v>
      </c>
      <c r="I87" s="6">
        <v>4.5299586776859506</v>
      </c>
      <c r="J87" s="6">
        <v>4.0020470829068575</v>
      </c>
      <c r="K87" s="6">
        <v>1.911021233569262</v>
      </c>
      <c r="L87" s="6">
        <v>4.7016460905349788</v>
      </c>
      <c r="M87" s="6">
        <v>10.103305785123968</v>
      </c>
      <c r="N87" s="6">
        <v>10.051546391752577</v>
      </c>
      <c r="O87" s="6">
        <v>3.2320162107396149</v>
      </c>
      <c r="P87" s="6">
        <v>43.261739032950871</v>
      </c>
      <c r="Q87" s="6">
        <v>4.2433414043583531</v>
      </c>
      <c r="R87" s="6">
        <v>1.0587927771931032</v>
      </c>
      <c r="S87" s="6">
        <v>4.5395395395395388</v>
      </c>
      <c r="T87" s="6">
        <v>1.5214932379568571</v>
      </c>
      <c r="U87" s="6">
        <v>3.7157622739018086</v>
      </c>
    </row>
    <row r="88" spans="1:21" x14ac:dyDescent="0.25">
      <c r="A88">
        <v>87</v>
      </c>
      <c r="B88" s="6">
        <v>3.0482897384305834</v>
      </c>
      <c r="C88" s="6">
        <v>35.147247119078109</v>
      </c>
      <c r="D88" s="6">
        <v>15.215215215215213</v>
      </c>
      <c r="E88" s="6">
        <v>4.0965732087227416</v>
      </c>
      <c r="F88" s="6">
        <v>17.997925311203318</v>
      </c>
      <c r="G88" s="6">
        <v>62.115685252735801</v>
      </c>
      <c r="H88" s="6">
        <v>5.0075187969924801</v>
      </c>
      <c r="I88" s="6">
        <v>5.1497933884297513</v>
      </c>
      <c r="J88" s="6">
        <v>2.8403275332650972</v>
      </c>
      <c r="K88" s="6">
        <v>2.1233569261880687</v>
      </c>
      <c r="L88" s="6">
        <v>1.9238683127572016</v>
      </c>
      <c r="M88" s="6">
        <v>8.2799586776859506</v>
      </c>
      <c r="N88" s="6">
        <v>32.989690721649481</v>
      </c>
      <c r="O88" s="6">
        <v>4.0780141843971638</v>
      </c>
      <c r="P88" s="6">
        <v>42.476018964796964</v>
      </c>
      <c r="Q88" s="6">
        <v>2.0944309927360774</v>
      </c>
      <c r="R88" s="6">
        <v>4.1809779217250922</v>
      </c>
      <c r="S88" s="6">
        <v>9.8248248248248231</v>
      </c>
      <c r="T88" s="6">
        <v>1.8433610869271089</v>
      </c>
      <c r="U88" s="6">
        <v>4.604651162790697</v>
      </c>
    </row>
    <row r="89" spans="1:21" x14ac:dyDescent="0.25">
      <c r="A89">
        <v>88</v>
      </c>
      <c r="B89" s="6">
        <v>1.8661971830985911</v>
      </c>
      <c r="C89" s="6">
        <v>4.2381562099871966</v>
      </c>
      <c r="D89" s="6">
        <v>0.99599599599599586</v>
      </c>
      <c r="E89" s="6">
        <v>3.4735202492211839</v>
      </c>
      <c r="F89" s="6">
        <v>13.900414937759335</v>
      </c>
      <c r="G89" s="6">
        <v>8.0250130276185523</v>
      </c>
      <c r="H89" s="6">
        <v>2.1152882205513786</v>
      </c>
      <c r="I89" s="6">
        <v>2.0454545454545454</v>
      </c>
      <c r="J89" s="6">
        <v>2.0317297850562945</v>
      </c>
      <c r="K89" s="6">
        <v>2.1536905965621842</v>
      </c>
      <c r="L89" s="6">
        <v>1.8981481481481479</v>
      </c>
      <c r="M89" s="6">
        <v>4.891528925619836</v>
      </c>
      <c r="N89" s="6">
        <v>3.1701030927835046</v>
      </c>
      <c r="O89" s="6">
        <v>2.8875379939209731</v>
      </c>
      <c r="P89" s="6">
        <v>6.3888309343644387</v>
      </c>
      <c r="Q89" s="6">
        <v>4.933414043583535</v>
      </c>
      <c r="R89" s="6">
        <v>53.789969609515595</v>
      </c>
      <c r="S89" s="6">
        <v>7.7727727727727718</v>
      </c>
      <c r="T89" s="6">
        <v>1.2442543590030175</v>
      </c>
      <c r="U89" s="6">
        <v>1.1524547803617571</v>
      </c>
    </row>
    <row r="90" spans="1:21" x14ac:dyDescent="0.25">
      <c r="A90">
        <v>89</v>
      </c>
      <c r="B90" s="6">
        <v>1.4989939637826961</v>
      </c>
      <c r="C90" s="6">
        <v>3.2714468629961591</v>
      </c>
      <c r="D90" s="6">
        <v>1.3263263263263261</v>
      </c>
      <c r="E90" s="6">
        <v>1.0488058151609554</v>
      </c>
      <c r="F90" s="6">
        <v>15.456431535269708</v>
      </c>
      <c r="G90" s="6">
        <v>15.112037519541429</v>
      </c>
      <c r="H90" s="6">
        <v>2.6165413533834583</v>
      </c>
      <c r="I90" s="6">
        <v>2.339876033057851</v>
      </c>
      <c r="J90" s="6">
        <v>2.5383828045035823</v>
      </c>
      <c r="K90" s="6">
        <v>1.4155712841253791</v>
      </c>
      <c r="L90" s="6">
        <v>2.2067901234567899</v>
      </c>
      <c r="M90" s="6">
        <v>4.0547520661157028</v>
      </c>
      <c r="N90" s="6">
        <v>5.252577319587628</v>
      </c>
      <c r="O90" s="6">
        <v>3.034447821681864</v>
      </c>
      <c r="P90" s="6">
        <v>4.1973918343937546</v>
      </c>
      <c r="Q90" s="6">
        <v>1.9430992736077481</v>
      </c>
      <c r="R90" s="6">
        <v>3.6972644726180852</v>
      </c>
      <c r="S90" s="6">
        <v>2.422422422422422</v>
      </c>
      <c r="T90" s="6">
        <v>1.762163883218721</v>
      </c>
      <c r="U90" s="6">
        <v>1.4521963824289403</v>
      </c>
    </row>
    <row r="91" spans="1:21" x14ac:dyDescent="0.25">
      <c r="A91">
        <v>90</v>
      </c>
      <c r="B91" s="6">
        <v>1.8661971830985915</v>
      </c>
      <c r="C91" s="6">
        <v>3.4699103713188224</v>
      </c>
      <c r="D91" s="6">
        <v>1.0160160160160159</v>
      </c>
      <c r="E91" s="6">
        <v>1.2564901349948081</v>
      </c>
      <c r="F91" s="6">
        <v>60.788381742738579</v>
      </c>
      <c r="G91" s="6">
        <v>53.048462741010944</v>
      </c>
      <c r="H91" s="6">
        <v>2.3157894736842106</v>
      </c>
      <c r="I91" s="6">
        <v>2.0816115702479339</v>
      </c>
      <c r="J91" s="6">
        <v>2.7840327533265095</v>
      </c>
      <c r="K91" s="6">
        <v>1.9969666329625884</v>
      </c>
      <c r="L91" s="6">
        <v>13.477366255144032</v>
      </c>
      <c r="M91" s="6">
        <v>3.9307851239669427</v>
      </c>
      <c r="N91" s="6">
        <v>26.649484536082468</v>
      </c>
      <c r="O91" s="6">
        <v>2.922998986828774</v>
      </c>
      <c r="P91" s="6">
        <v>29.179966911627886</v>
      </c>
      <c r="Q91" s="6">
        <v>48.668280871670703</v>
      </c>
      <c r="R91" s="6">
        <v>30.021047707351283</v>
      </c>
      <c r="S91" s="6">
        <v>2.0470470470470468</v>
      </c>
      <c r="T91" s="6">
        <v>1.5523764213820566</v>
      </c>
      <c r="U91" s="6">
        <v>2.5529715762273897</v>
      </c>
    </row>
    <row r="92" spans="1:21" x14ac:dyDescent="0.25">
      <c r="A92">
        <v>91</v>
      </c>
      <c r="B92" s="6">
        <v>3.2545271629778671</v>
      </c>
      <c r="C92" s="6">
        <v>4.9423815620998726</v>
      </c>
      <c r="D92" s="6">
        <v>1.241241241241241</v>
      </c>
      <c r="E92" s="6">
        <v>1.2720664589823469</v>
      </c>
      <c r="F92" s="6">
        <v>26.97095435684647</v>
      </c>
      <c r="G92" s="6">
        <v>41.688379364252214</v>
      </c>
      <c r="H92" s="6">
        <v>2.9022556390977439</v>
      </c>
      <c r="I92" s="6">
        <v>1.6683884297520661</v>
      </c>
      <c r="J92" s="6">
        <v>2.5435005117707266</v>
      </c>
      <c r="K92" s="6">
        <v>2.0778564206268957</v>
      </c>
      <c r="L92" s="6">
        <v>1.4711934156378601</v>
      </c>
      <c r="M92" s="6">
        <v>4.6539256198347108</v>
      </c>
      <c r="N92" s="6">
        <v>22.164948453608247</v>
      </c>
      <c r="O92" s="6">
        <v>2.56838905775076</v>
      </c>
      <c r="P92" s="6">
        <v>11.90527501368905</v>
      </c>
      <c r="Q92" s="6">
        <v>13.7409200968523</v>
      </c>
      <c r="R92" s="6">
        <v>17.999824215241272</v>
      </c>
      <c r="S92" s="6">
        <v>1.9119119119119117</v>
      </c>
      <c r="T92" s="6">
        <v>5.3805904507832674</v>
      </c>
      <c r="U92" s="6">
        <v>2.0981912144702841</v>
      </c>
    </row>
    <row r="93" spans="1:21" x14ac:dyDescent="0.25">
      <c r="A93">
        <v>92</v>
      </c>
      <c r="B93" s="6">
        <v>1.6951710261569415</v>
      </c>
      <c r="C93" s="6">
        <v>2.5544174135723434</v>
      </c>
      <c r="D93" s="6">
        <v>1.0460460460460459</v>
      </c>
      <c r="E93" s="6">
        <v>1.1526479750778815</v>
      </c>
      <c r="F93" s="6">
        <v>42.219917012448121</v>
      </c>
      <c r="G93" s="6">
        <v>15.945805106826473</v>
      </c>
      <c r="H93" s="6">
        <v>2.977443609022556</v>
      </c>
      <c r="I93" s="6">
        <v>1.8130165289256195</v>
      </c>
      <c r="J93" s="6">
        <v>2.3439099283520983</v>
      </c>
      <c r="K93" s="6">
        <v>1.6683518705763398</v>
      </c>
      <c r="L93" s="6">
        <v>1.3786008230452673</v>
      </c>
      <c r="M93" s="6">
        <v>6.0020661157024797</v>
      </c>
      <c r="N93" s="6">
        <v>3.8092783505154637</v>
      </c>
      <c r="O93" s="6">
        <v>2.8875379939209731</v>
      </c>
      <c r="P93" s="6">
        <v>16.530435354288475</v>
      </c>
      <c r="Q93" s="6">
        <v>27.179176755447941</v>
      </c>
      <c r="R93" s="6">
        <v>34.608079816065953</v>
      </c>
      <c r="S93" s="6">
        <v>2.367367367367367</v>
      </c>
      <c r="T93" s="6">
        <v>1.1155072194149169</v>
      </c>
      <c r="U93" s="6">
        <v>1.1007751937984496</v>
      </c>
    </row>
    <row r="94" spans="1:21" x14ac:dyDescent="0.25">
      <c r="A94">
        <v>93</v>
      </c>
      <c r="B94" s="6">
        <v>21.529175050301809</v>
      </c>
      <c r="C94" s="6">
        <v>1.504481434058899</v>
      </c>
      <c r="D94" s="6">
        <v>1.1661661661661662</v>
      </c>
      <c r="E94" s="6">
        <v>1.3084112149532712</v>
      </c>
      <c r="F94" s="6">
        <v>53.941908713692939</v>
      </c>
      <c r="G94" s="6">
        <v>4.0802501302761858</v>
      </c>
      <c r="H94" s="6">
        <v>2.6215538847117794</v>
      </c>
      <c r="I94" s="6">
        <v>1.9318181818181817</v>
      </c>
      <c r="J94" s="6">
        <v>2.4616171954964177</v>
      </c>
      <c r="K94" s="6">
        <v>1.5672396359959557</v>
      </c>
      <c r="L94" s="6">
        <v>2.0061728395061724</v>
      </c>
      <c r="M94" s="6">
        <v>62.603305785123979</v>
      </c>
      <c r="N94" s="6">
        <v>15.051546391752577</v>
      </c>
      <c r="O94" s="6">
        <v>2.8774062816616013</v>
      </c>
      <c r="P94" s="6">
        <v>7.6315756467201439</v>
      </c>
      <c r="Q94" s="6">
        <v>40.980629539951572</v>
      </c>
      <c r="R94" s="6">
        <v>18.395407587957422</v>
      </c>
      <c r="S94" s="6">
        <v>1.6266266266266265</v>
      </c>
      <c r="T94" s="6">
        <v>2.0522072600048236</v>
      </c>
      <c r="U94" s="6">
        <v>1.2868217054263564</v>
      </c>
    </row>
    <row r="95" spans="1:21" x14ac:dyDescent="0.25">
      <c r="A95">
        <v>94</v>
      </c>
      <c r="B95" s="6">
        <v>27.162977867203217</v>
      </c>
      <c r="C95" s="6">
        <v>2.3751600512163895</v>
      </c>
      <c r="D95" s="6">
        <v>1.146146146146146</v>
      </c>
      <c r="E95" s="6">
        <v>1.32398753894081</v>
      </c>
      <c r="F95" s="6">
        <v>30.705394190871367</v>
      </c>
      <c r="G95" s="6">
        <v>24.387701928087544</v>
      </c>
      <c r="H95" s="6">
        <v>3.1027568922305764</v>
      </c>
      <c r="I95" s="6">
        <v>2.3708677685950414</v>
      </c>
      <c r="J95" s="6">
        <v>2.7072671443193448</v>
      </c>
      <c r="K95" s="6">
        <v>1.6683518705763396</v>
      </c>
      <c r="L95" s="6">
        <v>3.8271604938271597</v>
      </c>
      <c r="M95" s="6">
        <v>17.303719008264466</v>
      </c>
      <c r="N95" s="6">
        <v>16.907216494845358</v>
      </c>
      <c r="O95" s="6">
        <v>2.9635258358662613</v>
      </c>
      <c r="P95" s="6">
        <v>19.024343540590475</v>
      </c>
      <c r="Q95" s="6">
        <v>4.6186440677966107</v>
      </c>
      <c r="R95" s="6">
        <v>6.2979822461557733</v>
      </c>
      <c r="S95" s="6">
        <v>1.6916916916916915</v>
      </c>
      <c r="T95" s="6">
        <v>30.716733189013663</v>
      </c>
      <c r="U95" s="6">
        <v>1.3385012919896639</v>
      </c>
    </row>
    <row r="96" spans="1:21" x14ac:dyDescent="0.25">
      <c r="A96">
        <v>95</v>
      </c>
      <c r="B96" s="6">
        <v>7.2484909456740434</v>
      </c>
      <c r="C96" s="6">
        <v>2.778489116517286</v>
      </c>
      <c r="D96" s="6">
        <v>1.2712712712712713</v>
      </c>
      <c r="E96" s="6">
        <v>1.1786085150571131</v>
      </c>
      <c r="F96" s="6">
        <v>33.713692946058089</v>
      </c>
      <c r="G96" s="6">
        <v>12.193850964043774</v>
      </c>
      <c r="H96" s="6">
        <v>2.5363408521303255</v>
      </c>
      <c r="I96" s="6">
        <v>1.9886363636363633</v>
      </c>
      <c r="J96" s="6">
        <v>2.3234390992835205</v>
      </c>
      <c r="K96" s="6">
        <v>2.2699696663296258</v>
      </c>
      <c r="L96" s="6">
        <v>1.4557613168724277</v>
      </c>
      <c r="M96" s="6">
        <v>13.481404958677688</v>
      </c>
      <c r="N96" s="6">
        <v>3.3350515463917523</v>
      </c>
      <c r="O96" s="6">
        <v>3.1864235055724421</v>
      </c>
      <c r="P96" s="6">
        <v>7.5886624626924188</v>
      </c>
      <c r="Q96" s="6">
        <v>12.711864406779661</v>
      </c>
      <c r="R96" s="6">
        <v>6.8261207490276785</v>
      </c>
      <c r="S96" s="6">
        <v>1.7567567567567566</v>
      </c>
      <c r="T96" s="6">
        <v>9.364669648161982</v>
      </c>
      <c r="U96" s="6">
        <v>1.2713178294573642</v>
      </c>
    </row>
    <row r="97" spans="1:21" x14ac:dyDescent="0.25">
      <c r="A97">
        <v>96</v>
      </c>
      <c r="B97" s="6">
        <v>2.7263581488933601</v>
      </c>
      <c r="C97" s="6">
        <v>3.3034571062740081</v>
      </c>
      <c r="D97" s="6">
        <v>1.0260260260260259</v>
      </c>
      <c r="E97" s="6">
        <v>1.2980269989615785</v>
      </c>
      <c r="F97" s="6">
        <v>8.7707468879668049</v>
      </c>
      <c r="G97" s="6">
        <v>47.316310578426268</v>
      </c>
      <c r="H97" s="6">
        <v>2.8671679197994986</v>
      </c>
      <c r="I97" s="6">
        <v>2.339876033057851</v>
      </c>
      <c r="J97" s="6">
        <v>2.4155578300921183</v>
      </c>
      <c r="K97" s="6">
        <v>2.4974721941354905</v>
      </c>
      <c r="L97" s="6">
        <v>1.7232510288065845</v>
      </c>
      <c r="M97" s="6">
        <v>5.1962809917355379</v>
      </c>
      <c r="N97" s="6">
        <v>2.463917525773196</v>
      </c>
      <c r="O97" s="6">
        <v>2.9989868287740631</v>
      </c>
      <c r="P97" s="6">
        <v>47.631013529666433</v>
      </c>
      <c r="Q97" s="6">
        <v>1.4709443099273607</v>
      </c>
      <c r="R97" s="6">
        <v>6.0850005052883578</v>
      </c>
      <c r="S97" s="6">
        <v>1.7017017017017015</v>
      </c>
      <c r="T97" s="6">
        <v>1.2209985852358627</v>
      </c>
      <c r="U97" s="6">
        <v>1.0594315245478034</v>
      </c>
    </row>
    <row r="98" spans="1:21" x14ac:dyDescent="0.25">
      <c r="A98">
        <v>97</v>
      </c>
      <c r="B98" s="6">
        <v>4.2102615694164989</v>
      </c>
      <c r="C98" s="6">
        <v>10.91549295774648</v>
      </c>
      <c r="D98" s="6">
        <v>7.6076076076076067</v>
      </c>
      <c r="E98" s="6">
        <v>5</v>
      </c>
      <c r="F98" s="6">
        <v>33.143153526970949</v>
      </c>
      <c r="G98" s="6">
        <v>33.976029181865556</v>
      </c>
      <c r="H98" s="6">
        <v>21.65413533834586</v>
      </c>
      <c r="I98" s="6">
        <v>24.948347107438011</v>
      </c>
      <c r="J98" s="6">
        <v>5.8393039918116685</v>
      </c>
      <c r="K98" s="6">
        <v>8.4125379170879668</v>
      </c>
      <c r="L98" s="6">
        <v>14.7119341563786</v>
      </c>
      <c r="M98" s="6">
        <v>34.814049586776868</v>
      </c>
      <c r="N98" s="6">
        <v>25.257731958762882</v>
      </c>
      <c r="O98" s="6">
        <v>13.373860182370823</v>
      </c>
      <c r="P98" s="6">
        <v>6.7179487179487181</v>
      </c>
      <c r="Q98" s="6">
        <v>39.951573849878933</v>
      </c>
      <c r="R98" s="6">
        <v>9.453907815631263</v>
      </c>
      <c r="S98" s="6">
        <v>12.66266266266266</v>
      </c>
      <c r="T98" s="6">
        <v>10.423913043478262</v>
      </c>
      <c r="U98" s="6">
        <v>37.157622739018088</v>
      </c>
    </row>
    <row r="99" spans="1:21" x14ac:dyDescent="0.25">
      <c r="A99">
        <v>98</v>
      </c>
      <c r="B99" s="6">
        <v>14.889336016096578</v>
      </c>
      <c r="C99" s="6">
        <v>39.308578745198467</v>
      </c>
      <c r="D99" s="6">
        <v>29.129129129129126</v>
      </c>
      <c r="E99" s="6">
        <v>18.068535825545169</v>
      </c>
      <c r="F99" s="6">
        <v>64.31535269709542</v>
      </c>
      <c r="G99" s="6">
        <v>59.979155810317877</v>
      </c>
      <c r="H99" s="6">
        <v>56.591478696741852</v>
      </c>
      <c r="I99" s="6">
        <v>61.415289256198335</v>
      </c>
      <c r="J99" s="6">
        <v>11.156601842374616</v>
      </c>
      <c r="K99" s="6">
        <v>40.54600606673408</v>
      </c>
      <c r="L99" s="6">
        <v>47.016460905349788</v>
      </c>
      <c r="M99" s="6">
        <v>63.739669421487605</v>
      </c>
      <c r="N99" s="6">
        <v>49.845360824742265</v>
      </c>
      <c r="O99" s="6">
        <v>66.312056737588662</v>
      </c>
      <c r="P99" s="6">
        <v>33.65384615384616</v>
      </c>
      <c r="Q99" s="6">
        <v>58.837772397094426</v>
      </c>
      <c r="R99" s="6">
        <v>60.220440881763537</v>
      </c>
      <c r="S99" s="6">
        <v>34.484484484484483</v>
      </c>
      <c r="T99" s="6">
        <v>47.336956521739125</v>
      </c>
      <c r="U99" s="6">
        <v>49.560723514211887</v>
      </c>
    </row>
    <row r="100" spans="1:21" x14ac:dyDescent="0.25">
      <c r="A100">
        <v>99</v>
      </c>
      <c r="B100" s="6">
        <v>3.1841046277665992</v>
      </c>
      <c r="C100" s="6">
        <v>7.1959026888604356</v>
      </c>
      <c r="D100" s="6">
        <v>2.8528528528528523</v>
      </c>
      <c r="E100" s="6">
        <v>7.4454828660436139</v>
      </c>
      <c r="F100" s="6">
        <v>27.956431535269708</v>
      </c>
      <c r="G100" s="6">
        <v>9.4684731631057844</v>
      </c>
      <c r="H100" s="6">
        <v>7.924812030075187</v>
      </c>
      <c r="I100" s="6">
        <v>10.387396694214875</v>
      </c>
      <c r="J100" s="6">
        <v>5.5424769703172974</v>
      </c>
      <c r="K100" s="6">
        <v>5.0859453993933261</v>
      </c>
      <c r="L100" s="6">
        <v>7.1707818930041149</v>
      </c>
      <c r="M100" s="6">
        <v>30.113636363636367</v>
      </c>
      <c r="N100" s="6">
        <v>17.061855670103089</v>
      </c>
      <c r="O100" s="6">
        <v>4.3971631205673765</v>
      </c>
      <c r="P100" s="6">
        <v>5.8269230769230766</v>
      </c>
      <c r="Q100" s="6">
        <v>28.268765133171915</v>
      </c>
      <c r="R100" s="6">
        <v>4.103206412825652</v>
      </c>
      <c r="S100" s="6">
        <v>13.213213213213212</v>
      </c>
      <c r="T100" s="6">
        <v>5.3260869565217384</v>
      </c>
      <c r="U100" s="6">
        <v>17.31266149870801</v>
      </c>
    </row>
    <row r="101" spans="1:21" x14ac:dyDescent="0.25">
      <c r="A101">
        <v>100</v>
      </c>
      <c r="B101" s="6">
        <v>3.0382293762575454</v>
      </c>
      <c r="C101" s="6">
        <v>9.4814340588988486</v>
      </c>
      <c r="D101" s="6">
        <v>2.8278278278278273</v>
      </c>
      <c r="E101" s="6">
        <v>4.0083073727933538</v>
      </c>
      <c r="F101" s="6">
        <v>31.639004149377591</v>
      </c>
      <c r="G101" s="6">
        <v>13.757165190203231</v>
      </c>
      <c r="H101" s="6">
        <v>8.7117794486215523</v>
      </c>
      <c r="I101" s="6">
        <v>10.08780991735537</v>
      </c>
      <c r="J101" s="6">
        <v>4.0736949846468784</v>
      </c>
      <c r="K101" s="6">
        <v>8.1850353892821026</v>
      </c>
      <c r="L101" s="6">
        <v>8.6111111111111107</v>
      </c>
      <c r="M101" s="6">
        <v>18.026859504132233</v>
      </c>
      <c r="N101" s="6">
        <v>13.711340206185564</v>
      </c>
      <c r="O101" s="6">
        <v>9.8632218844984809</v>
      </c>
      <c r="P101" s="6">
        <v>5.166666666666667</v>
      </c>
      <c r="Q101" s="6">
        <v>26.210653753026634</v>
      </c>
      <c r="R101" s="6">
        <v>16.733466933867739</v>
      </c>
      <c r="S101" s="6">
        <v>6.2912912912912908</v>
      </c>
      <c r="T101" s="6">
        <v>4.0978260869565215</v>
      </c>
      <c r="U101" s="6">
        <v>13.385012919896639</v>
      </c>
    </row>
    <row r="102" spans="1:21" x14ac:dyDescent="0.25">
      <c r="A102">
        <v>101</v>
      </c>
      <c r="B102" s="6">
        <v>21.680080482897381</v>
      </c>
      <c r="C102" s="6">
        <v>19.78233034571063</v>
      </c>
      <c r="D102" s="6">
        <v>8.8488488488488475</v>
      </c>
      <c r="E102" s="6">
        <v>13.239875389408098</v>
      </c>
      <c r="F102" s="6">
        <v>55.290456431535262</v>
      </c>
      <c r="G102" s="6">
        <v>42.053152683689426</v>
      </c>
      <c r="H102" s="6">
        <v>24.81203007518797</v>
      </c>
      <c r="I102" s="6">
        <v>31.508264462809912</v>
      </c>
      <c r="J102" s="6">
        <v>7.1443193449334697</v>
      </c>
      <c r="K102" s="6">
        <v>17.745197168857434</v>
      </c>
      <c r="L102" s="6">
        <v>29.835390946502056</v>
      </c>
      <c r="M102" s="6">
        <v>54.855371900826455</v>
      </c>
      <c r="N102" s="6">
        <v>37.9381443298969</v>
      </c>
      <c r="O102" s="6">
        <v>31.408308004052685</v>
      </c>
      <c r="P102" s="6">
        <v>29.102564102564102</v>
      </c>
      <c r="Q102" s="6">
        <v>57.263922518159809</v>
      </c>
      <c r="R102" s="6">
        <v>50.200400801603209</v>
      </c>
      <c r="S102" s="6">
        <v>29.879879879879876</v>
      </c>
      <c r="T102" s="6">
        <v>24.076086956521738</v>
      </c>
      <c r="U102" s="6">
        <v>38.914728682170534</v>
      </c>
    </row>
    <row r="103" spans="1:21" x14ac:dyDescent="0.25">
      <c r="A103">
        <v>102</v>
      </c>
      <c r="B103" s="6">
        <v>11.670020120724345</v>
      </c>
      <c r="C103" s="6">
        <v>17.797695262483998</v>
      </c>
      <c r="D103" s="6">
        <v>7.4374374374374366</v>
      </c>
      <c r="E103" s="6">
        <v>14.434060228452751</v>
      </c>
      <c r="F103" s="6">
        <v>55.342323651452276</v>
      </c>
      <c r="G103" s="6">
        <v>41.6362688900469</v>
      </c>
      <c r="H103" s="6">
        <v>25.714285714285715</v>
      </c>
      <c r="I103" s="6">
        <v>29.752066115702476</v>
      </c>
      <c r="J103" s="6">
        <v>8.8382804503582406</v>
      </c>
      <c r="K103" s="6">
        <v>13.094034378159758</v>
      </c>
      <c r="L103" s="6">
        <v>21.244855967078188</v>
      </c>
      <c r="M103" s="6">
        <v>47.417355371900832</v>
      </c>
      <c r="N103" s="6">
        <v>37.371134020618555</v>
      </c>
      <c r="O103" s="6">
        <v>21.327254305977711</v>
      </c>
      <c r="P103" s="6">
        <v>10.185897435897438</v>
      </c>
      <c r="Q103" s="6">
        <v>55.084745762711862</v>
      </c>
      <c r="R103" s="6">
        <v>35.170340681362731</v>
      </c>
      <c r="S103" s="6">
        <v>27.527527527527525</v>
      </c>
      <c r="T103" s="6">
        <v>13.75</v>
      </c>
      <c r="U103" s="6">
        <v>32.868217054263567</v>
      </c>
    </row>
    <row r="104" spans="1:21" x14ac:dyDescent="0.25">
      <c r="A104">
        <v>103</v>
      </c>
      <c r="B104" s="6">
        <v>7.0271629778672029</v>
      </c>
      <c r="C104" s="6">
        <v>7.0422535211267618</v>
      </c>
      <c r="D104" s="6">
        <v>8.4784784784784772</v>
      </c>
      <c r="E104" s="6">
        <v>5.3790238836967808</v>
      </c>
      <c r="F104" s="6">
        <v>32.676348547717836</v>
      </c>
      <c r="G104" s="6">
        <v>35.747785304846275</v>
      </c>
      <c r="H104" s="6">
        <v>27.418546365914786</v>
      </c>
      <c r="I104" s="6">
        <v>30.010330578512391</v>
      </c>
      <c r="J104" s="6">
        <v>5.388945752302968</v>
      </c>
      <c r="K104" s="6">
        <v>10.414560161779576</v>
      </c>
      <c r="L104" s="6">
        <v>9.7016460905349788</v>
      </c>
      <c r="M104" s="6">
        <v>27.014462809917358</v>
      </c>
      <c r="N104" s="6">
        <v>21.134020618556697</v>
      </c>
      <c r="O104" s="6">
        <v>16.058763931104359</v>
      </c>
      <c r="P104" s="6">
        <v>7.8205128205128212</v>
      </c>
      <c r="Q104" s="6">
        <v>33.837772397094433</v>
      </c>
      <c r="R104" s="6">
        <v>13.877755511022045</v>
      </c>
      <c r="S104" s="6">
        <v>11.811811811811811</v>
      </c>
      <c r="T104" s="6">
        <v>13.586956521739129</v>
      </c>
      <c r="U104" s="6">
        <v>11.679586563307492</v>
      </c>
    </row>
    <row r="105" spans="1:21" x14ac:dyDescent="0.25">
      <c r="A105">
        <v>104</v>
      </c>
      <c r="B105" s="6">
        <v>50.100603621730379</v>
      </c>
      <c r="C105" s="6">
        <v>51.088348271446868</v>
      </c>
      <c r="D105" s="6">
        <v>57.507507507507498</v>
      </c>
      <c r="E105" s="6">
        <v>46.002076843198338</v>
      </c>
      <c r="F105" s="6">
        <v>71.421161825726131</v>
      </c>
      <c r="G105" s="6">
        <v>70.453361125586241</v>
      </c>
      <c r="H105" s="6">
        <v>69.523809523809518</v>
      </c>
      <c r="I105" s="6">
        <v>72.417355371900811</v>
      </c>
      <c r="J105" s="6">
        <v>26.458546571136129</v>
      </c>
      <c r="K105" s="6">
        <v>51.516683518705761</v>
      </c>
      <c r="L105" s="6">
        <v>50.308641975308639</v>
      </c>
      <c r="M105" s="6">
        <v>74.173553719008268</v>
      </c>
      <c r="N105" s="6">
        <v>55.154639175257728</v>
      </c>
      <c r="O105" s="6">
        <v>73.860182370820667</v>
      </c>
      <c r="P105" s="6">
        <v>54.61538461538462</v>
      </c>
      <c r="Q105" s="6">
        <v>70.520581113801455</v>
      </c>
      <c r="R105" s="6">
        <v>77.555110220440895</v>
      </c>
      <c r="S105" s="6">
        <v>58.908908908908899</v>
      </c>
      <c r="T105" s="6">
        <v>71.576086956521735</v>
      </c>
      <c r="U105" s="6">
        <v>56.227390180878544</v>
      </c>
    </row>
    <row r="106" spans="1:21" x14ac:dyDescent="0.25">
      <c r="A106">
        <v>105</v>
      </c>
      <c r="B106" s="6">
        <v>34.356136820925556</v>
      </c>
      <c r="C106" s="6">
        <v>24.327784891165177</v>
      </c>
      <c r="D106" s="6">
        <v>24.174174174174169</v>
      </c>
      <c r="E106" s="6">
        <v>22.274143302180683</v>
      </c>
      <c r="F106" s="6">
        <v>36.981327800829867</v>
      </c>
      <c r="G106" s="6">
        <v>32.67326732673267</v>
      </c>
      <c r="H106" s="6">
        <v>55.839598997493731</v>
      </c>
      <c r="I106" s="6">
        <v>61.002066115702469</v>
      </c>
      <c r="J106" s="6">
        <v>7.6356192425793239</v>
      </c>
      <c r="K106" s="6">
        <v>27.553083923154702</v>
      </c>
      <c r="L106" s="6">
        <v>35.13374485596708</v>
      </c>
      <c r="M106" s="6">
        <v>63.171487603305792</v>
      </c>
      <c r="N106" s="6">
        <v>48.762886597938135</v>
      </c>
      <c r="O106" s="6">
        <v>37.740628166160079</v>
      </c>
      <c r="P106" s="6">
        <v>22.756410256410255</v>
      </c>
      <c r="Q106" s="6">
        <v>63.559322033898297</v>
      </c>
      <c r="R106" s="6">
        <v>34.719438877755522</v>
      </c>
      <c r="S106" s="6">
        <v>38.788788788788786</v>
      </c>
      <c r="T106" s="6">
        <v>35.869565217391298</v>
      </c>
      <c r="U106" s="6">
        <v>40.258397932816536</v>
      </c>
    </row>
    <row r="107" spans="1:21" x14ac:dyDescent="0.25">
      <c r="A107">
        <v>106</v>
      </c>
      <c r="B107" s="6">
        <v>56.187122736418502</v>
      </c>
      <c r="C107" s="6">
        <v>51.792573623559548</v>
      </c>
      <c r="D107" s="6">
        <v>41.291291291291287</v>
      </c>
      <c r="E107" s="6">
        <v>21.235721703011421</v>
      </c>
      <c r="F107" s="6">
        <v>72.043568464730271</v>
      </c>
      <c r="G107" s="6">
        <v>71.704012506513806</v>
      </c>
      <c r="H107" s="6">
        <v>69.22305764411027</v>
      </c>
      <c r="I107" s="6">
        <v>71.022727272727266</v>
      </c>
      <c r="J107" s="6">
        <v>19.703172978505627</v>
      </c>
      <c r="K107" s="6">
        <v>50.808897876643073</v>
      </c>
      <c r="L107" s="6">
        <v>53.703703703703695</v>
      </c>
      <c r="M107" s="6">
        <v>61.673553719008268</v>
      </c>
      <c r="N107" s="6">
        <v>55.206185567010309</v>
      </c>
      <c r="O107" s="6">
        <v>72.998986828774065</v>
      </c>
      <c r="P107" s="6">
        <v>43.397435897435898</v>
      </c>
      <c r="Q107" s="6">
        <v>71.246973365617436</v>
      </c>
      <c r="R107" s="6">
        <v>60.070140280561134</v>
      </c>
      <c r="S107" s="6">
        <v>38.938938938938932</v>
      </c>
      <c r="T107" s="6">
        <v>19.347826086956523</v>
      </c>
      <c r="U107" s="6">
        <v>54.780361757105936</v>
      </c>
    </row>
    <row r="108" spans="1:21" x14ac:dyDescent="0.25">
      <c r="A108">
        <v>107</v>
      </c>
      <c r="B108" s="6">
        <v>28.822937625754527</v>
      </c>
      <c r="C108" s="6">
        <v>28.87323943661972</v>
      </c>
      <c r="D108" s="6">
        <v>23.373373373373369</v>
      </c>
      <c r="E108" s="6">
        <v>13.91484942886812</v>
      </c>
      <c r="F108" s="6">
        <v>61.61825726141079</v>
      </c>
      <c r="G108" s="6">
        <v>56.27931214174049</v>
      </c>
      <c r="H108" s="6">
        <v>56.84210526315789</v>
      </c>
      <c r="I108" s="6">
        <v>62.65495867768594</v>
      </c>
      <c r="J108" s="6">
        <v>8.8689866939611051</v>
      </c>
      <c r="K108" s="6">
        <v>33.822042467138523</v>
      </c>
      <c r="L108" s="6">
        <v>44.907407407407405</v>
      </c>
      <c r="M108" s="6">
        <v>55.371900826446286</v>
      </c>
      <c r="N108" s="6">
        <v>42.061855670103085</v>
      </c>
      <c r="O108" s="6">
        <v>52.532928064842963</v>
      </c>
      <c r="P108" s="6">
        <v>21.602564102564106</v>
      </c>
      <c r="Q108" s="6">
        <v>66.888619854721554</v>
      </c>
      <c r="R108" s="6">
        <v>46.893787575150299</v>
      </c>
      <c r="S108" s="6">
        <v>29.279279279279276</v>
      </c>
      <c r="T108" s="6">
        <v>20.923913043478258</v>
      </c>
      <c r="U108" s="6">
        <v>42.067183462532299</v>
      </c>
    </row>
    <row r="109" spans="1:21" x14ac:dyDescent="0.25">
      <c r="A109">
        <v>108</v>
      </c>
      <c r="B109" s="6">
        <v>2.9627766599597587</v>
      </c>
      <c r="C109" s="6">
        <v>12.330345710627403</v>
      </c>
      <c r="D109" s="6">
        <v>5.0450450450450441</v>
      </c>
      <c r="E109" s="6">
        <v>10.695742471443406</v>
      </c>
      <c r="F109" s="6">
        <v>46.628630705394187</v>
      </c>
      <c r="G109" s="6">
        <v>25.742574257425744</v>
      </c>
      <c r="H109" s="6">
        <v>30.025062656641602</v>
      </c>
      <c r="I109" s="6">
        <v>35.278925619834709</v>
      </c>
      <c r="J109" s="6">
        <v>4.8106448311156598</v>
      </c>
      <c r="K109" s="6">
        <v>6.6279069767441872</v>
      </c>
      <c r="L109" s="6">
        <v>13.580246913580247</v>
      </c>
      <c r="M109" s="6">
        <v>56.404958677685954</v>
      </c>
      <c r="N109" s="6">
        <v>32.628865979381438</v>
      </c>
      <c r="O109" s="6">
        <v>9.0577507598784202</v>
      </c>
      <c r="P109" s="6">
        <v>15.064102564102566</v>
      </c>
      <c r="Q109" s="6">
        <v>40.799031476997584</v>
      </c>
      <c r="R109" s="6">
        <v>9.6543086172344701</v>
      </c>
      <c r="S109" s="6">
        <v>23.073073073073068</v>
      </c>
      <c r="T109" s="6">
        <v>9.4782608695652169</v>
      </c>
      <c r="U109" s="6">
        <v>22.532299741602067</v>
      </c>
    </row>
    <row r="110" spans="1:21" x14ac:dyDescent="0.25">
      <c r="A110">
        <v>109</v>
      </c>
      <c r="B110" s="6">
        <v>1.2877263581488934</v>
      </c>
      <c r="C110" s="6">
        <v>2.7656850192061464</v>
      </c>
      <c r="D110" s="6">
        <v>1.7817817817817816</v>
      </c>
      <c r="E110" s="6">
        <v>2.35202492211838</v>
      </c>
      <c r="F110" s="6">
        <v>15.197095435684645</v>
      </c>
      <c r="G110" s="6">
        <v>33.715476810838979</v>
      </c>
      <c r="H110" s="6">
        <v>4.0751879699248112</v>
      </c>
      <c r="I110" s="6">
        <v>7.0196280991735538</v>
      </c>
      <c r="J110" s="6">
        <v>3.3520982599795293</v>
      </c>
      <c r="K110" s="6">
        <v>2.7300303336703742</v>
      </c>
      <c r="L110" s="6">
        <v>5.1594650205761319</v>
      </c>
      <c r="M110" s="6">
        <v>17.923553719008268</v>
      </c>
      <c r="N110" s="6">
        <v>8.6701030927835046</v>
      </c>
      <c r="O110" s="6">
        <v>5.02532928064843</v>
      </c>
      <c r="P110" s="6">
        <v>4.5576923076923084</v>
      </c>
      <c r="Q110" s="6">
        <v>41.162227602905574</v>
      </c>
      <c r="R110" s="6">
        <v>4.0480961923847705</v>
      </c>
      <c r="S110" s="6">
        <v>4.9199199199199199</v>
      </c>
      <c r="T110" s="6">
        <v>5.9782608695652169</v>
      </c>
      <c r="U110" s="6">
        <v>43.462532299741596</v>
      </c>
    </row>
    <row r="111" spans="1:21" x14ac:dyDescent="0.25">
      <c r="A111">
        <v>110</v>
      </c>
      <c r="B111" s="6">
        <v>3.4255533199195169</v>
      </c>
      <c r="C111" s="6">
        <v>10.870678617157491</v>
      </c>
      <c r="D111" s="6">
        <v>3.7337337337337333</v>
      </c>
      <c r="E111" s="6">
        <v>7.2222222222222214</v>
      </c>
      <c r="F111" s="6">
        <v>38.43360995850621</v>
      </c>
      <c r="G111" s="6">
        <v>32.256383533090151</v>
      </c>
      <c r="H111" s="6">
        <v>12.581453634085211</v>
      </c>
      <c r="I111" s="6">
        <v>17.561983471074377</v>
      </c>
      <c r="J111" s="6">
        <v>4.2272262026612069</v>
      </c>
      <c r="K111" s="6">
        <v>6.7492416582406474</v>
      </c>
      <c r="L111" s="6">
        <v>10.956790123456791</v>
      </c>
      <c r="M111" s="6">
        <v>45.557851239669418</v>
      </c>
      <c r="N111" s="6">
        <v>23.917525773195877</v>
      </c>
      <c r="O111" s="6">
        <v>12.664640324214794</v>
      </c>
      <c r="P111" s="6">
        <v>11.371794871794872</v>
      </c>
      <c r="Q111" s="6">
        <v>42.615012106537527</v>
      </c>
      <c r="R111" s="6">
        <v>6.2875751503006025</v>
      </c>
      <c r="S111" s="6">
        <v>18.818818818818816</v>
      </c>
      <c r="T111" s="6">
        <v>26.902173913043477</v>
      </c>
      <c r="U111" s="6">
        <v>39.793281653746767</v>
      </c>
    </row>
    <row r="112" spans="1:21" x14ac:dyDescent="0.25">
      <c r="A112">
        <v>111</v>
      </c>
      <c r="B112" s="6">
        <v>3.1388329979879273</v>
      </c>
      <c r="C112" s="6">
        <v>11.133162612035854</v>
      </c>
      <c r="D112" s="6">
        <v>6.2962962962962958</v>
      </c>
      <c r="E112" s="6">
        <v>8.3177570093457938</v>
      </c>
      <c r="F112" s="6">
        <v>40.145228215767631</v>
      </c>
      <c r="G112" s="6">
        <v>36.529442417926006</v>
      </c>
      <c r="H112" s="6">
        <v>19.498746867167917</v>
      </c>
      <c r="I112" s="6">
        <v>25.051652892561982</v>
      </c>
      <c r="J112" s="6">
        <v>4.9846468781985669</v>
      </c>
      <c r="K112" s="6">
        <v>11.274014155712841</v>
      </c>
      <c r="L112" s="6">
        <v>16.049382716049383</v>
      </c>
      <c r="M112" s="6">
        <v>40.185950413223139</v>
      </c>
      <c r="N112" s="6">
        <v>28.24742268041237</v>
      </c>
      <c r="O112" s="6">
        <v>5.6028368794326244</v>
      </c>
      <c r="P112" s="6">
        <v>8.8076923076923084</v>
      </c>
      <c r="Q112" s="6">
        <v>39.58837772397095</v>
      </c>
      <c r="R112" s="6">
        <v>21.192384769539078</v>
      </c>
      <c r="S112" s="6">
        <v>19.119119119119116</v>
      </c>
      <c r="T112" s="6">
        <v>21.086956521739129</v>
      </c>
      <c r="U112" s="6">
        <v>22.894056847545219</v>
      </c>
    </row>
    <row r="113" spans="1:21" x14ac:dyDescent="0.25">
      <c r="A113">
        <v>112</v>
      </c>
      <c r="B113" s="6">
        <v>6.8008048289738419</v>
      </c>
      <c r="C113" s="6">
        <v>13.31626120358515</v>
      </c>
      <c r="D113" s="6">
        <v>6.2262262262262258</v>
      </c>
      <c r="E113" s="6">
        <v>6.1318795430944961</v>
      </c>
      <c r="F113" s="6">
        <v>40.663900414937757</v>
      </c>
      <c r="G113" s="6">
        <v>26.472120896300158</v>
      </c>
      <c r="H113" s="6">
        <v>18.496240601503757</v>
      </c>
      <c r="I113" s="6">
        <v>22.262396694214875</v>
      </c>
      <c r="J113" s="6">
        <v>4.9283520982599791</v>
      </c>
      <c r="K113" s="6">
        <v>10.920121334681497</v>
      </c>
      <c r="L113" s="6">
        <v>17.078189300411523</v>
      </c>
      <c r="M113" s="6">
        <v>38.84297520661157</v>
      </c>
      <c r="N113" s="6">
        <v>27.010309278350512</v>
      </c>
      <c r="O113" s="6">
        <v>16.464032421479232</v>
      </c>
      <c r="P113" s="6">
        <v>6.0128205128205128</v>
      </c>
      <c r="Q113" s="6">
        <v>37.893462469733656</v>
      </c>
      <c r="R113" s="6">
        <v>28.557114228456918</v>
      </c>
      <c r="S113" s="6">
        <v>18.518518518518515</v>
      </c>
      <c r="T113" s="6">
        <v>18.641304347826086</v>
      </c>
      <c r="U113" s="6">
        <v>23.772609819121445</v>
      </c>
    </row>
    <row r="114" spans="1:21" x14ac:dyDescent="0.25">
      <c r="A114">
        <v>113</v>
      </c>
      <c r="B114" s="6">
        <v>16.146881287726359</v>
      </c>
      <c r="C114" s="6">
        <v>31.241997439180544</v>
      </c>
      <c r="D114" s="6">
        <v>13.863863863863862</v>
      </c>
      <c r="E114" s="6">
        <v>18.535825545171342</v>
      </c>
      <c r="F114" s="6">
        <v>58.195020746887955</v>
      </c>
      <c r="G114" s="6">
        <v>60.708702449192288</v>
      </c>
      <c r="H114" s="6">
        <v>34.837092731829571</v>
      </c>
      <c r="I114" s="6">
        <v>43.595041322314046</v>
      </c>
      <c r="J114" s="6">
        <v>7.4820880245649946</v>
      </c>
      <c r="K114" s="6">
        <v>30.384226491405464</v>
      </c>
      <c r="L114" s="6">
        <v>44.701646090534979</v>
      </c>
      <c r="M114" s="6">
        <v>59.555785123966956</v>
      </c>
      <c r="N114" s="6">
        <v>39.587628865979369</v>
      </c>
      <c r="O114" s="6">
        <v>47.669706180344484</v>
      </c>
      <c r="P114" s="6">
        <v>22.051282051282051</v>
      </c>
      <c r="Q114" s="6">
        <v>51.694915254237287</v>
      </c>
      <c r="R114" s="6">
        <v>53.507014028056119</v>
      </c>
      <c r="S114" s="6">
        <v>38.288288288288285</v>
      </c>
      <c r="T114" s="6">
        <v>28.206521739130434</v>
      </c>
      <c r="U114" s="6">
        <v>43.514211886304906</v>
      </c>
    </row>
    <row r="115" spans="1:21" x14ac:dyDescent="0.25">
      <c r="A115">
        <v>114</v>
      </c>
      <c r="B115" s="6">
        <v>6.886317907444667</v>
      </c>
      <c r="C115" s="6">
        <v>20.934699103713193</v>
      </c>
      <c r="D115" s="6">
        <v>7.7027027027027017</v>
      </c>
      <c r="E115" s="6">
        <v>11.407061266874351</v>
      </c>
      <c r="F115" s="6">
        <v>57.72821576763485</v>
      </c>
      <c r="G115" s="6">
        <v>39.708181344450232</v>
      </c>
      <c r="H115" s="6">
        <v>32.080200501253131</v>
      </c>
      <c r="I115" s="6">
        <v>37.035123966942145</v>
      </c>
      <c r="J115" s="6">
        <v>6.750255885363357</v>
      </c>
      <c r="K115" s="6">
        <v>26.946410515672397</v>
      </c>
      <c r="L115" s="6">
        <v>20.627572016460903</v>
      </c>
      <c r="M115" s="6">
        <v>39.152892561983478</v>
      </c>
      <c r="N115" s="6">
        <v>34.226804123711339</v>
      </c>
      <c r="O115" s="6">
        <v>38.247213779128671</v>
      </c>
      <c r="P115" s="6">
        <v>9.9935897435897445</v>
      </c>
      <c r="Q115" s="6">
        <v>52.360774818401936</v>
      </c>
      <c r="R115" s="6">
        <v>60.020040080160328</v>
      </c>
      <c r="S115" s="6">
        <v>25.57557557557557</v>
      </c>
      <c r="T115" s="6">
        <v>25.869565217391305</v>
      </c>
      <c r="U115" s="6">
        <v>37.622739018087849</v>
      </c>
    </row>
    <row r="116" spans="1:21" x14ac:dyDescent="0.25">
      <c r="A116">
        <v>115</v>
      </c>
      <c r="B116" s="6">
        <v>12.525150905432595</v>
      </c>
      <c r="C116" s="6">
        <v>46.670934699103718</v>
      </c>
      <c r="D116" s="6">
        <v>12.112112112112111</v>
      </c>
      <c r="E116" s="6">
        <v>8.4527518172377984</v>
      </c>
      <c r="F116" s="6">
        <v>71.576763485477159</v>
      </c>
      <c r="G116" s="6">
        <v>53.830119854090675</v>
      </c>
      <c r="H116" s="6">
        <v>44.010025062656638</v>
      </c>
      <c r="I116" s="6">
        <v>50.15495867768594</v>
      </c>
      <c r="J116" s="6">
        <v>15.301944728761514</v>
      </c>
      <c r="K116" s="6">
        <v>50.50556117290192</v>
      </c>
      <c r="L116" s="6">
        <v>33.179012345679013</v>
      </c>
      <c r="M116" s="6">
        <v>60.950413223140501</v>
      </c>
      <c r="N116" s="6">
        <v>47.886597938144334</v>
      </c>
      <c r="O116" s="6">
        <v>69.19959473150962</v>
      </c>
      <c r="P116" s="6">
        <v>24.871794871794876</v>
      </c>
      <c r="Q116" s="6">
        <v>67.191283292978198</v>
      </c>
      <c r="R116" s="6">
        <v>78.907815631262537</v>
      </c>
      <c r="S116" s="6">
        <v>22.922922922922918</v>
      </c>
      <c r="T116" s="6">
        <v>58.152173913043477</v>
      </c>
      <c r="U116" s="6">
        <v>55.968992248062008</v>
      </c>
    </row>
    <row r="117" spans="1:21" x14ac:dyDescent="0.25">
      <c r="A117">
        <v>116</v>
      </c>
      <c r="B117" s="6">
        <v>36.016096579476859</v>
      </c>
      <c r="C117" s="6">
        <v>51.920614596670944</v>
      </c>
      <c r="D117" s="6">
        <v>28.278278278278272</v>
      </c>
      <c r="E117" s="6">
        <v>15.212876427829698</v>
      </c>
      <c r="F117" s="6">
        <v>72.302904564315341</v>
      </c>
      <c r="G117" s="6">
        <v>63.574778530484636</v>
      </c>
      <c r="H117" s="6">
        <v>55.087719298245617</v>
      </c>
      <c r="I117" s="6">
        <v>59.659090909090907</v>
      </c>
      <c r="J117" s="6">
        <v>24.56499488229273</v>
      </c>
      <c r="K117" s="6">
        <v>52.325581395348841</v>
      </c>
      <c r="L117" s="6">
        <v>40.74074074074074</v>
      </c>
      <c r="M117" s="6">
        <v>66.580578512396698</v>
      </c>
      <c r="N117" s="6">
        <v>50.257731958762882</v>
      </c>
      <c r="O117" s="6">
        <v>73.708206686930097</v>
      </c>
      <c r="P117" s="6">
        <v>38.589743589743591</v>
      </c>
      <c r="Q117" s="6">
        <v>72.820823244552059</v>
      </c>
      <c r="R117" s="6">
        <v>81.112224448897805</v>
      </c>
      <c r="S117" s="6">
        <v>25.67567567567567</v>
      </c>
      <c r="T117" s="6">
        <v>63.260869565217391</v>
      </c>
      <c r="U117" s="6">
        <v>55.968992248062008</v>
      </c>
    </row>
    <row r="118" spans="1:21" x14ac:dyDescent="0.25">
      <c r="A118">
        <v>117</v>
      </c>
      <c r="B118" s="6">
        <v>3.6619718309859151</v>
      </c>
      <c r="C118" s="6">
        <v>5.5185659411011532</v>
      </c>
      <c r="D118" s="6">
        <v>1.7817817817817816</v>
      </c>
      <c r="E118" s="6">
        <v>1.8587746625129802</v>
      </c>
      <c r="F118" s="6">
        <v>5.9595435684647295</v>
      </c>
      <c r="G118" s="6">
        <v>5.018238665971861</v>
      </c>
      <c r="H118" s="6">
        <v>12.781954887218046</v>
      </c>
      <c r="I118" s="6">
        <v>17.923553719008261</v>
      </c>
      <c r="J118" s="6">
        <v>3.1729785056294775</v>
      </c>
      <c r="K118" s="6">
        <v>11.425682507583419</v>
      </c>
      <c r="L118" s="6">
        <v>31.481481481481481</v>
      </c>
      <c r="M118" s="6">
        <v>12.964876033057852</v>
      </c>
      <c r="N118" s="6">
        <v>6.7422680412371125</v>
      </c>
      <c r="O118" s="6">
        <v>18.591691995947315</v>
      </c>
      <c r="P118" s="6">
        <v>4.1923076923076925</v>
      </c>
      <c r="Q118" s="6">
        <v>19.491525423728813</v>
      </c>
      <c r="R118" s="6">
        <v>25.250501002004011</v>
      </c>
      <c r="S118" s="6">
        <v>2.8678678678678673</v>
      </c>
      <c r="T118" s="6">
        <v>4.4347826086956523</v>
      </c>
      <c r="U118" s="6">
        <v>16.330749354005164</v>
      </c>
    </row>
    <row r="119" spans="1:21" x14ac:dyDescent="0.25">
      <c r="A119">
        <v>118</v>
      </c>
      <c r="B119" s="6">
        <v>8.0281690140845079</v>
      </c>
      <c r="C119" s="6">
        <v>4.7375160051216394</v>
      </c>
      <c r="D119" s="6">
        <v>2.0770770770770772</v>
      </c>
      <c r="E119" s="6">
        <v>2.8971962616822431</v>
      </c>
      <c r="F119" s="6">
        <v>36.67012448132779</v>
      </c>
      <c r="G119" s="6">
        <v>26.836894215737367</v>
      </c>
      <c r="H119" s="6">
        <v>24.411027568922307</v>
      </c>
      <c r="I119" s="6">
        <v>31.095041322314046</v>
      </c>
      <c r="J119" s="6">
        <v>3.3981576253838277</v>
      </c>
      <c r="K119" s="6">
        <v>13.700707785642063</v>
      </c>
      <c r="L119" s="6">
        <v>6.481481481481481</v>
      </c>
      <c r="M119" s="6">
        <v>13.06818181818182</v>
      </c>
      <c r="N119" s="6">
        <v>9.2010309278350526</v>
      </c>
      <c r="O119" s="6">
        <v>18.135764944275586</v>
      </c>
      <c r="P119" s="6">
        <v>5.8076923076923084</v>
      </c>
      <c r="Q119" s="6">
        <v>27.421307506053267</v>
      </c>
      <c r="R119" s="6">
        <v>17.284569138276552</v>
      </c>
      <c r="S119" s="6">
        <v>3.9289289289289284</v>
      </c>
      <c r="T119" s="6">
        <v>2.1413043478260869</v>
      </c>
      <c r="U119" s="6">
        <v>16.692506459948319</v>
      </c>
    </row>
    <row r="120" spans="1:21" x14ac:dyDescent="0.25">
      <c r="A120">
        <v>119</v>
      </c>
      <c r="B120" s="6">
        <v>3.2344064386317903</v>
      </c>
      <c r="C120" s="6">
        <v>3.2330345710627402</v>
      </c>
      <c r="D120" s="6">
        <v>1.8918918918918917</v>
      </c>
      <c r="E120" s="6">
        <v>1.9730010384215992</v>
      </c>
      <c r="F120" s="6">
        <v>14.885892116182571</v>
      </c>
      <c r="G120" s="6">
        <v>42.365815528921317</v>
      </c>
      <c r="H120" s="6">
        <v>4.2255639097744355</v>
      </c>
      <c r="I120" s="6">
        <v>7.1642561983471067</v>
      </c>
      <c r="J120" s="6">
        <v>3.4544524053224155</v>
      </c>
      <c r="K120" s="6">
        <v>7.9322548028311424</v>
      </c>
      <c r="L120" s="6">
        <v>4.8971193415637861</v>
      </c>
      <c r="M120" s="6">
        <v>9.4111570247933898</v>
      </c>
      <c r="N120" s="6">
        <v>4.5103092783505154</v>
      </c>
      <c r="O120" s="6">
        <v>10.435663627152991</v>
      </c>
      <c r="P120" s="6">
        <v>4.1858974358974361</v>
      </c>
      <c r="Q120" s="6">
        <v>39.527845036319611</v>
      </c>
      <c r="R120" s="6">
        <v>25.651302605210425</v>
      </c>
      <c r="S120" s="6">
        <v>3.3883883883883881</v>
      </c>
      <c r="T120" s="6">
        <v>1.6739130434782608</v>
      </c>
      <c r="U120" s="6">
        <v>44.754521963824288</v>
      </c>
    </row>
    <row r="121" spans="1:21" x14ac:dyDescent="0.25">
      <c r="A121">
        <v>120</v>
      </c>
      <c r="B121" s="6">
        <v>3.6670020120724343</v>
      </c>
      <c r="C121" s="6">
        <v>9.8143405889884772</v>
      </c>
      <c r="D121" s="6">
        <v>11.311311311311309</v>
      </c>
      <c r="E121" s="6">
        <v>8.04257528556594</v>
      </c>
      <c r="F121" s="6">
        <v>23.962655601659751</v>
      </c>
      <c r="G121" s="6">
        <v>42.001042209484112</v>
      </c>
      <c r="H121" s="6">
        <v>17.744360902255639</v>
      </c>
      <c r="I121" s="6">
        <v>20.919421487603302</v>
      </c>
      <c r="J121" s="6">
        <v>4.7287615148413513</v>
      </c>
      <c r="K121" s="6">
        <v>8.7360970677451988</v>
      </c>
      <c r="L121" s="6">
        <v>8.8065843621399171</v>
      </c>
      <c r="M121" s="6">
        <v>24.793388429752071</v>
      </c>
      <c r="N121" s="6">
        <v>16.08247422680412</v>
      </c>
      <c r="O121" s="6">
        <v>15.501519756838906</v>
      </c>
      <c r="P121" s="6">
        <v>7.2820512820512828</v>
      </c>
      <c r="Q121" s="6">
        <v>32.20338983050847</v>
      </c>
      <c r="R121" s="6">
        <v>13.527054108216435</v>
      </c>
      <c r="S121" s="6">
        <v>15.415415415415413</v>
      </c>
      <c r="T121" s="6">
        <v>5.8532608695652169</v>
      </c>
      <c r="U121" s="6">
        <v>29.922480620155035</v>
      </c>
    </row>
    <row r="122" spans="1:21" x14ac:dyDescent="0.25">
      <c r="A122">
        <v>121</v>
      </c>
      <c r="B122" s="6">
        <v>2.6156941649899395</v>
      </c>
      <c r="C122" s="6">
        <v>9.9871959026888621</v>
      </c>
      <c r="D122" s="6">
        <v>1.7767767767767764</v>
      </c>
      <c r="E122" s="6">
        <v>1.95742471443406</v>
      </c>
      <c r="F122" s="6">
        <v>51.19294605809128</v>
      </c>
      <c r="G122" s="6">
        <v>33.194372068785825</v>
      </c>
      <c r="H122" s="6">
        <v>15.037593984962406</v>
      </c>
      <c r="I122" s="6">
        <v>21.849173553719005</v>
      </c>
      <c r="J122" s="6">
        <v>4.4626407369498464</v>
      </c>
      <c r="K122" s="6">
        <v>25.27805864509606</v>
      </c>
      <c r="L122" s="6">
        <v>8.7551440329218106</v>
      </c>
      <c r="M122" s="6">
        <v>22.314049586776861</v>
      </c>
      <c r="N122" s="6">
        <v>12.989690721649483</v>
      </c>
      <c r="O122" s="6">
        <v>33.839918946301928</v>
      </c>
      <c r="P122" s="6">
        <v>13.461538461538463</v>
      </c>
      <c r="Q122" s="6">
        <v>40.435835351089594</v>
      </c>
      <c r="R122" s="6">
        <v>54.108216432865738</v>
      </c>
      <c r="S122" s="6">
        <v>4.1041041041041035</v>
      </c>
      <c r="T122" s="6">
        <v>17.391304347826086</v>
      </c>
      <c r="U122" s="6">
        <v>44.702842377260978</v>
      </c>
    </row>
    <row r="123" spans="1:21" x14ac:dyDescent="0.25">
      <c r="A123">
        <v>122</v>
      </c>
      <c r="B123" s="6">
        <v>2.887323943661972</v>
      </c>
      <c r="C123" s="6">
        <v>3.1946222791293217</v>
      </c>
      <c r="D123" s="6">
        <v>1.5215215215215214</v>
      </c>
      <c r="E123" s="6">
        <v>1.8639667705088265</v>
      </c>
      <c r="F123" s="6">
        <v>42.997925311203311</v>
      </c>
      <c r="G123" s="6">
        <v>66.857738405419497</v>
      </c>
      <c r="H123" s="6">
        <v>2.6165413533834583</v>
      </c>
      <c r="I123" s="6">
        <v>3.0423553719008263</v>
      </c>
      <c r="J123" s="6">
        <v>3.8229273285568066</v>
      </c>
      <c r="K123" s="6">
        <v>2.6794742163801821</v>
      </c>
      <c r="L123" s="6">
        <v>28.343621399176953</v>
      </c>
      <c r="M123" s="6">
        <v>8.1921487603305803</v>
      </c>
      <c r="N123" s="6">
        <v>4.0979381443298966</v>
      </c>
      <c r="O123" s="6">
        <v>4.4630192502532928</v>
      </c>
      <c r="P123" s="6">
        <v>7.3141025641025648</v>
      </c>
      <c r="Q123" s="6">
        <v>73.486682808716708</v>
      </c>
      <c r="R123" s="6">
        <v>62.224448897795597</v>
      </c>
      <c r="S123" s="6">
        <v>3.3933933933933931</v>
      </c>
      <c r="T123" s="6">
        <v>2.5380434782608696</v>
      </c>
      <c r="U123" s="6">
        <v>57.15762273901808</v>
      </c>
    </row>
    <row r="124" spans="1:21" x14ac:dyDescent="0.25">
      <c r="A124">
        <v>123</v>
      </c>
      <c r="B124" s="6">
        <v>2.8923541247484907</v>
      </c>
      <c r="C124" s="6">
        <v>3.9628681177976959</v>
      </c>
      <c r="D124" s="6">
        <v>1.8168168168168166</v>
      </c>
      <c r="E124" s="6">
        <v>2.3416407061266877</v>
      </c>
      <c r="F124" s="6">
        <v>16.753112033195016</v>
      </c>
      <c r="G124" s="6">
        <v>44.398124022928613</v>
      </c>
      <c r="H124" s="6">
        <v>3.4736842105263155</v>
      </c>
      <c r="I124" s="6">
        <v>5.3822314049586772</v>
      </c>
      <c r="J124" s="6">
        <v>3.5465711361310133</v>
      </c>
      <c r="K124" s="6">
        <v>4.7168857431749238</v>
      </c>
      <c r="L124" s="6">
        <v>3.6882716049382713</v>
      </c>
      <c r="M124" s="6">
        <v>10.242768595041323</v>
      </c>
      <c r="N124" s="6">
        <v>4.3453608247422677</v>
      </c>
      <c r="O124" s="6">
        <v>3.8449848024316111</v>
      </c>
      <c r="P124" s="6">
        <v>13.589743589743591</v>
      </c>
      <c r="Q124" s="6">
        <v>37.227602905569007</v>
      </c>
      <c r="R124" s="6">
        <v>54.759519038076157</v>
      </c>
      <c r="S124" s="6">
        <v>4.6846846846846839</v>
      </c>
      <c r="T124" s="6">
        <v>2.8913043478260869</v>
      </c>
      <c r="U124" s="6">
        <v>41.188630490956072</v>
      </c>
    </row>
    <row r="125" spans="1:21" x14ac:dyDescent="0.25">
      <c r="A125">
        <v>124</v>
      </c>
      <c r="B125" s="6">
        <v>15.84507042253521</v>
      </c>
      <c r="C125" s="6">
        <v>15.428937259923178</v>
      </c>
      <c r="D125" s="6">
        <v>7.3823823823823815</v>
      </c>
      <c r="E125" s="6">
        <v>6.0903426791277253</v>
      </c>
      <c r="F125" s="6">
        <v>22.665975103734436</v>
      </c>
      <c r="G125" s="6">
        <v>54.559666492965093</v>
      </c>
      <c r="H125" s="6">
        <v>26.867167919799499</v>
      </c>
      <c r="I125" s="6">
        <v>32.851239669421481</v>
      </c>
      <c r="J125" s="6">
        <v>4.3244626407369502</v>
      </c>
      <c r="K125" s="6">
        <v>21.739130434782609</v>
      </c>
      <c r="L125" s="6">
        <v>8.5288065843621403</v>
      </c>
      <c r="M125" s="6">
        <v>15.909090909090912</v>
      </c>
      <c r="N125" s="6">
        <v>11.958762886597937</v>
      </c>
      <c r="O125" s="6">
        <v>31.458966565349549</v>
      </c>
      <c r="P125" s="6">
        <v>5.0705128205128212</v>
      </c>
      <c r="Q125" s="6">
        <v>53.147699757869248</v>
      </c>
      <c r="R125" s="6">
        <v>35.22044088176353</v>
      </c>
      <c r="S125" s="6">
        <v>12.562562562562562</v>
      </c>
      <c r="T125" s="6">
        <v>10</v>
      </c>
      <c r="U125" s="6">
        <v>48.010335917312659</v>
      </c>
    </row>
    <row r="126" spans="1:21" x14ac:dyDescent="0.25">
      <c r="A126">
        <v>125</v>
      </c>
      <c r="B126" s="6">
        <v>8.4959758551307836</v>
      </c>
      <c r="C126" s="6">
        <v>17.349551856594111</v>
      </c>
      <c r="D126" s="6">
        <v>3.2082082082082075</v>
      </c>
      <c r="E126" s="6">
        <v>3.2450674974039457</v>
      </c>
      <c r="F126" s="6">
        <v>48.288381742738579</v>
      </c>
      <c r="G126" s="6">
        <v>62.636789994788955</v>
      </c>
      <c r="H126" s="6">
        <v>48.070175438596493</v>
      </c>
      <c r="I126" s="6">
        <v>54.390495867768593</v>
      </c>
      <c r="J126" s="6">
        <v>4.9846468781985678</v>
      </c>
      <c r="K126" s="6">
        <v>41.001011122345808</v>
      </c>
      <c r="L126" s="6">
        <v>10.354938271604938</v>
      </c>
      <c r="M126" s="6">
        <v>21.280991735537192</v>
      </c>
      <c r="N126" s="6">
        <v>33.865979381443296</v>
      </c>
      <c r="O126" s="6">
        <v>64.741641337386028</v>
      </c>
      <c r="P126" s="6">
        <v>43.07692307692308</v>
      </c>
      <c r="Q126" s="6">
        <v>68.644067796610173</v>
      </c>
      <c r="R126" s="6">
        <v>69.338677354709432</v>
      </c>
      <c r="S126" s="6">
        <v>8.078078078078077</v>
      </c>
      <c r="T126" s="6">
        <v>14.728260869565217</v>
      </c>
      <c r="U126" s="6">
        <v>52.81653746770025</v>
      </c>
    </row>
    <row r="127" spans="1:21" x14ac:dyDescent="0.25">
      <c r="A127">
        <v>126</v>
      </c>
      <c r="B127" s="6">
        <v>15.492957746478872</v>
      </c>
      <c r="C127" s="6">
        <v>32.394366197183103</v>
      </c>
      <c r="D127" s="6">
        <v>13.563563563563562</v>
      </c>
      <c r="E127" s="6">
        <v>11.941848390446522</v>
      </c>
      <c r="F127" s="6">
        <v>67.89419087136929</v>
      </c>
      <c r="G127" s="6">
        <v>62.376237623762378</v>
      </c>
      <c r="H127" s="6">
        <v>38.195488721804509</v>
      </c>
      <c r="I127" s="6">
        <v>43.233471074380162</v>
      </c>
      <c r="J127" s="6">
        <v>10.19959058341863</v>
      </c>
      <c r="K127" s="6">
        <v>40.444893832153696</v>
      </c>
      <c r="L127" s="6">
        <v>38.940329218106996</v>
      </c>
      <c r="M127" s="6">
        <v>35.330578512396698</v>
      </c>
      <c r="N127" s="6">
        <v>37.474226804123703</v>
      </c>
      <c r="O127" s="6">
        <v>59.878419452887542</v>
      </c>
      <c r="P127" s="6">
        <v>17.820512820512825</v>
      </c>
      <c r="Q127" s="6">
        <v>59.927360774818396</v>
      </c>
      <c r="R127" s="6">
        <v>74.198396793587193</v>
      </c>
      <c r="S127" s="6">
        <v>22.472472472472468</v>
      </c>
      <c r="T127" s="6">
        <v>42.173913043478251</v>
      </c>
      <c r="U127" s="6">
        <v>44.082687338501287</v>
      </c>
    </row>
    <row r="128" spans="1:21" x14ac:dyDescent="0.25">
      <c r="A128">
        <v>127</v>
      </c>
      <c r="B128" s="6">
        <v>43.661971830985912</v>
      </c>
      <c r="C128" s="6">
        <v>49.743918053777207</v>
      </c>
      <c r="D128" s="6">
        <v>15.865865865865864</v>
      </c>
      <c r="E128" s="6">
        <v>8.4579439252336446</v>
      </c>
      <c r="F128" s="6">
        <v>71.836099585062243</v>
      </c>
      <c r="G128" s="6">
        <v>56.748306409588331</v>
      </c>
      <c r="H128" s="6">
        <v>55.939849624060145</v>
      </c>
      <c r="I128" s="6">
        <v>60.175619834710737</v>
      </c>
      <c r="J128" s="6">
        <v>28.761514841351072</v>
      </c>
      <c r="K128" s="6">
        <v>52.477249747219417</v>
      </c>
      <c r="L128" s="6">
        <v>45.113168724279831</v>
      </c>
      <c r="M128" s="6">
        <v>68.181818181818187</v>
      </c>
      <c r="N128" s="6">
        <v>52.525773195876283</v>
      </c>
      <c r="O128" s="6">
        <v>73.809523809523824</v>
      </c>
      <c r="P128" s="6">
        <v>39.807692307692314</v>
      </c>
      <c r="Q128" s="6">
        <v>73.062953995157386</v>
      </c>
      <c r="R128" s="6">
        <v>81.212424849699417</v>
      </c>
      <c r="S128" s="6">
        <v>23.373373373373369</v>
      </c>
      <c r="T128" s="6">
        <v>64.945652173913032</v>
      </c>
      <c r="U128" s="6">
        <v>58.139534883720927</v>
      </c>
    </row>
    <row r="129" spans="1:21" x14ac:dyDescent="0.25">
      <c r="A129">
        <v>128</v>
      </c>
      <c r="B129" s="6">
        <v>10.025150905432595</v>
      </c>
      <c r="C129" s="6">
        <v>29.76952624839949</v>
      </c>
      <c r="D129" s="6">
        <v>3.7237237237237233</v>
      </c>
      <c r="E129" s="6">
        <v>2.6843198338525438</v>
      </c>
      <c r="F129" s="6">
        <v>64.211618257261406</v>
      </c>
      <c r="G129" s="6">
        <v>50.078165711307975</v>
      </c>
      <c r="H129" s="6">
        <v>19.147869674185465</v>
      </c>
      <c r="I129" s="6">
        <v>24.845041322314046</v>
      </c>
      <c r="J129" s="6">
        <v>7.5332650972364377</v>
      </c>
      <c r="K129" s="6">
        <v>39.534883720930239</v>
      </c>
      <c r="L129" s="6">
        <v>16.820987654320987</v>
      </c>
      <c r="M129" s="6">
        <v>41.580578512396698</v>
      </c>
      <c r="N129" s="6">
        <v>31.546391752577318</v>
      </c>
      <c r="O129" s="6">
        <v>57.649442755825739</v>
      </c>
      <c r="P129" s="6">
        <v>12.948717948717949</v>
      </c>
      <c r="Q129" s="6">
        <v>59.866828087167065</v>
      </c>
      <c r="R129" s="6">
        <v>70.290581162324656</v>
      </c>
      <c r="S129" s="6">
        <v>7.8528528528528518</v>
      </c>
      <c r="T129" s="6">
        <v>34.510869565217391</v>
      </c>
      <c r="U129" s="6">
        <v>44.754521963824288</v>
      </c>
    </row>
    <row r="130" spans="1:21" x14ac:dyDescent="0.25">
      <c r="A130">
        <v>129</v>
      </c>
      <c r="B130" s="6">
        <v>4.6327967806841039</v>
      </c>
      <c r="C130" s="6">
        <v>20.934699103713193</v>
      </c>
      <c r="D130" s="6">
        <v>2.5025025025025025</v>
      </c>
      <c r="E130" s="6">
        <v>4.7248182762201454</v>
      </c>
      <c r="F130" s="6">
        <v>53.526970954356841</v>
      </c>
      <c r="G130" s="6">
        <v>44.137571651902036</v>
      </c>
      <c r="H130" s="6">
        <v>12.832080200501252</v>
      </c>
      <c r="I130" s="6">
        <v>16.322314049586772</v>
      </c>
      <c r="J130" s="6">
        <v>4.4421699078812686</v>
      </c>
      <c r="K130" s="6">
        <v>25.480283114256828</v>
      </c>
      <c r="L130" s="6">
        <v>15.277777777777777</v>
      </c>
      <c r="M130" s="6">
        <v>27.995867768595044</v>
      </c>
      <c r="N130" s="6">
        <v>25.567010309278345</v>
      </c>
      <c r="O130" s="6">
        <v>45.491388044579537</v>
      </c>
      <c r="P130" s="6">
        <v>16.474358974358978</v>
      </c>
      <c r="Q130" s="6">
        <v>51.694915254237287</v>
      </c>
      <c r="R130" s="6">
        <v>58.416833667334679</v>
      </c>
      <c r="S130" s="6">
        <v>12.662662662662662</v>
      </c>
      <c r="T130" s="6">
        <v>24.836956521739129</v>
      </c>
      <c r="U130" s="6">
        <v>40.981912144702832</v>
      </c>
    </row>
    <row r="131" spans="1:21" x14ac:dyDescent="0.25">
      <c r="A131">
        <v>130</v>
      </c>
      <c r="B131" s="6">
        <v>17.505030181086518</v>
      </c>
      <c r="C131" s="6">
        <v>35.595390524967996</v>
      </c>
      <c r="D131" s="6">
        <v>4.4344344344344337</v>
      </c>
      <c r="E131" s="6">
        <v>9.8598130841121492</v>
      </c>
      <c r="F131" s="6">
        <v>64.31535269709542</v>
      </c>
      <c r="G131" s="6">
        <v>64.929650859822829</v>
      </c>
      <c r="H131" s="6">
        <v>29.974937343358395</v>
      </c>
      <c r="I131" s="6">
        <v>35.743801652892557</v>
      </c>
      <c r="J131" s="6">
        <v>7.8045035823950872</v>
      </c>
      <c r="K131" s="6">
        <v>25.733063700707785</v>
      </c>
      <c r="L131" s="6">
        <v>20.164609053497941</v>
      </c>
      <c r="M131" s="6">
        <v>38.791322314049594</v>
      </c>
      <c r="N131" s="6">
        <v>28.505154639175252</v>
      </c>
      <c r="O131" s="6">
        <v>43.465045592705167</v>
      </c>
      <c r="P131" s="6">
        <v>31.53846153846154</v>
      </c>
      <c r="Q131" s="6">
        <v>62.167070217917669</v>
      </c>
      <c r="R131" s="6">
        <v>38.677354709418843</v>
      </c>
      <c r="S131" s="6">
        <v>23.273273273273269</v>
      </c>
      <c r="T131" s="6">
        <v>17.989130434782609</v>
      </c>
      <c r="U131" s="6">
        <v>48.010335917312659</v>
      </c>
    </row>
    <row r="132" spans="1:21" x14ac:dyDescent="0.25">
      <c r="A132">
        <v>131</v>
      </c>
      <c r="B132" s="6">
        <v>1.7806841046277664</v>
      </c>
      <c r="C132" s="6">
        <v>7.7976952624839964</v>
      </c>
      <c r="D132" s="6">
        <v>1.3863863863863863</v>
      </c>
      <c r="E132" s="6">
        <v>1.5887850467289719</v>
      </c>
      <c r="F132" s="6">
        <v>34.024896265560159</v>
      </c>
      <c r="G132" s="6">
        <v>67.170401250651395</v>
      </c>
      <c r="H132" s="6">
        <v>4.3558897243107761</v>
      </c>
      <c r="I132" s="6">
        <v>6.8388429752066111</v>
      </c>
      <c r="J132" s="6">
        <v>5.6448311156601836</v>
      </c>
      <c r="K132" s="6">
        <v>6.4054600606673411</v>
      </c>
      <c r="L132" s="6">
        <v>10.072016460905349</v>
      </c>
      <c r="M132" s="6">
        <v>7.4328512396694215</v>
      </c>
      <c r="N132" s="6">
        <v>3.7371134020618553</v>
      </c>
      <c r="O132" s="6">
        <v>10.891590678824723</v>
      </c>
      <c r="P132" s="6">
        <v>7.3205128205128212</v>
      </c>
      <c r="Q132" s="6">
        <v>71.610169491525426</v>
      </c>
      <c r="R132" s="6">
        <v>55.561122244488985</v>
      </c>
      <c r="S132" s="6">
        <v>2.6926926926926926</v>
      </c>
      <c r="T132" s="6">
        <v>2.2771739130434776</v>
      </c>
      <c r="U132" s="6">
        <v>54.418604651162781</v>
      </c>
    </row>
    <row r="133" spans="1:21" x14ac:dyDescent="0.25">
      <c r="A133">
        <v>132</v>
      </c>
      <c r="B133" s="6">
        <v>2.8822937625754523</v>
      </c>
      <c r="C133" s="6">
        <v>2.7336747759282973</v>
      </c>
      <c r="D133" s="6">
        <v>1.4864864864864862</v>
      </c>
      <c r="E133" s="6">
        <v>2.4143302180685358</v>
      </c>
      <c r="F133" s="6">
        <v>18.412863070539416</v>
      </c>
      <c r="G133" s="6">
        <v>67.639395518499214</v>
      </c>
      <c r="H133" s="6">
        <v>3.4285714285714284</v>
      </c>
      <c r="I133" s="6">
        <v>4.6900826446280988</v>
      </c>
      <c r="J133" s="6">
        <v>7.7584442169907879</v>
      </c>
      <c r="K133" s="6">
        <v>3.6046511627906979</v>
      </c>
      <c r="L133" s="6">
        <v>5.4372427983539096</v>
      </c>
      <c r="M133" s="6">
        <v>6.5340909090909092</v>
      </c>
      <c r="N133" s="6">
        <v>3.9226804123711334</v>
      </c>
      <c r="O133" s="6">
        <v>6.5704154002026343</v>
      </c>
      <c r="P133" s="6">
        <v>4.2371794871794872</v>
      </c>
      <c r="Q133" s="6">
        <v>69.915254237288138</v>
      </c>
      <c r="R133" s="6">
        <v>69.288577154308626</v>
      </c>
      <c r="S133" s="6">
        <v>2.1821821821821819</v>
      </c>
      <c r="T133" s="6">
        <v>1.0380434782608696</v>
      </c>
      <c r="U133" s="6">
        <v>50.645994832041339</v>
      </c>
    </row>
    <row r="134" spans="1:21" x14ac:dyDescent="0.25">
      <c r="A134">
        <v>133</v>
      </c>
      <c r="B134" s="6">
        <v>1.4285714285714284</v>
      </c>
      <c r="C134" s="6">
        <v>9.571062740076826</v>
      </c>
      <c r="D134" s="6">
        <v>1.0760760760760761</v>
      </c>
      <c r="E134" s="6">
        <v>1.3447559709241952</v>
      </c>
      <c r="F134" s="6">
        <v>10.8402489626556</v>
      </c>
      <c r="G134" s="6">
        <v>20.166753517457011</v>
      </c>
      <c r="H134" s="6">
        <v>2.807017543859649</v>
      </c>
      <c r="I134" s="6">
        <v>2.9752066115702478</v>
      </c>
      <c r="J134" s="6">
        <v>3.0245649948822924</v>
      </c>
      <c r="K134" s="6">
        <v>5.2527805864509611</v>
      </c>
      <c r="L134" s="6">
        <v>2.6337448559670777</v>
      </c>
      <c r="M134" s="6">
        <v>4.7210743801652892</v>
      </c>
      <c r="N134" s="6">
        <v>2.5773195876288657</v>
      </c>
      <c r="O134" s="6">
        <v>6.0688956433637289</v>
      </c>
      <c r="P134" s="6">
        <v>3.2820512820512824</v>
      </c>
      <c r="Q134" s="6">
        <v>25.181598062953995</v>
      </c>
      <c r="R134" s="6">
        <v>8.0661322645290596</v>
      </c>
      <c r="S134" s="6">
        <v>1.9019019019019017</v>
      </c>
      <c r="T134" s="6">
        <v>1.3478260869565217</v>
      </c>
      <c r="U134" s="6">
        <v>30.645994832041342</v>
      </c>
    </row>
    <row r="135" spans="1:21" x14ac:dyDescent="0.25">
      <c r="A135">
        <v>134</v>
      </c>
      <c r="B135" s="6">
        <v>13.078470824949697</v>
      </c>
      <c r="C135" s="6">
        <v>18.437900128040976</v>
      </c>
      <c r="D135" s="6">
        <v>5.8758758758758756</v>
      </c>
      <c r="E135" s="6">
        <v>5.7892004153686392</v>
      </c>
      <c r="F135" s="6">
        <v>28.42323651452282</v>
      </c>
      <c r="G135" s="6">
        <v>51.172485669619597</v>
      </c>
      <c r="H135" s="6">
        <v>11.478696741854638</v>
      </c>
      <c r="I135" s="6">
        <v>13.99793388429752</v>
      </c>
      <c r="J135" s="6">
        <v>2.9273285568065504</v>
      </c>
      <c r="K135" s="6">
        <v>19.767441860465119</v>
      </c>
      <c r="L135" s="6">
        <v>17.901234567901234</v>
      </c>
      <c r="M135" s="6">
        <v>17.458677685950413</v>
      </c>
      <c r="N135" s="6">
        <v>15.051546391752577</v>
      </c>
      <c r="O135" s="6">
        <v>32.370820668693014</v>
      </c>
      <c r="P135" s="6">
        <v>7.0897435897435894</v>
      </c>
      <c r="Q135" s="6">
        <v>61.622276029055691</v>
      </c>
      <c r="R135" s="6">
        <v>31.412825651302608</v>
      </c>
      <c r="S135" s="6">
        <v>14.014014014014013</v>
      </c>
      <c r="T135" s="6">
        <v>29.836956521739129</v>
      </c>
      <c r="U135" s="6">
        <v>52.919896640826877</v>
      </c>
    </row>
    <row r="136" spans="1:21" x14ac:dyDescent="0.25">
      <c r="A136">
        <v>135</v>
      </c>
      <c r="B136" s="6">
        <v>41.649899396378267</v>
      </c>
      <c r="C136" s="6">
        <v>46.478873239436624</v>
      </c>
      <c r="D136" s="6">
        <v>33.083083083083082</v>
      </c>
      <c r="E136" s="6">
        <v>33.281412253374867</v>
      </c>
      <c r="F136" s="6">
        <v>8.3506224066390029</v>
      </c>
      <c r="G136" s="6">
        <v>57.477853048462748</v>
      </c>
      <c r="H136" s="6">
        <v>3.8345864661654128</v>
      </c>
      <c r="I136" s="6">
        <v>4.5557851239669418</v>
      </c>
      <c r="J136" s="6">
        <v>2.579324462640737</v>
      </c>
      <c r="K136" s="6">
        <v>50.404448938321536</v>
      </c>
      <c r="L136" s="6">
        <v>9.8353909465020557</v>
      </c>
      <c r="M136" s="6">
        <v>67.871900826446293</v>
      </c>
      <c r="N136" s="6">
        <v>48.19587628865979</v>
      </c>
      <c r="O136" s="6">
        <v>72.543059777102343</v>
      </c>
      <c r="P136" s="6">
        <v>41.474358974358978</v>
      </c>
      <c r="Q136" s="6">
        <v>18.886198547215496</v>
      </c>
      <c r="R136" s="6">
        <v>78.056112224448896</v>
      </c>
      <c r="S136" s="6">
        <v>52.552552552552541</v>
      </c>
      <c r="T136" s="6">
        <v>24.076086956521738</v>
      </c>
      <c r="U136" s="6">
        <v>19.431524547803615</v>
      </c>
    </row>
    <row r="137" spans="1:21" x14ac:dyDescent="0.25">
      <c r="A137">
        <v>136</v>
      </c>
      <c r="B137" s="6">
        <v>56.187122736418509</v>
      </c>
      <c r="C137" s="6">
        <v>46.60691421254802</v>
      </c>
      <c r="D137" s="6">
        <v>35.285285285285283</v>
      </c>
      <c r="E137" s="6">
        <v>34.73520249221184</v>
      </c>
      <c r="F137" s="6">
        <v>20.954356846473026</v>
      </c>
      <c r="G137" s="6">
        <v>66.180302240750393</v>
      </c>
      <c r="H137" s="6">
        <v>15.288220551378444</v>
      </c>
      <c r="I137" s="6">
        <v>23.347107438016529</v>
      </c>
      <c r="J137" s="6">
        <v>3.4851586489252813</v>
      </c>
      <c r="K137" s="6">
        <v>47.977755308392318</v>
      </c>
      <c r="L137" s="6">
        <v>16.769547325102884</v>
      </c>
      <c r="M137" s="6">
        <v>40.754132231404959</v>
      </c>
      <c r="N137" s="6">
        <v>43.041237113402055</v>
      </c>
      <c r="O137" s="6">
        <v>70.567375886524829</v>
      </c>
      <c r="P137" s="6">
        <v>32.820512820512818</v>
      </c>
      <c r="Q137" s="6">
        <v>14.46731234866828</v>
      </c>
      <c r="R137" s="6">
        <v>80.861723446893791</v>
      </c>
      <c r="S137" s="6">
        <v>54.95495495495495</v>
      </c>
      <c r="T137" s="6">
        <v>39.565217391304344</v>
      </c>
      <c r="U137" s="6">
        <v>18.552971576227389</v>
      </c>
    </row>
    <row r="138" spans="1:21" x14ac:dyDescent="0.25">
      <c r="A138">
        <v>137</v>
      </c>
      <c r="B138" s="6">
        <v>10.412474849094567</v>
      </c>
      <c r="C138" s="6">
        <v>13.828425096030731</v>
      </c>
      <c r="D138" s="6">
        <v>4.2142142142142136</v>
      </c>
      <c r="E138" s="6">
        <v>4.3302180685358262</v>
      </c>
      <c r="F138" s="6">
        <v>33.558091286307047</v>
      </c>
      <c r="G138" s="6">
        <v>57.582073996873376</v>
      </c>
      <c r="H138" s="6">
        <v>8.6215538847117781</v>
      </c>
      <c r="I138" s="6">
        <v>11.673553719008263</v>
      </c>
      <c r="J138" s="6">
        <v>3.6182190378710337</v>
      </c>
      <c r="K138" s="6">
        <v>14.408493427704753</v>
      </c>
      <c r="L138" s="6">
        <v>6.2911522633744852</v>
      </c>
      <c r="M138" s="6">
        <v>16.528925619834713</v>
      </c>
      <c r="N138" s="6">
        <v>11.443298969072163</v>
      </c>
      <c r="O138" s="6">
        <v>22.948328267477208</v>
      </c>
      <c r="P138" s="6">
        <v>7.3974358974358978</v>
      </c>
      <c r="Q138" s="6">
        <v>24.213075060532688</v>
      </c>
      <c r="R138" s="6">
        <v>54.158316633266537</v>
      </c>
      <c r="S138" s="6">
        <v>9.92992992992993</v>
      </c>
      <c r="T138" s="6">
        <v>5.7282608695652169</v>
      </c>
      <c r="U138" s="6">
        <v>13.385012919896639</v>
      </c>
    </row>
    <row r="139" spans="1:21" x14ac:dyDescent="0.25">
      <c r="A139">
        <v>138</v>
      </c>
      <c r="B139" s="6">
        <v>11.619718309859154</v>
      </c>
      <c r="C139" s="6">
        <v>20.870678617157495</v>
      </c>
      <c r="D139" s="6">
        <v>2.4624624624624625</v>
      </c>
      <c r="E139" s="6">
        <v>2.5233644859813085</v>
      </c>
      <c r="F139" s="6">
        <v>53.682572614107883</v>
      </c>
      <c r="G139" s="6">
        <v>27.410109431995831</v>
      </c>
      <c r="H139" s="6">
        <v>10.275689223057643</v>
      </c>
      <c r="I139" s="6">
        <v>14.307851239669422</v>
      </c>
      <c r="J139" s="6">
        <v>5.1740020470829062</v>
      </c>
      <c r="K139" s="6">
        <v>44.034378159757338</v>
      </c>
      <c r="L139" s="6">
        <v>12.139917695473251</v>
      </c>
      <c r="M139" s="6">
        <v>7.0764462809917354</v>
      </c>
      <c r="N139" s="6">
        <v>18.711340206185568</v>
      </c>
      <c r="O139" s="6">
        <v>69.706180344478213</v>
      </c>
      <c r="P139" s="6">
        <v>8.8525641025641022</v>
      </c>
      <c r="Q139" s="6">
        <v>42.554479418886196</v>
      </c>
      <c r="R139" s="6">
        <v>75.75150300601203</v>
      </c>
      <c r="S139" s="6">
        <v>3.7537537537537533</v>
      </c>
      <c r="T139" s="6">
        <v>20.923913043478258</v>
      </c>
      <c r="U139" s="6">
        <v>28.268733850129195</v>
      </c>
    </row>
    <row r="140" spans="1:21" x14ac:dyDescent="0.25">
      <c r="A140">
        <v>139</v>
      </c>
      <c r="B140" s="6">
        <v>8.6519114688128766</v>
      </c>
      <c r="C140" s="6">
        <v>41.80537772087068</v>
      </c>
      <c r="D140" s="6">
        <v>16.116116116116114</v>
      </c>
      <c r="E140" s="6">
        <v>6.3239875389408091</v>
      </c>
      <c r="F140" s="6">
        <v>72.302904564315355</v>
      </c>
      <c r="G140" s="6">
        <v>47.420531526836896</v>
      </c>
      <c r="H140" s="6">
        <v>34.436090225563902</v>
      </c>
      <c r="I140" s="6">
        <v>49.431818181818173</v>
      </c>
      <c r="J140" s="6">
        <v>11.310133060388946</v>
      </c>
      <c r="K140" s="6">
        <v>48.129423660262894</v>
      </c>
      <c r="L140" s="6">
        <v>30.092592592592592</v>
      </c>
      <c r="M140" s="6">
        <v>56.301652892561989</v>
      </c>
      <c r="N140" s="6">
        <v>40.876288659793808</v>
      </c>
      <c r="O140" s="6">
        <v>67.477203647416417</v>
      </c>
      <c r="P140" s="6">
        <v>19.807692307692307</v>
      </c>
      <c r="Q140" s="6">
        <v>66.525423728813564</v>
      </c>
      <c r="R140" s="6">
        <v>79.509018036072149</v>
      </c>
      <c r="S140" s="6">
        <v>8.4534534534534522</v>
      </c>
      <c r="T140" s="6">
        <v>47.826086956521735</v>
      </c>
      <c r="U140" s="6">
        <v>45.994832041343663</v>
      </c>
    </row>
    <row r="141" spans="1:21" x14ac:dyDescent="0.25">
      <c r="A141">
        <v>140</v>
      </c>
      <c r="B141" s="6">
        <v>37.374245472837018</v>
      </c>
      <c r="C141" s="6">
        <v>42.573623559539058</v>
      </c>
      <c r="D141" s="6">
        <v>8.2782782782782771</v>
      </c>
      <c r="E141" s="6">
        <v>2.8868120456905504</v>
      </c>
      <c r="F141" s="6">
        <v>59.024896265560159</v>
      </c>
      <c r="G141" s="6">
        <v>65.085982282438778</v>
      </c>
      <c r="H141" s="6">
        <v>6.7568922305764403</v>
      </c>
      <c r="I141" s="6">
        <v>10.537190082644628</v>
      </c>
      <c r="J141" s="6">
        <v>4.1658137154554762</v>
      </c>
      <c r="K141" s="6">
        <v>47.573306370070782</v>
      </c>
      <c r="L141" s="6">
        <v>21.75925925925926</v>
      </c>
      <c r="M141" s="6">
        <v>32.799586776859513</v>
      </c>
      <c r="N141" s="6">
        <v>36.030927835051543</v>
      </c>
      <c r="O141" s="6">
        <v>71.529888551165158</v>
      </c>
      <c r="P141" s="6">
        <v>26.217948717948723</v>
      </c>
      <c r="Q141" s="6">
        <v>45.944309927360777</v>
      </c>
      <c r="R141" s="6">
        <v>71.99398797595191</v>
      </c>
      <c r="S141" s="6">
        <v>6.9169169169169162</v>
      </c>
      <c r="T141" s="6">
        <v>21.902173913043477</v>
      </c>
      <c r="U141" s="6">
        <v>27.906976744186043</v>
      </c>
    </row>
    <row r="142" spans="1:21" x14ac:dyDescent="0.25">
      <c r="A142">
        <v>141</v>
      </c>
      <c r="B142" s="6">
        <v>17.25352112676056</v>
      </c>
      <c r="C142" s="6">
        <v>13.508322663252242</v>
      </c>
      <c r="D142" s="6">
        <v>11.461461461461461</v>
      </c>
      <c r="E142" s="6">
        <v>2.7518172377985461</v>
      </c>
      <c r="F142" s="6">
        <v>4.7717842323651443</v>
      </c>
      <c r="G142" s="6">
        <v>4.7003647733194374</v>
      </c>
      <c r="H142" s="6">
        <v>15.488721804511279</v>
      </c>
      <c r="I142" s="6">
        <v>19.731404958677683</v>
      </c>
      <c r="J142" s="6">
        <v>2.7175025588536332</v>
      </c>
      <c r="K142" s="6">
        <v>10.328614762386248</v>
      </c>
      <c r="L142" s="6">
        <v>24.382716049382715</v>
      </c>
      <c r="M142" s="6">
        <v>22.675619834710744</v>
      </c>
      <c r="N142" s="6">
        <v>33.505154639175252</v>
      </c>
      <c r="O142" s="6">
        <v>42.553191489361708</v>
      </c>
      <c r="P142" s="6">
        <v>7.3333333333333339</v>
      </c>
      <c r="Q142" s="6">
        <v>36.622276029055691</v>
      </c>
      <c r="R142" s="6">
        <v>70.891783567134269</v>
      </c>
      <c r="S142" s="6">
        <v>5.4304304304304294</v>
      </c>
      <c r="T142" s="6">
        <v>15.760869565217391</v>
      </c>
      <c r="U142" s="6">
        <v>13.178294573643409</v>
      </c>
    </row>
    <row r="143" spans="1:21" x14ac:dyDescent="0.25">
      <c r="A143">
        <v>142</v>
      </c>
      <c r="B143" s="6">
        <v>26.056338028169012</v>
      </c>
      <c r="C143" s="6">
        <v>23.495518565941104</v>
      </c>
      <c r="D143" s="6">
        <v>3.328328328328328</v>
      </c>
      <c r="E143" s="6">
        <v>18.795430944963655</v>
      </c>
      <c r="F143" s="6">
        <v>17.064315352697093</v>
      </c>
      <c r="G143" s="6">
        <v>27.826993225638354</v>
      </c>
      <c r="H143" s="6">
        <v>13.934837092731829</v>
      </c>
      <c r="I143" s="6">
        <v>19.31818181818182</v>
      </c>
      <c r="J143" s="6">
        <v>2.7123848515864895</v>
      </c>
      <c r="K143" s="6">
        <v>14.560161779575328</v>
      </c>
      <c r="L143" s="6">
        <v>3.9351851851851851</v>
      </c>
      <c r="M143" s="6">
        <v>16.993801652892564</v>
      </c>
      <c r="N143" s="6">
        <v>7.8453608247422668</v>
      </c>
      <c r="O143" s="6">
        <v>20.263424518743669</v>
      </c>
      <c r="P143" s="6">
        <v>7.9743589743589753</v>
      </c>
      <c r="Q143" s="6">
        <v>19.915254237288135</v>
      </c>
      <c r="R143" s="6">
        <v>37.975951903807619</v>
      </c>
      <c r="S143" s="6">
        <v>30.380380380380373</v>
      </c>
      <c r="T143" s="6">
        <v>4.7826086956521738</v>
      </c>
      <c r="U143" s="6">
        <v>8.9354005167958643</v>
      </c>
    </row>
    <row r="144" spans="1:21" x14ac:dyDescent="0.25">
      <c r="A144">
        <v>143</v>
      </c>
      <c r="B144" s="6">
        <v>34.859154929577457</v>
      </c>
      <c r="C144" s="6">
        <v>38.284250960307304</v>
      </c>
      <c r="D144" s="6">
        <v>23.423423423423419</v>
      </c>
      <c r="E144" s="6">
        <v>18.795430944963655</v>
      </c>
      <c r="F144" s="6">
        <v>58.246887966804977</v>
      </c>
      <c r="G144" s="6">
        <v>62.793121417404905</v>
      </c>
      <c r="H144" s="6">
        <v>57.393483709273177</v>
      </c>
      <c r="I144" s="6">
        <v>60.537190082644621</v>
      </c>
      <c r="J144" s="6">
        <v>4.8720573183213922</v>
      </c>
      <c r="K144" s="6">
        <v>46.713852376137517</v>
      </c>
      <c r="L144" s="6">
        <v>36.213991769547327</v>
      </c>
      <c r="M144" s="6">
        <v>18.75</v>
      </c>
      <c r="N144" s="6">
        <v>42.88659793814432</v>
      </c>
      <c r="O144" s="6">
        <v>69.503546099290787</v>
      </c>
      <c r="P144" s="6">
        <v>45.833333333333336</v>
      </c>
      <c r="Q144" s="6">
        <v>53.510895883777238</v>
      </c>
      <c r="R144" s="6">
        <v>75.75150300601203</v>
      </c>
      <c r="S144" s="6">
        <v>34.534534534534529</v>
      </c>
      <c r="T144" s="6">
        <v>61.41304347826086</v>
      </c>
      <c r="U144" s="6">
        <v>31.162790697674417</v>
      </c>
    </row>
    <row r="145" spans="1:21" x14ac:dyDescent="0.25">
      <c r="A145">
        <v>144</v>
      </c>
      <c r="B145" s="6">
        <v>14.486921529175049</v>
      </c>
      <c r="C145" s="6">
        <v>36.171574903969272</v>
      </c>
      <c r="D145" s="6">
        <v>16.366366366366364</v>
      </c>
      <c r="E145" s="6">
        <v>2.1754932502596054</v>
      </c>
      <c r="F145" s="6">
        <v>6.1358921161825721</v>
      </c>
      <c r="G145" s="6">
        <v>41.844710786868163</v>
      </c>
      <c r="H145" s="6">
        <v>2.6165413533834583</v>
      </c>
      <c r="I145" s="6">
        <v>4.1425619834710741</v>
      </c>
      <c r="J145" s="6">
        <v>2.4616171954964177</v>
      </c>
      <c r="K145" s="6">
        <v>10.166835187057634</v>
      </c>
      <c r="L145" s="6">
        <v>1.939300411522634</v>
      </c>
      <c r="M145" s="6">
        <v>5.4597107438016526</v>
      </c>
      <c r="N145" s="6">
        <v>4.0257731958762886</v>
      </c>
      <c r="O145" s="6">
        <v>18.895643363728468</v>
      </c>
      <c r="P145" s="6">
        <v>5.2371794871794881</v>
      </c>
      <c r="Q145" s="6">
        <v>28.571428571428569</v>
      </c>
      <c r="R145" s="6">
        <v>74.549098196392791</v>
      </c>
      <c r="S145" s="6">
        <v>2.3123123123123119</v>
      </c>
      <c r="T145" s="6">
        <v>1.168478260869565</v>
      </c>
      <c r="U145" s="6">
        <v>22.273901808785531</v>
      </c>
    </row>
    <row r="146" spans="1:21" x14ac:dyDescent="0.25">
      <c r="A146">
        <v>145</v>
      </c>
      <c r="B146" s="6">
        <v>6.3179074446680072</v>
      </c>
      <c r="C146" s="6">
        <v>23.047375160051217</v>
      </c>
      <c r="D146" s="6">
        <v>23.373373373373372</v>
      </c>
      <c r="E146" s="6">
        <v>20.612668743509865</v>
      </c>
      <c r="F146" s="6">
        <v>14.107883817427384</v>
      </c>
      <c r="G146" s="6">
        <v>37.93642522146952</v>
      </c>
      <c r="H146" s="6">
        <v>6.0050125313283207</v>
      </c>
      <c r="I146" s="6">
        <v>10.036157024793386</v>
      </c>
      <c r="J146" s="6">
        <v>2.8198567041965195</v>
      </c>
      <c r="K146" s="6">
        <v>32.052578361981801</v>
      </c>
      <c r="L146" s="6">
        <v>7.8652263374485596</v>
      </c>
      <c r="M146" s="6">
        <v>6.1311983471074392</v>
      </c>
      <c r="N146" s="6">
        <v>12.061855670103093</v>
      </c>
      <c r="O146" s="6">
        <v>47.011144883485315</v>
      </c>
      <c r="P146" s="6">
        <v>7.8397435897435903</v>
      </c>
      <c r="Q146" s="6">
        <v>13.377723970944309</v>
      </c>
      <c r="R146" s="6">
        <v>70.641282565130268</v>
      </c>
      <c r="S146" s="6">
        <v>37.137137137137131</v>
      </c>
      <c r="T146" s="6">
        <v>42.282608695652172</v>
      </c>
      <c r="U146" s="6">
        <v>13.281653746770024</v>
      </c>
    </row>
    <row r="147" spans="1:21" x14ac:dyDescent="0.25">
      <c r="A147">
        <v>146</v>
      </c>
      <c r="B147" s="6">
        <v>44.185110663983899</v>
      </c>
      <c r="C147" s="6">
        <v>23.87964148527529</v>
      </c>
      <c r="D147" s="6">
        <v>4.3243243243243237</v>
      </c>
      <c r="E147" s="6">
        <v>2.6843198338525438</v>
      </c>
      <c r="F147" s="6">
        <v>15.145228215767631</v>
      </c>
      <c r="G147" s="6">
        <v>59.927045336112563</v>
      </c>
      <c r="H147" s="6">
        <v>9.5839598997493738</v>
      </c>
      <c r="I147" s="6">
        <v>15.392561983471072</v>
      </c>
      <c r="J147" s="6">
        <v>2.6970317297850563</v>
      </c>
      <c r="K147" s="6">
        <v>39.231547017189087</v>
      </c>
      <c r="L147" s="6">
        <v>8.6676954732510296</v>
      </c>
      <c r="M147" s="6">
        <v>17.613636363636367</v>
      </c>
      <c r="N147" s="6">
        <v>34.587628865979383</v>
      </c>
      <c r="O147" s="6">
        <v>60.131712259371838</v>
      </c>
      <c r="P147" s="6">
        <v>4.9743589743589745</v>
      </c>
      <c r="Q147" s="6">
        <v>18.583535108958838</v>
      </c>
      <c r="R147" s="6">
        <v>69.889779559118239</v>
      </c>
      <c r="S147" s="6">
        <v>4.6496496496496489</v>
      </c>
      <c r="T147" s="6">
        <v>11.576086956521738</v>
      </c>
      <c r="U147" s="6">
        <v>17.105943152454778</v>
      </c>
    </row>
    <row r="148" spans="1:21" x14ac:dyDescent="0.25">
      <c r="A148">
        <v>147</v>
      </c>
      <c r="B148" s="6">
        <v>48.74748490945673</v>
      </c>
      <c r="C148" s="6">
        <v>39.308578745198474</v>
      </c>
      <c r="D148" s="6">
        <v>3.6536536536536532</v>
      </c>
      <c r="E148" s="6">
        <v>2.4818276220145377</v>
      </c>
      <c r="F148" s="6">
        <v>6.4004149377593356</v>
      </c>
      <c r="G148" s="6">
        <v>13.44450234497134</v>
      </c>
      <c r="H148" s="6">
        <v>8.0751879699248121</v>
      </c>
      <c r="I148" s="6">
        <v>12.964876033057848</v>
      </c>
      <c r="J148" s="6">
        <v>2.517911975435005</v>
      </c>
      <c r="K148" s="6">
        <v>16.177957532861477</v>
      </c>
      <c r="L148" s="6">
        <v>5.2932098765432105</v>
      </c>
      <c r="M148" s="6">
        <v>64.97933884297521</v>
      </c>
      <c r="N148" s="6">
        <v>35.773195876288653</v>
      </c>
      <c r="O148" s="6">
        <v>24.062816616008107</v>
      </c>
      <c r="P148" s="6">
        <v>19.166666666666668</v>
      </c>
      <c r="Q148" s="6">
        <v>4.473365617433414</v>
      </c>
      <c r="R148" s="6">
        <v>30.160320641282567</v>
      </c>
      <c r="S148" s="6">
        <v>7.6776776776776767</v>
      </c>
      <c r="T148" s="6">
        <v>5.6086956521739131</v>
      </c>
      <c r="U148" s="6">
        <v>5.5555555555555554</v>
      </c>
    </row>
    <row r="149" spans="1:21" x14ac:dyDescent="0.25">
      <c r="A149">
        <v>148</v>
      </c>
      <c r="B149" s="6">
        <v>24.768611670020121</v>
      </c>
      <c r="C149" s="6">
        <v>24.583866837387966</v>
      </c>
      <c r="D149" s="6">
        <v>8.9089089089089075</v>
      </c>
      <c r="E149" s="6">
        <v>3.6292834890965731</v>
      </c>
      <c r="F149" s="6">
        <v>11.773858921161825</v>
      </c>
      <c r="G149" s="6">
        <v>41.479937467430958</v>
      </c>
      <c r="H149" s="6">
        <v>4.3308270676691727</v>
      </c>
      <c r="I149" s="6">
        <v>5.7024793388429744</v>
      </c>
      <c r="J149" s="6">
        <v>2.7533265097236441</v>
      </c>
      <c r="K149" s="6">
        <v>46.157735085945397</v>
      </c>
      <c r="L149" s="6">
        <v>3.2716049382716048</v>
      </c>
      <c r="M149" s="6">
        <v>6.7200413223140512</v>
      </c>
      <c r="N149" s="6">
        <v>14.226804123711339</v>
      </c>
      <c r="O149" s="6">
        <v>71.479229989868287</v>
      </c>
      <c r="P149" s="6">
        <v>18.717948717948719</v>
      </c>
      <c r="Q149" s="6">
        <v>8.0205811138014518</v>
      </c>
      <c r="R149" s="6">
        <v>71.74348697394791</v>
      </c>
      <c r="S149" s="6">
        <v>6.9119119119119112</v>
      </c>
      <c r="T149" s="6">
        <v>4.5597826086956523</v>
      </c>
      <c r="U149" s="6">
        <v>6.2997416020671828</v>
      </c>
    </row>
    <row r="150" spans="1:21" x14ac:dyDescent="0.25">
      <c r="A150">
        <v>149</v>
      </c>
      <c r="B150" s="6">
        <v>31.156941649899395</v>
      </c>
      <c r="C150" s="6">
        <v>42.701664532650454</v>
      </c>
      <c r="D150" s="6">
        <v>11.811811811811811</v>
      </c>
      <c r="E150" s="6">
        <v>22.377985462097612</v>
      </c>
      <c r="F150" s="6">
        <v>31.950207468879661</v>
      </c>
      <c r="G150" s="6">
        <v>68.837936425221471</v>
      </c>
      <c r="H150" s="6">
        <v>7.0576441102756888</v>
      </c>
      <c r="I150" s="6">
        <v>8.9359504132231393</v>
      </c>
      <c r="J150" s="6">
        <v>3.1166837256908906</v>
      </c>
      <c r="K150" s="6">
        <v>46.71385237613751</v>
      </c>
      <c r="L150" s="6">
        <v>9.5627572016460896</v>
      </c>
      <c r="M150" s="6">
        <v>20.557851239669425</v>
      </c>
      <c r="N150" s="6">
        <v>13.350515463917525</v>
      </c>
      <c r="O150" s="6">
        <v>68.693009118541042</v>
      </c>
      <c r="P150" s="6">
        <v>26.987179487179489</v>
      </c>
      <c r="Q150" s="6">
        <v>20.762711864406779</v>
      </c>
      <c r="R150" s="6">
        <v>77.805611222444895</v>
      </c>
      <c r="S150" s="6">
        <v>37.087087087087085</v>
      </c>
      <c r="T150" s="6">
        <v>56.847826086956516</v>
      </c>
      <c r="U150" s="6">
        <v>9.829457364341085</v>
      </c>
    </row>
    <row r="151" spans="1:21" x14ac:dyDescent="0.25">
      <c r="A151">
        <v>150</v>
      </c>
      <c r="B151" s="6">
        <v>36.438631790744466</v>
      </c>
      <c r="C151" s="6">
        <v>46.734955185659416</v>
      </c>
      <c r="D151" s="6">
        <v>30.530530530530527</v>
      </c>
      <c r="E151" s="6">
        <v>24.195223260643822</v>
      </c>
      <c r="F151" s="6">
        <v>61.203319502074677</v>
      </c>
      <c r="G151" s="6">
        <v>68.733715476810829</v>
      </c>
      <c r="H151" s="6">
        <v>40.902255639097746</v>
      </c>
      <c r="I151" s="6">
        <v>49.845041322314046</v>
      </c>
      <c r="J151" s="6">
        <v>5.7727737973387914</v>
      </c>
      <c r="K151" s="6">
        <v>48.28109201213347</v>
      </c>
      <c r="L151" s="6">
        <v>23.199588477366255</v>
      </c>
      <c r="M151" s="6">
        <v>22.469008264462815</v>
      </c>
      <c r="N151" s="6">
        <v>47.422680412371129</v>
      </c>
      <c r="O151" s="6">
        <v>71.276595744680861</v>
      </c>
      <c r="P151" s="6">
        <v>49.294871794871803</v>
      </c>
      <c r="Q151" s="6">
        <v>61.622276029055691</v>
      </c>
      <c r="R151" s="6">
        <v>76.052104208416836</v>
      </c>
      <c r="S151" s="6">
        <v>43.443443443443435</v>
      </c>
      <c r="T151" s="6">
        <v>16.304347826086953</v>
      </c>
      <c r="U151" s="6">
        <v>38.552971576227385</v>
      </c>
    </row>
    <row r="152" spans="1:21" x14ac:dyDescent="0.25">
      <c r="A152">
        <v>151</v>
      </c>
      <c r="B152" s="6">
        <v>30.321931589537222</v>
      </c>
      <c r="C152" s="6">
        <v>34.635083226632531</v>
      </c>
      <c r="D152" s="6">
        <v>5.5305305305305303</v>
      </c>
      <c r="E152" s="6">
        <v>25.077881619937692</v>
      </c>
      <c r="F152" s="6">
        <v>36.981327800829874</v>
      </c>
      <c r="G152" s="6">
        <v>47.889525794684729</v>
      </c>
      <c r="H152" s="6">
        <v>31.679197994987469</v>
      </c>
      <c r="I152" s="6">
        <v>41.528925619834709</v>
      </c>
      <c r="J152" s="6">
        <v>3.3879222108495393</v>
      </c>
      <c r="K152" s="6">
        <v>30.940343781597573</v>
      </c>
      <c r="L152" s="6">
        <v>13.323045267489711</v>
      </c>
      <c r="M152" s="6">
        <v>34.297520661157023</v>
      </c>
      <c r="N152" s="6">
        <v>42.577319587628864</v>
      </c>
      <c r="O152" s="6">
        <v>42.603850050658565</v>
      </c>
      <c r="P152" s="6">
        <v>13.102564102564102</v>
      </c>
      <c r="Q152" s="6">
        <v>22.397094430992738</v>
      </c>
      <c r="R152" s="6">
        <v>60.871743486973955</v>
      </c>
      <c r="S152" s="6">
        <v>42.692692692692688</v>
      </c>
      <c r="T152" s="6">
        <v>5.2010869565217384</v>
      </c>
      <c r="U152" s="6">
        <v>18.604651162790695</v>
      </c>
    </row>
    <row r="153" spans="1:21" x14ac:dyDescent="0.25">
      <c r="A153">
        <v>152</v>
      </c>
      <c r="B153" s="6">
        <v>30.49798792756539</v>
      </c>
      <c r="C153" s="6">
        <v>14.276568501920616</v>
      </c>
      <c r="D153" s="6">
        <v>4.9699699699699691</v>
      </c>
      <c r="E153" s="6">
        <v>3.0529595015576323</v>
      </c>
      <c r="F153" s="6">
        <v>42.531120331950206</v>
      </c>
      <c r="G153" s="6">
        <v>37.154768108389788</v>
      </c>
      <c r="H153" s="6">
        <v>11.328320802005011</v>
      </c>
      <c r="I153" s="6">
        <v>14.979338842975206</v>
      </c>
      <c r="J153" s="6">
        <v>3.321392016376663</v>
      </c>
      <c r="K153" s="6">
        <v>26.491405460060669</v>
      </c>
      <c r="L153" s="6">
        <v>12.139917695473251</v>
      </c>
      <c r="M153" s="6">
        <v>29.080578512396698</v>
      </c>
      <c r="N153" s="6">
        <v>14.536082474226802</v>
      </c>
      <c r="O153" s="6">
        <v>36.727456940222901</v>
      </c>
      <c r="P153" s="6">
        <v>10.115384615384617</v>
      </c>
      <c r="Q153" s="6">
        <v>30.690072639225182</v>
      </c>
      <c r="R153" s="6">
        <v>70.290581162324656</v>
      </c>
      <c r="S153" s="6">
        <v>6.8418418418418412</v>
      </c>
      <c r="T153" s="6">
        <v>10.635869565217391</v>
      </c>
      <c r="U153" s="6">
        <v>16.175710594315245</v>
      </c>
    </row>
    <row r="154" spans="1:21" x14ac:dyDescent="0.25">
      <c r="A154">
        <v>153</v>
      </c>
      <c r="B154" s="6">
        <v>5.2213279678068405</v>
      </c>
      <c r="C154" s="6">
        <v>4.9423815620998726</v>
      </c>
      <c r="D154" s="6">
        <v>13.463463463463462</v>
      </c>
      <c r="E154" s="6">
        <v>2.2377985462097612</v>
      </c>
      <c r="F154" s="6">
        <v>4.0819502074688794</v>
      </c>
      <c r="G154" s="6">
        <v>3.110995310057322</v>
      </c>
      <c r="H154" s="6">
        <v>22.205513784461154</v>
      </c>
      <c r="I154" s="6">
        <v>41.064049586776854</v>
      </c>
      <c r="J154" s="6">
        <v>3.3111566018423746</v>
      </c>
      <c r="K154" s="6">
        <v>10.869565217391305</v>
      </c>
      <c r="L154" s="6">
        <v>8.0246913580246915</v>
      </c>
      <c r="M154" s="6">
        <v>8.4400826446281005</v>
      </c>
      <c r="N154" s="6">
        <v>23.350515463917525</v>
      </c>
      <c r="O154" s="6">
        <v>12.056737588652481</v>
      </c>
      <c r="P154" s="6">
        <v>4.3589743589743595</v>
      </c>
      <c r="Q154" s="6">
        <v>15.980629539951575</v>
      </c>
      <c r="R154" s="6">
        <v>80.861723446893805</v>
      </c>
      <c r="S154" s="6">
        <v>4.4044044044044037</v>
      </c>
      <c r="T154" s="6">
        <v>6.016304347826086</v>
      </c>
      <c r="U154" s="6">
        <v>16.640826873385009</v>
      </c>
    </row>
    <row r="155" spans="1:21" x14ac:dyDescent="0.25">
      <c r="A155">
        <v>154</v>
      </c>
      <c r="B155" s="6">
        <v>16.061368209255534</v>
      </c>
      <c r="C155" s="6">
        <v>15.300896286811781</v>
      </c>
      <c r="D155" s="6">
        <v>6.7167167167167161</v>
      </c>
      <c r="E155" s="6">
        <v>5.342679127725857</v>
      </c>
      <c r="F155" s="6">
        <v>41.545643153526967</v>
      </c>
      <c r="G155" s="6">
        <v>43.668577384054196</v>
      </c>
      <c r="H155" s="6">
        <v>38.496240601503757</v>
      </c>
      <c r="I155" s="6">
        <v>40.857438016528917</v>
      </c>
      <c r="J155" s="6">
        <v>8.4237461617195493</v>
      </c>
      <c r="K155" s="6">
        <v>13.852376137512639</v>
      </c>
      <c r="L155" s="6">
        <v>19.084362139917694</v>
      </c>
      <c r="M155" s="6">
        <v>20.454545454545457</v>
      </c>
      <c r="N155" s="6">
        <v>21.752577319587626</v>
      </c>
      <c r="O155" s="6">
        <v>17.983789260385009</v>
      </c>
      <c r="P155" s="6">
        <v>12.339743589743591</v>
      </c>
      <c r="Q155" s="6">
        <v>46.549636803874094</v>
      </c>
      <c r="R155" s="6">
        <v>44.388777555110224</v>
      </c>
      <c r="S155" s="6">
        <v>12.612612612612612</v>
      </c>
      <c r="T155" s="6">
        <v>17.336956521739133</v>
      </c>
      <c r="U155" s="6">
        <v>27.235142118863045</v>
      </c>
    </row>
    <row r="156" spans="1:21" x14ac:dyDescent="0.25">
      <c r="A156">
        <v>155</v>
      </c>
      <c r="B156" s="6">
        <v>31.529175050301809</v>
      </c>
      <c r="C156" s="6">
        <v>27.208706786171575</v>
      </c>
      <c r="D156" s="6">
        <v>16.666666666666664</v>
      </c>
      <c r="E156" s="6">
        <v>14.382139148494288</v>
      </c>
      <c r="F156" s="6">
        <v>56.898340248962654</v>
      </c>
      <c r="G156" s="6">
        <v>55.132881709223554</v>
      </c>
      <c r="H156" s="6">
        <v>51.027568922305761</v>
      </c>
      <c r="I156" s="6">
        <v>55.06198347107437</v>
      </c>
      <c r="J156" s="6">
        <v>18.167860798362334</v>
      </c>
      <c r="K156" s="6">
        <v>21.486349848331649</v>
      </c>
      <c r="L156" s="6">
        <v>28.137860082304528</v>
      </c>
      <c r="M156" s="6">
        <v>42.975206611570258</v>
      </c>
      <c r="N156" s="6">
        <v>35.154639175257728</v>
      </c>
      <c r="O156" s="6">
        <v>38.500506585612968</v>
      </c>
      <c r="P156" s="6">
        <v>22.5</v>
      </c>
      <c r="Q156" s="6">
        <v>59.685230024213077</v>
      </c>
      <c r="R156" s="6">
        <v>48.196392785571149</v>
      </c>
      <c r="S156" s="6">
        <v>25.475475475475474</v>
      </c>
      <c r="T156" s="6">
        <v>38.15217391304347</v>
      </c>
      <c r="U156" s="6">
        <v>38.501291989664082</v>
      </c>
    </row>
    <row r="157" spans="1:21" x14ac:dyDescent="0.25">
      <c r="A157">
        <v>156</v>
      </c>
      <c r="B157" s="6">
        <v>3.7927565392354126</v>
      </c>
      <c r="C157" s="6">
        <v>4.9487836107554415</v>
      </c>
      <c r="D157" s="6">
        <v>2.5225225225225221</v>
      </c>
      <c r="E157" s="6">
        <v>1.6458982346832813</v>
      </c>
      <c r="F157" s="6">
        <v>7.3392116182572611</v>
      </c>
      <c r="G157" s="6">
        <v>11.203751954142785</v>
      </c>
      <c r="H157" s="6">
        <v>9.4185463659147874</v>
      </c>
      <c r="I157" s="6">
        <v>11.828512396694213</v>
      </c>
      <c r="J157" s="6">
        <v>2.5127942681678608</v>
      </c>
      <c r="K157" s="6">
        <v>4.2214357937310414</v>
      </c>
      <c r="L157" s="6">
        <v>3.2098765432098766</v>
      </c>
      <c r="M157" s="6">
        <v>6.0537190082644639</v>
      </c>
      <c r="N157" s="6">
        <v>3.8453608247422677</v>
      </c>
      <c r="O157" s="6">
        <v>5.4508611955420463</v>
      </c>
      <c r="P157" s="6">
        <v>4.1217948717948723</v>
      </c>
      <c r="Q157" s="6">
        <v>13.983050847457628</v>
      </c>
      <c r="R157" s="6">
        <v>27.905811623246496</v>
      </c>
      <c r="S157" s="6">
        <v>2.6076076076076071</v>
      </c>
      <c r="T157" s="6">
        <v>5.1358695652173907</v>
      </c>
      <c r="U157" s="6">
        <v>6.253229974160206</v>
      </c>
    </row>
    <row r="158" spans="1:21" x14ac:dyDescent="0.25">
      <c r="A158">
        <v>157</v>
      </c>
      <c r="B158" s="6">
        <v>9.7434607645875246</v>
      </c>
      <c r="C158" s="6">
        <v>4.8271446862996159</v>
      </c>
      <c r="D158" s="6">
        <v>6.1511511511511507</v>
      </c>
      <c r="E158" s="6">
        <v>5.6749740394600199</v>
      </c>
      <c r="F158" s="6">
        <v>16.130705394190869</v>
      </c>
      <c r="G158" s="6">
        <v>20.792079207920793</v>
      </c>
      <c r="H158" s="6">
        <v>14.63659147869674</v>
      </c>
      <c r="I158" s="6">
        <v>17.303719008264459</v>
      </c>
      <c r="J158" s="6">
        <v>2.6867963152507675</v>
      </c>
      <c r="K158" s="6">
        <v>8.2254802831142566</v>
      </c>
      <c r="L158" s="6">
        <v>8.0452674897119341</v>
      </c>
      <c r="M158" s="6">
        <v>12.448347107438018</v>
      </c>
      <c r="N158" s="6">
        <v>10.618556701030926</v>
      </c>
      <c r="O158" s="6">
        <v>14.539007092198583</v>
      </c>
      <c r="P158" s="6">
        <v>4.3910256410256414</v>
      </c>
      <c r="Q158" s="6">
        <v>20.338983050847457</v>
      </c>
      <c r="R158" s="6">
        <v>20.340681362725455</v>
      </c>
      <c r="S158" s="6">
        <v>11.611611611611611</v>
      </c>
      <c r="T158" s="6">
        <v>22.282608695652172</v>
      </c>
      <c r="U158" s="6">
        <v>8.1550387596899228</v>
      </c>
    </row>
    <row r="159" spans="1:21" x14ac:dyDescent="0.25">
      <c r="A159">
        <v>158</v>
      </c>
      <c r="B159" s="6">
        <v>39.134808853118713</v>
      </c>
      <c r="C159" s="6">
        <v>18.30985915492958</v>
      </c>
      <c r="D159" s="6">
        <v>5.6206206206206204</v>
      </c>
      <c r="E159" s="6">
        <v>4.7663551401869153</v>
      </c>
      <c r="F159" s="6">
        <v>25.933609958506221</v>
      </c>
      <c r="G159" s="6">
        <v>45.752996352266806</v>
      </c>
      <c r="H159" s="6">
        <v>17.994987468671678</v>
      </c>
      <c r="I159" s="6">
        <v>20.506198347107436</v>
      </c>
      <c r="J159" s="6">
        <v>2.6612077789150455</v>
      </c>
      <c r="K159" s="6">
        <v>14.964610717896866</v>
      </c>
      <c r="L159" s="6">
        <v>13.220164609053498</v>
      </c>
      <c r="M159" s="6">
        <v>37.551652892561989</v>
      </c>
      <c r="N159" s="6">
        <v>19.072164948453604</v>
      </c>
      <c r="O159" s="6">
        <v>27.102330293819659</v>
      </c>
      <c r="P159" s="6">
        <v>8.6089743589743595</v>
      </c>
      <c r="Q159" s="6">
        <v>24.757869249394673</v>
      </c>
      <c r="R159" s="6">
        <v>28.60721442885772</v>
      </c>
      <c r="S159" s="6">
        <v>9.9499499499499482</v>
      </c>
      <c r="T159" s="6">
        <v>30.217391304347824</v>
      </c>
      <c r="U159" s="6">
        <v>11.369509043927648</v>
      </c>
    </row>
    <row r="160" spans="1:21" x14ac:dyDescent="0.25">
      <c r="A160">
        <v>159</v>
      </c>
      <c r="B160" s="6">
        <v>44.718309859154928</v>
      </c>
      <c r="C160" s="6">
        <v>19.718309859154932</v>
      </c>
      <c r="D160" s="6">
        <v>4.6096096096096097</v>
      </c>
      <c r="E160" s="6">
        <v>3.7954309449636554</v>
      </c>
      <c r="F160" s="6">
        <v>27.02282157676348</v>
      </c>
      <c r="G160" s="6">
        <v>43.877019280875459</v>
      </c>
      <c r="H160" s="6">
        <v>21.253132832080198</v>
      </c>
      <c r="I160" s="6">
        <v>23.811983471074377</v>
      </c>
      <c r="J160" s="6">
        <v>4.539406345957012</v>
      </c>
      <c r="K160" s="6">
        <v>17.189079878665318</v>
      </c>
      <c r="L160" s="6">
        <v>9.0380658436213981</v>
      </c>
      <c r="M160" s="6">
        <v>40.134297520661164</v>
      </c>
      <c r="N160" s="6">
        <v>17.422680412371129</v>
      </c>
      <c r="O160" s="6">
        <v>25.379939209726444</v>
      </c>
      <c r="P160" s="6">
        <v>9.1089743589743595</v>
      </c>
      <c r="Q160" s="6">
        <v>27.966101694915256</v>
      </c>
      <c r="R160" s="6">
        <v>29.60921843687375</v>
      </c>
      <c r="S160" s="6">
        <v>7.6076076076076067</v>
      </c>
      <c r="T160" s="6">
        <v>12.989130434782609</v>
      </c>
      <c r="U160" s="6">
        <v>9.4005167958656326</v>
      </c>
    </row>
    <row r="161" spans="1:21" x14ac:dyDescent="0.25">
      <c r="A161">
        <v>160</v>
      </c>
      <c r="B161" s="6">
        <v>21.931589537223338</v>
      </c>
      <c r="C161" s="6">
        <v>14.020486555697826</v>
      </c>
      <c r="D161" s="6">
        <v>7.6576576576576567</v>
      </c>
      <c r="E161" s="6">
        <v>5.4828660436137078</v>
      </c>
      <c r="F161" s="6">
        <v>35.477178423236516</v>
      </c>
      <c r="G161" s="6">
        <v>56.748306409588324</v>
      </c>
      <c r="H161" s="6">
        <v>23.558897243107769</v>
      </c>
      <c r="I161" s="6">
        <v>30.371900826446275</v>
      </c>
      <c r="J161" s="6">
        <v>3.940634595701126</v>
      </c>
      <c r="K161" s="6">
        <v>32.002022244691609</v>
      </c>
      <c r="L161" s="6">
        <v>17.746913580246911</v>
      </c>
      <c r="M161" s="6">
        <v>26.239669421487605</v>
      </c>
      <c r="N161" s="6">
        <v>15.309278350515461</v>
      </c>
      <c r="O161" s="6">
        <v>46.251266464032426</v>
      </c>
      <c r="P161" s="6">
        <v>7.7051282051282062</v>
      </c>
      <c r="Q161" s="6">
        <v>34.019370460048421</v>
      </c>
      <c r="R161" s="6">
        <v>51.002004008016037</v>
      </c>
      <c r="S161" s="6">
        <v>10.035035035035033</v>
      </c>
      <c r="T161" s="6">
        <v>15.923913043478258</v>
      </c>
      <c r="U161" s="6">
        <v>11.989664082687337</v>
      </c>
    </row>
    <row r="162" spans="1:21" x14ac:dyDescent="0.25">
      <c r="A162">
        <v>161</v>
      </c>
      <c r="B162" s="6">
        <v>14.386317907444667</v>
      </c>
      <c r="C162" s="6">
        <v>20.230473751600513</v>
      </c>
      <c r="D162" s="6">
        <v>6.566566566566566</v>
      </c>
      <c r="E162" s="6">
        <v>8.6292834890965722</v>
      </c>
      <c r="F162" s="6">
        <v>51.50414937759335</v>
      </c>
      <c r="G162" s="6">
        <v>48.35852006253257</v>
      </c>
      <c r="H162" s="6">
        <v>41.353383458646618</v>
      </c>
      <c r="I162" s="6">
        <v>42.303719008264466</v>
      </c>
      <c r="J162" s="6">
        <v>10.583418628454453</v>
      </c>
      <c r="K162" s="6">
        <v>17.542972699696666</v>
      </c>
      <c r="L162" s="6">
        <v>24.434156378600825</v>
      </c>
      <c r="M162" s="6">
        <v>36.931818181818187</v>
      </c>
      <c r="N162" s="6">
        <v>25.567010309278349</v>
      </c>
      <c r="O162" s="6">
        <v>22.897669706180345</v>
      </c>
      <c r="P162" s="6">
        <v>11.096153846153847</v>
      </c>
      <c r="Q162" s="6">
        <v>43.220338983050851</v>
      </c>
      <c r="R162" s="6">
        <v>31.112224448897798</v>
      </c>
      <c r="S162" s="6">
        <v>18.718718718718716</v>
      </c>
      <c r="T162" s="6">
        <v>13.42391304347826</v>
      </c>
      <c r="U162" s="6">
        <v>28.217054263565885</v>
      </c>
    </row>
    <row r="163" spans="1:21" x14ac:dyDescent="0.25">
      <c r="A163">
        <v>162</v>
      </c>
      <c r="B163" s="6">
        <v>10.296780684104627</v>
      </c>
      <c r="C163" s="6">
        <v>21.574903969270167</v>
      </c>
      <c r="D163" s="6">
        <v>9.3243243243243228</v>
      </c>
      <c r="E163" s="6">
        <v>7.3727933541017663</v>
      </c>
      <c r="F163" s="6">
        <v>39.782157676348547</v>
      </c>
      <c r="G163" s="6">
        <v>52.475247524752476</v>
      </c>
      <c r="H163" s="6">
        <v>24.110275689223059</v>
      </c>
      <c r="I163" s="6">
        <v>27.944214876033058</v>
      </c>
      <c r="J163" s="6">
        <v>3.7256908904810646</v>
      </c>
      <c r="K163" s="6">
        <v>28.614762386248735</v>
      </c>
      <c r="L163" s="6">
        <v>10.097736625514404</v>
      </c>
      <c r="M163" s="6">
        <v>5.5216942148760335</v>
      </c>
      <c r="N163" s="6">
        <v>21.391752577319586</v>
      </c>
      <c r="O163" s="6">
        <v>43.768996960486319</v>
      </c>
      <c r="P163" s="6">
        <v>18.141025641025642</v>
      </c>
      <c r="Q163" s="6">
        <v>46.549636803874094</v>
      </c>
      <c r="R163" s="6">
        <v>54.45891783567135</v>
      </c>
      <c r="S163" s="6">
        <v>12.212212212212211</v>
      </c>
      <c r="T163" s="6">
        <v>13.206521739130434</v>
      </c>
      <c r="U163" s="6">
        <v>15.24547803617571</v>
      </c>
    </row>
    <row r="164" spans="1:21" x14ac:dyDescent="0.25">
      <c r="A164">
        <v>163</v>
      </c>
      <c r="B164" s="6">
        <v>2.4044265593561365</v>
      </c>
      <c r="C164" s="6">
        <v>3.6363636363636367</v>
      </c>
      <c r="D164" s="6">
        <v>1.251251251251251</v>
      </c>
      <c r="E164" s="6">
        <v>1.7445482866043613</v>
      </c>
      <c r="F164" s="6">
        <v>14.056016597510371</v>
      </c>
      <c r="G164" s="6">
        <v>9.2756644085461168</v>
      </c>
      <c r="H164" s="6">
        <v>10.626566416040099</v>
      </c>
      <c r="I164" s="6">
        <v>12.964876033057848</v>
      </c>
      <c r="J164" s="6">
        <v>3.0143295803480044</v>
      </c>
      <c r="K164" s="6">
        <v>4.7775530839231557</v>
      </c>
      <c r="L164" s="6">
        <v>3.405349794238683</v>
      </c>
      <c r="M164" s="6">
        <v>8.2024793388429771</v>
      </c>
      <c r="N164" s="6">
        <v>4.7422680412371125</v>
      </c>
      <c r="O164" s="6">
        <v>5.0050658561296864</v>
      </c>
      <c r="P164" s="6">
        <v>3.8397435897435903</v>
      </c>
      <c r="Q164" s="6">
        <v>9.6852300242130749</v>
      </c>
      <c r="R164" s="6">
        <v>7.0190380761523059</v>
      </c>
      <c r="S164" s="6">
        <v>2.2022022022022019</v>
      </c>
      <c r="T164" s="6">
        <v>1.6141304347826086</v>
      </c>
      <c r="U164" s="6">
        <v>3.7364341085271313</v>
      </c>
    </row>
    <row r="165" spans="1:21" x14ac:dyDescent="0.25">
      <c r="A165">
        <v>164</v>
      </c>
      <c r="B165" s="6">
        <v>17.454728370221325</v>
      </c>
      <c r="C165" s="6">
        <v>12.618437900128043</v>
      </c>
      <c r="D165" s="6">
        <v>9.5545545545545529</v>
      </c>
      <c r="E165" s="6">
        <v>7.3052959501557631</v>
      </c>
      <c r="F165" s="6">
        <v>52.126556016597505</v>
      </c>
      <c r="G165" s="6">
        <v>47.837415320479423</v>
      </c>
      <c r="H165" s="6">
        <v>42.155388471177943</v>
      </c>
      <c r="I165" s="6">
        <v>44.318181818181813</v>
      </c>
      <c r="J165" s="6">
        <v>7.579324462640737</v>
      </c>
      <c r="K165" s="6">
        <v>16.734074823053589</v>
      </c>
      <c r="L165" s="6">
        <v>17.181069958847736</v>
      </c>
      <c r="M165" s="6">
        <v>33.109504132231407</v>
      </c>
      <c r="N165" s="6">
        <v>25.773195876288657</v>
      </c>
      <c r="O165" s="6">
        <v>26.29179331306991</v>
      </c>
      <c r="P165" s="6">
        <v>11.666666666666668</v>
      </c>
      <c r="Q165" s="6">
        <v>51.815980629539951</v>
      </c>
      <c r="R165" s="6">
        <v>41.883767535070149</v>
      </c>
      <c r="S165" s="6">
        <v>12.562562562562562</v>
      </c>
      <c r="T165" s="6">
        <v>27.663043478260867</v>
      </c>
      <c r="U165" s="6">
        <v>17.932816537467698</v>
      </c>
    </row>
    <row r="166" spans="1:21" x14ac:dyDescent="0.25">
      <c r="A166">
        <v>165</v>
      </c>
      <c r="B166" s="6">
        <v>5.090543259557343</v>
      </c>
      <c r="C166" s="6">
        <v>4.2125480153649173</v>
      </c>
      <c r="D166" s="6">
        <v>4.2742742742742736</v>
      </c>
      <c r="E166" s="6">
        <v>3.0737279335410177</v>
      </c>
      <c r="F166" s="6">
        <v>7.6348547717842319</v>
      </c>
      <c r="G166" s="6">
        <v>11.855132881709224</v>
      </c>
      <c r="H166" s="6">
        <v>22.355889724310774</v>
      </c>
      <c r="I166" s="6">
        <v>27.892561983471072</v>
      </c>
      <c r="J166" s="6">
        <v>3.5312180143295802</v>
      </c>
      <c r="K166" s="6">
        <v>6.3498483316481291</v>
      </c>
      <c r="L166" s="6">
        <v>7.7109053497942384</v>
      </c>
      <c r="M166" s="6">
        <v>14.927685950413224</v>
      </c>
      <c r="N166" s="6">
        <v>11.185567010309278</v>
      </c>
      <c r="O166" s="6">
        <v>10.385005065856131</v>
      </c>
      <c r="P166" s="6">
        <v>4.801282051282052</v>
      </c>
      <c r="Q166" s="6">
        <v>27.542372881355931</v>
      </c>
      <c r="R166" s="6">
        <v>67.785571142284596</v>
      </c>
      <c r="S166" s="6">
        <v>5.1301301301301301</v>
      </c>
      <c r="T166" s="6">
        <v>8.7445652173913047</v>
      </c>
      <c r="U166" s="6">
        <v>6.0981912144702832</v>
      </c>
    </row>
    <row r="167" spans="1:21" x14ac:dyDescent="0.25">
      <c r="A167">
        <v>166</v>
      </c>
      <c r="B167" s="6">
        <v>2.9074446680080479</v>
      </c>
      <c r="C167" s="6">
        <v>3.7003841229193348</v>
      </c>
      <c r="D167" s="6">
        <v>1.7867867867867866</v>
      </c>
      <c r="E167" s="6">
        <v>3.260643821391485</v>
      </c>
      <c r="F167" s="6">
        <v>11.364107883817425</v>
      </c>
      <c r="G167" s="6">
        <v>25.638353309015113</v>
      </c>
      <c r="H167" s="6">
        <v>24.611528822055135</v>
      </c>
      <c r="I167" s="6">
        <v>31.404958677685947</v>
      </c>
      <c r="J167" s="6">
        <v>11.975435005117706</v>
      </c>
      <c r="K167" s="6">
        <v>3.4681496461071788</v>
      </c>
      <c r="L167" s="6">
        <v>5.5967078189300405</v>
      </c>
      <c r="M167" s="6">
        <v>9.2768595041322328</v>
      </c>
      <c r="N167" s="6">
        <v>3.8505154639175254</v>
      </c>
      <c r="O167" s="6">
        <v>3.9108409321175284</v>
      </c>
      <c r="P167" s="6">
        <v>3.8589743589743595</v>
      </c>
      <c r="Q167" s="6">
        <v>11.997578692493946</v>
      </c>
      <c r="R167" s="6">
        <v>40.180360721442895</v>
      </c>
      <c r="S167" s="6">
        <v>9.1641641641641627</v>
      </c>
      <c r="T167" s="6">
        <v>3.2608695652173911</v>
      </c>
      <c r="U167" s="6">
        <v>4.351421188630491</v>
      </c>
    </row>
    <row r="168" spans="1:21" x14ac:dyDescent="0.25">
      <c r="A168">
        <v>167</v>
      </c>
      <c r="B168" s="6">
        <v>3.4657947686116692</v>
      </c>
      <c r="C168" s="6">
        <v>3.5403329065300904</v>
      </c>
      <c r="D168" s="6">
        <v>3.0980980980980979</v>
      </c>
      <c r="E168" s="6">
        <v>2.5077881619937692</v>
      </c>
      <c r="F168" s="6">
        <v>13.485477178423235</v>
      </c>
      <c r="G168" s="6">
        <v>17.457008858780618</v>
      </c>
      <c r="H168" s="6">
        <v>16.2406015037594</v>
      </c>
      <c r="I168" s="6">
        <v>18.130165289256198</v>
      </c>
      <c r="J168" s="6">
        <v>3.4646878198567039</v>
      </c>
      <c r="K168" s="6">
        <v>4.3023255813953494</v>
      </c>
      <c r="L168" s="6">
        <v>4.4341563786008233</v>
      </c>
      <c r="M168" s="6">
        <v>8.8223140495867778</v>
      </c>
      <c r="N168" s="6">
        <v>6.608247422680412</v>
      </c>
      <c r="O168" s="6">
        <v>7.188449848024316</v>
      </c>
      <c r="P168" s="6">
        <v>4.3974358974358978</v>
      </c>
      <c r="Q168" s="6">
        <v>15.254237288135593</v>
      </c>
      <c r="R168" s="6">
        <v>20.54108216432866</v>
      </c>
      <c r="S168" s="6">
        <v>3.7887887887887883</v>
      </c>
      <c r="T168" s="6">
        <v>5.4293478260869561</v>
      </c>
      <c r="U168" s="6">
        <v>4.945736434108527</v>
      </c>
    </row>
    <row r="169" spans="1:21" x14ac:dyDescent="0.25">
      <c r="A169">
        <v>168</v>
      </c>
      <c r="B169" s="6">
        <v>4.8591549295774641</v>
      </c>
      <c r="C169" s="6">
        <v>6.3700384122919349</v>
      </c>
      <c r="D169" s="6">
        <v>2.6276276276276276</v>
      </c>
      <c r="E169" s="6">
        <v>2.3260643821391485</v>
      </c>
      <c r="F169" s="6">
        <v>18.672199170124479</v>
      </c>
      <c r="G169" s="6">
        <v>29.598749348619073</v>
      </c>
      <c r="H169" s="6">
        <v>22.556390977443609</v>
      </c>
      <c r="I169" s="6">
        <v>24.173553719008261</v>
      </c>
      <c r="J169" s="6">
        <v>3.0348004094165812</v>
      </c>
      <c r="K169" s="6">
        <v>11.476238624873609</v>
      </c>
      <c r="L169" s="6">
        <v>6.9495884773662544</v>
      </c>
      <c r="M169" s="6">
        <v>12.190082644628099</v>
      </c>
      <c r="N169" s="6">
        <v>9.1237113402061851</v>
      </c>
      <c r="O169" s="6">
        <v>16.058763931104359</v>
      </c>
      <c r="P169" s="6">
        <v>8.8141025641025657</v>
      </c>
      <c r="Q169" s="6">
        <v>16.404358353510894</v>
      </c>
      <c r="R169" s="6">
        <v>28.807615230460925</v>
      </c>
      <c r="S169" s="6">
        <v>5.1151151151151142</v>
      </c>
      <c r="T169" s="6">
        <v>14.67391304347826</v>
      </c>
      <c r="U169" s="6">
        <v>8.1240310077519382</v>
      </c>
    </row>
    <row r="170" spans="1:21" x14ac:dyDescent="0.25">
      <c r="A170">
        <v>169</v>
      </c>
      <c r="B170" s="6">
        <v>3.4356136820925549</v>
      </c>
      <c r="C170" s="6">
        <v>5.4801536491677343</v>
      </c>
      <c r="D170" s="6">
        <v>1.6866866866866865</v>
      </c>
      <c r="E170" s="6">
        <v>2.0197300103842162</v>
      </c>
      <c r="F170" s="6">
        <v>13.485477178423235</v>
      </c>
      <c r="G170" s="6">
        <v>33.454924439812402</v>
      </c>
      <c r="H170" s="6">
        <v>9.5488721804511272</v>
      </c>
      <c r="I170" s="6">
        <v>13.946280991735534</v>
      </c>
      <c r="J170" s="6">
        <v>3.2548618219037868</v>
      </c>
      <c r="K170" s="6">
        <v>5.3488372093023262</v>
      </c>
      <c r="L170" s="6">
        <v>7.042181069958847</v>
      </c>
      <c r="M170" s="6">
        <v>4.0960743801652892</v>
      </c>
      <c r="N170" s="6">
        <v>7.2835051546391743</v>
      </c>
      <c r="O170" s="6">
        <v>6.0486322188449861</v>
      </c>
      <c r="P170" s="6">
        <v>4.7820512820512828</v>
      </c>
      <c r="Q170" s="6">
        <v>9.4128329297820823</v>
      </c>
      <c r="R170" s="6">
        <v>5.6763527054108227</v>
      </c>
      <c r="S170" s="6">
        <v>5.9609609609609606</v>
      </c>
      <c r="T170" s="6">
        <v>14.456521739130434</v>
      </c>
      <c r="U170" s="6">
        <v>5.3953488372093013</v>
      </c>
    </row>
    <row r="171" spans="1:21" x14ac:dyDescent="0.25">
      <c r="A171">
        <v>170</v>
      </c>
      <c r="B171" s="6">
        <v>14.587525150905432</v>
      </c>
      <c r="C171" s="6">
        <v>4.2381562099871966</v>
      </c>
      <c r="D171" s="6">
        <v>1.4064064064064064</v>
      </c>
      <c r="E171" s="6">
        <v>0.95015576323987538</v>
      </c>
      <c r="F171" s="6">
        <v>7.0591286307053931</v>
      </c>
      <c r="G171" s="6">
        <v>14.955706096925482</v>
      </c>
      <c r="H171" s="6">
        <v>4.9624060150375939</v>
      </c>
      <c r="I171" s="6">
        <v>6.358471074380164</v>
      </c>
      <c r="J171" s="6">
        <v>2.323439099283521</v>
      </c>
      <c r="K171" s="6">
        <v>4.93427704752275</v>
      </c>
      <c r="L171" s="6">
        <v>2.7983539094650203</v>
      </c>
      <c r="M171" s="6">
        <v>14.204545454545457</v>
      </c>
      <c r="N171" s="6">
        <v>4.2474226804123703</v>
      </c>
      <c r="O171" s="6">
        <v>5.1266464032421482</v>
      </c>
      <c r="P171" s="6">
        <v>3.4743589743589749</v>
      </c>
      <c r="Q171" s="6">
        <v>8.5230024213075062</v>
      </c>
      <c r="R171" s="6">
        <v>4.1833667334669347</v>
      </c>
      <c r="S171" s="6">
        <v>2.7927927927927927</v>
      </c>
      <c r="T171" s="6">
        <v>2.9402173913043477</v>
      </c>
      <c r="U171" s="6">
        <v>4.5322997416020669</v>
      </c>
    </row>
    <row r="172" spans="1:21" x14ac:dyDescent="0.25">
      <c r="A172">
        <v>171</v>
      </c>
      <c r="B172" s="6">
        <v>14.185110663983902</v>
      </c>
      <c r="C172" s="6">
        <v>3.8860435339308586</v>
      </c>
      <c r="D172" s="6">
        <v>11.611611611611611</v>
      </c>
      <c r="E172" s="6">
        <v>1.9470404984423675</v>
      </c>
      <c r="F172" s="6">
        <v>10.08298755186722</v>
      </c>
      <c r="G172" s="6">
        <v>13.757165190203231</v>
      </c>
      <c r="H172" s="6">
        <v>5.0426065162907268</v>
      </c>
      <c r="I172" s="6">
        <v>6.813016528925619</v>
      </c>
      <c r="J172" s="6">
        <v>2.1340839303991812</v>
      </c>
      <c r="K172" s="6">
        <v>10.242669362992922</v>
      </c>
      <c r="L172" s="6">
        <v>2.6028806584362139</v>
      </c>
      <c r="M172" s="6">
        <v>8.6725206611570265</v>
      </c>
      <c r="N172" s="6">
        <v>3.3556701030927831</v>
      </c>
      <c r="O172" s="6">
        <v>16.919959473150964</v>
      </c>
      <c r="P172" s="6">
        <v>3.1858974358974361</v>
      </c>
      <c r="Q172" s="6">
        <v>12.348668280871671</v>
      </c>
      <c r="R172" s="6">
        <v>15.681362725450903</v>
      </c>
      <c r="S172" s="6">
        <v>3.1381381381381379</v>
      </c>
      <c r="T172" s="6">
        <v>1.8315217391304346</v>
      </c>
      <c r="U172" s="6">
        <v>3.7054263565891468</v>
      </c>
    </row>
    <row r="173" spans="1:21" x14ac:dyDescent="0.25">
      <c r="A173">
        <v>172</v>
      </c>
      <c r="B173" s="6">
        <v>20.422535211267604</v>
      </c>
      <c r="C173" s="6">
        <v>49.615877080665818</v>
      </c>
      <c r="D173" s="6">
        <v>11.561561561561561</v>
      </c>
      <c r="E173" s="6">
        <v>4.8857736240913807</v>
      </c>
      <c r="F173" s="6">
        <v>65.975103734439813</v>
      </c>
      <c r="G173" s="6">
        <v>46.326211568525281</v>
      </c>
      <c r="H173" s="6">
        <v>42.606516290726816</v>
      </c>
      <c r="I173" s="6">
        <v>49.586776859504127</v>
      </c>
      <c r="J173" s="6">
        <v>21.647901740020469</v>
      </c>
      <c r="K173" s="6">
        <v>51.011122345803841</v>
      </c>
      <c r="L173" s="6">
        <v>39.557613168724281</v>
      </c>
      <c r="M173" s="6">
        <v>64.514462809917362</v>
      </c>
      <c r="N173" s="6">
        <v>48.659793814432987</v>
      </c>
      <c r="O173" s="6">
        <v>72.745694022289769</v>
      </c>
      <c r="P173" s="6">
        <v>30.256410256410255</v>
      </c>
      <c r="Q173" s="6">
        <v>72.397094430992723</v>
      </c>
      <c r="R173" s="6">
        <v>81.462925851703417</v>
      </c>
      <c r="S173" s="6">
        <v>18.968968968968966</v>
      </c>
      <c r="T173" s="6">
        <v>63.586956521739125</v>
      </c>
      <c r="U173" s="6">
        <v>55.038759689922472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405D4-0E0B-4A9F-BAE3-E1A1295F19B8}">
  <dimension ref="A1:N37"/>
  <sheetViews>
    <sheetView zoomScale="70" zoomScaleNormal="70" workbookViewId="0">
      <selection activeCell="G43" sqref="G43"/>
    </sheetView>
  </sheetViews>
  <sheetFormatPr baseColWidth="10" defaultColWidth="9.140625" defaultRowHeight="15" x14ac:dyDescent="0.25"/>
  <cols>
    <col min="1" max="1" width="14.140625" bestFit="1" customWidth="1"/>
    <col min="2" max="2" width="12.28515625" bestFit="1" customWidth="1"/>
    <col min="4" max="4" width="17.140625" customWidth="1"/>
    <col min="5" max="5" width="18.85546875" customWidth="1"/>
    <col min="7" max="7" width="9.85546875" bestFit="1" customWidth="1"/>
    <col min="10" max="10" width="17.42578125" bestFit="1" customWidth="1"/>
    <col min="11" max="11" width="12.7109375" bestFit="1" customWidth="1"/>
  </cols>
  <sheetData>
    <row r="1" spans="1:14" x14ac:dyDescent="0.25">
      <c r="A1" s="1" t="s">
        <v>21</v>
      </c>
      <c r="B1" s="1" t="s">
        <v>173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28</v>
      </c>
      <c r="H1" s="1" t="s">
        <v>26</v>
      </c>
      <c r="I1" s="1" t="s">
        <v>27</v>
      </c>
      <c r="J1" s="1" t="s">
        <v>29</v>
      </c>
      <c r="K1" s="1" t="s">
        <v>30</v>
      </c>
      <c r="L1" s="1" t="s">
        <v>31</v>
      </c>
      <c r="M1" s="1" t="s">
        <v>214</v>
      </c>
      <c r="N1" s="1" t="s">
        <v>215</v>
      </c>
    </row>
    <row r="2" spans="1:14" x14ac:dyDescent="0.25">
      <c r="A2" t="s">
        <v>83</v>
      </c>
      <c r="B2" t="s">
        <v>174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s="2" t="s">
        <v>182</v>
      </c>
      <c r="L2" s="2" t="s">
        <v>175</v>
      </c>
      <c r="M2" t="s">
        <v>213</v>
      </c>
      <c r="N2" t="s">
        <v>232</v>
      </c>
    </row>
    <row r="3" spans="1:14" x14ac:dyDescent="0.25">
      <c r="A3" t="s">
        <v>83</v>
      </c>
      <c r="B3" t="s">
        <v>174</v>
      </c>
      <c r="C3" t="s">
        <v>40</v>
      </c>
      <c r="D3" t="s">
        <v>41</v>
      </c>
      <c r="E3" t="s">
        <v>42</v>
      </c>
      <c r="F3" t="s">
        <v>43</v>
      </c>
      <c r="G3" t="s">
        <v>44</v>
      </c>
      <c r="H3" t="s">
        <v>45</v>
      </c>
      <c r="I3" t="s">
        <v>46</v>
      </c>
      <c r="J3" t="s">
        <v>47</v>
      </c>
      <c r="K3" s="2" t="s">
        <v>183</v>
      </c>
      <c r="L3" s="2" t="s">
        <v>176</v>
      </c>
      <c r="M3" t="s">
        <v>216</v>
      </c>
      <c r="N3" t="s">
        <v>233</v>
      </c>
    </row>
    <row r="4" spans="1:14" x14ac:dyDescent="0.25">
      <c r="A4" t="s">
        <v>83</v>
      </c>
      <c r="B4" t="s">
        <v>174</v>
      </c>
      <c r="C4" t="s">
        <v>48</v>
      </c>
      <c r="D4" t="s">
        <v>49</v>
      </c>
      <c r="E4" t="s">
        <v>42</v>
      </c>
      <c r="F4" t="s">
        <v>50</v>
      </c>
      <c r="G4" t="s">
        <v>51</v>
      </c>
      <c r="H4" t="s">
        <v>52</v>
      </c>
      <c r="I4" t="s">
        <v>53</v>
      </c>
      <c r="J4" t="s">
        <v>54</v>
      </c>
      <c r="K4" s="2" t="s">
        <v>184</v>
      </c>
      <c r="L4" s="2" t="s">
        <v>177</v>
      </c>
      <c r="M4" t="s">
        <v>217</v>
      </c>
      <c r="N4" t="s">
        <v>234</v>
      </c>
    </row>
    <row r="5" spans="1:14" x14ac:dyDescent="0.25">
      <c r="A5" t="s">
        <v>83</v>
      </c>
      <c r="B5" t="s">
        <v>174</v>
      </c>
      <c r="C5" t="s">
        <v>55</v>
      </c>
      <c r="D5" t="s">
        <v>56</v>
      </c>
      <c r="E5" t="s">
        <v>57</v>
      </c>
      <c r="F5" t="s">
        <v>58</v>
      </c>
      <c r="G5" t="s">
        <v>59</v>
      </c>
      <c r="H5" t="s">
        <v>60</v>
      </c>
      <c r="I5" t="s">
        <v>61</v>
      </c>
      <c r="J5" t="s">
        <v>62</v>
      </c>
      <c r="K5" s="2" t="s">
        <v>185</v>
      </c>
      <c r="L5" s="2" t="s">
        <v>178</v>
      </c>
      <c r="M5" t="s">
        <v>218</v>
      </c>
      <c r="N5" t="s">
        <v>235</v>
      </c>
    </row>
    <row r="6" spans="1:14" x14ac:dyDescent="0.25">
      <c r="A6" t="s">
        <v>83</v>
      </c>
      <c r="B6" t="s">
        <v>174</v>
      </c>
      <c r="C6" t="s">
        <v>63</v>
      </c>
      <c r="D6" t="s">
        <v>64</v>
      </c>
      <c r="E6" t="s">
        <v>42</v>
      </c>
      <c r="F6" t="s">
        <v>50</v>
      </c>
      <c r="G6" t="s">
        <v>65</v>
      </c>
      <c r="H6" t="s">
        <v>52</v>
      </c>
      <c r="I6" t="s">
        <v>66</v>
      </c>
      <c r="J6" t="s">
        <v>67</v>
      </c>
      <c r="K6" s="2" t="s">
        <v>186</v>
      </c>
      <c r="L6" s="2" t="s">
        <v>179</v>
      </c>
      <c r="M6" t="s">
        <v>219</v>
      </c>
      <c r="N6" t="s">
        <v>236</v>
      </c>
    </row>
    <row r="7" spans="1:14" x14ac:dyDescent="0.25">
      <c r="A7" t="s">
        <v>83</v>
      </c>
      <c r="B7" t="s">
        <v>174</v>
      </c>
      <c r="C7" t="s">
        <v>68</v>
      </c>
      <c r="D7" t="s">
        <v>69</v>
      </c>
      <c r="F7" t="s">
        <v>70</v>
      </c>
      <c r="G7" t="s">
        <v>71</v>
      </c>
      <c r="H7" t="s">
        <v>72</v>
      </c>
      <c r="I7" t="s">
        <v>73</v>
      </c>
      <c r="J7" t="s">
        <v>74</v>
      </c>
      <c r="K7" s="2" t="s">
        <v>187</v>
      </c>
      <c r="L7" s="2" t="s">
        <v>180</v>
      </c>
      <c r="M7" t="s">
        <v>220</v>
      </c>
      <c r="N7" t="s">
        <v>237</v>
      </c>
    </row>
    <row r="8" spans="1:14" x14ac:dyDescent="0.25">
      <c r="A8" t="s">
        <v>83</v>
      </c>
      <c r="B8" t="s">
        <v>174</v>
      </c>
      <c r="C8" t="s">
        <v>75</v>
      </c>
      <c r="D8" t="s">
        <v>76</v>
      </c>
      <c r="E8" t="s">
        <v>42</v>
      </c>
      <c r="F8" t="s">
        <v>77</v>
      </c>
      <c r="G8" t="s">
        <v>78</v>
      </c>
      <c r="H8" t="s">
        <v>79</v>
      </c>
      <c r="I8" t="s">
        <v>53</v>
      </c>
      <c r="J8" t="s">
        <v>80</v>
      </c>
      <c r="K8" s="2" t="s">
        <v>188</v>
      </c>
      <c r="L8" s="2" t="s">
        <v>181</v>
      </c>
      <c r="M8" t="s">
        <v>221</v>
      </c>
      <c r="N8" t="s">
        <v>238</v>
      </c>
    </row>
    <row r="9" spans="1:14" x14ac:dyDescent="0.25">
      <c r="A9" t="s">
        <v>83</v>
      </c>
      <c r="B9" t="s">
        <v>174</v>
      </c>
      <c r="C9" t="s">
        <v>81</v>
      </c>
      <c r="D9" t="s">
        <v>76</v>
      </c>
      <c r="E9" t="s">
        <v>42</v>
      </c>
      <c r="F9" t="s">
        <v>77</v>
      </c>
      <c r="G9" t="s">
        <v>82</v>
      </c>
      <c r="H9" t="s">
        <v>79</v>
      </c>
      <c r="I9" t="s">
        <v>53</v>
      </c>
      <c r="J9" t="s">
        <v>80</v>
      </c>
      <c r="K9" s="2" t="s">
        <v>188</v>
      </c>
      <c r="L9" s="2" t="s">
        <v>189</v>
      </c>
      <c r="M9" t="s">
        <v>221</v>
      </c>
      <c r="N9" t="s">
        <v>239</v>
      </c>
    </row>
    <row r="10" spans="1:14" x14ac:dyDescent="0.25">
      <c r="A10" t="s">
        <v>83</v>
      </c>
      <c r="B10" t="s">
        <v>174</v>
      </c>
      <c r="C10" t="s">
        <v>84</v>
      </c>
      <c r="D10" t="s">
        <v>85</v>
      </c>
      <c r="E10" t="s">
        <v>86</v>
      </c>
      <c r="F10" t="s">
        <v>87</v>
      </c>
      <c r="G10" t="s">
        <v>88</v>
      </c>
      <c r="H10" t="s">
        <v>89</v>
      </c>
      <c r="I10" t="s">
        <v>90</v>
      </c>
      <c r="J10" t="s">
        <v>91</v>
      </c>
      <c r="K10" s="2" t="s">
        <v>191</v>
      </c>
      <c r="L10" s="2" t="s">
        <v>190</v>
      </c>
      <c r="M10" t="s">
        <v>222</v>
      </c>
      <c r="N10" t="s">
        <v>240</v>
      </c>
    </row>
    <row r="11" spans="1:14" x14ac:dyDescent="0.25">
      <c r="A11" t="s">
        <v>83</v>
      </c>
      <c r="B11" t="s">
        <v>174</v>
      </c>
      <c r="C11" t="s">
        <v>92</v>
      </c>
      <c r="D11" t="s">
        <v>93</v>
      </c>
      <c r="E11" t="s">
        <v>94</v>
      </c>
      <c r="F11" t="s">
        <v>95</v>
      </c>
      <c r="G11" t="s">
        <v>96</v>
      </c>
      <c r="H11" t="s">
        <v>97</v>
      </c>
      <c r="I11" t="s">
        <v>98</v>
      </c>
      <c r="J11" t="s">
        <v>99</v>
      </c>
      <c r="K11" s="2" t="s">
        <v>193</v>
      </c>
      <c r="L11" s="2" t="s">
        <v>192</v>
      </c>
      <c r="M11" t="s">
        <v>223</v>
      </c>
      <c r="N11" t="s">
        <v>241</v>
      </c>
    </row>
    <row r="12" spans="1:14" x14ac:dyDescent="0.25">
      <c r="A12" t="s">
        <v>83</v>
      </c>
      <c r="B12" t="s">
        <v>174</v>
      </c>
      <c r="C12" t="s">
        <v>100</v>
      </c>
      <c r="D12" t="s">
        <v>101</v>
      </c>
      <c r="E12" t="s">
        <v>102</v>
      </c>
      <c r="F12" t="s">
        <v>103</v>
      </c>
      <c r="G12" t="s">
        <v>104</v>
      </c>
      <c r="H12" t="s">
        <v>105</v>
      </c>
      <c r="I12" t="s">
        <v>106</v>
      </c>
      <c r="J12" t="s">
        <v>107</v>
      </c>
      <c r="K12" t="s">
        <v>195</v>
      </c>
      <c r="L12" t="s">
        <v>194</v>
      </c>
      <c r="M12" t="s">
        <v>224</v>
      </c>
      <c r="N12" t="s">
        <v>242</v>
      </c>
    </row>
    <row r="13" spans="1:14" x14ac:dyDescent="0.25">
      <c r="A13" t="s">
        <v>83</v>
      </c>
      <c r="B13" t="s">
        <v>174</v>
      </c>
      <c r="C13" t="s">
        <v>108</v>
      </c>
      <c r="D13" t="s">
        <v>109</v>
      </c>
      <c r="E13" t="s">
        <v>110</v>
      </c>
      <c r="F13" t="s">
        <v>111</v>
      </c>
      <c r="G13" t="s">
        <v>112</v>
      </c>
      <c r="H13" t="s">
        <v>113</v>
      </c>
      <c r="I13" t="s">
        <v>114</v>
      </c>
      <c r="J13" t="s">
        <v>115</v>
      </c>
      <c r="K13" t="s">
        <v>197</v>
      </c>
      <c r="L13" t="s">
        <v>196</v>
      </c>
      <c r="M13" t="s">
        <v>225</v>
      </c>
      <c r="N13" t="s">
        <v>243</v>
      </c>
    </row>
    <row r="14" spans="1:14" x14ac:dyDescent="0.25">
      <c r="A14" t="s">
        <v>83</v>
      </c>
      <c r="B14" t="s">
        <v>174</v>
      </c>
      <c r="C14" t="s">
        <v>116</v>
      </c>
      <c r="D14" t="s">
        <v>117</v>
      </c>
      <c r="E14" t="s">
        <v>57</v>
      </c>
      <c r="F14" t="s">
        <v>118</v>
      </c>
      <c r="G14" t="s">
        <v>119</v>
      </c>
      <c r="H14" t="s">
        <v>120</v>
      </c>
      <c r="I14" t="s">
        <v>121</v>
      </c>
      <c r="J14" t="s">
        <v>122</v>
      </c>
      <c r="K14" t="s">
        <v>199</v>
      </c>
      <c r="L14" t="s">
        <v>198</v>
      </c>
      <c r="M14" t="s">
        <v>226</v>
      </c>
      <c r="N14" t="s">
        <v>244</v>
      </c>
    </row>
    <row r="15" spans="1:14" x14ac:dyDescent="0.25">
      <c r="A15" t="s">
        <v>83</v>
      </c>
      <c r="B15" t="s">
        <v>174</v>
      </c>
      <c r="C15" t="s">
        <v>123</v>
      </c>
      <c r="D15" t="s">
        <v>124</v>
      </c>
      <c r="E15" t="s">
        <v>125</v>
      </c>
      <c r="F15" t="s">
        <v>126</v>
      </c>
      <c r="G15" t="s">
        <v>127</v>
      </c>
      <c r="H15" t="s">
        <v>128</v>
      </c>
      <c r="I15" t="s">
        <v>129</v>
      </c>
      <c r="J15" t="s">
        <v>99</v>
      </c>
      <c r="K15" t="s">
        <v>201</v>
      </c>
      <c r="L15" t="s">
        <v>200</v>
      </c>
      <c r="M15" t="s">
        <v>223</v>
      </c>
      <c r="N15" t="s">
        <v>245</v>
      </c>
    </row>
    <row r="16" spans="1:14" x14ac:dyDescent="0.25">
      <c r="A16" t="s">
        <v>83</v>
      </c>
      <c r="B16" t="s">
        <v>174</v>
      </c>
      <c r="C16" t="s">
        <v>130</v>
      </c>
      <c r="D16" t="s">
        <v>131</v>
      </c>
      <c r="E16" t="s">
        <v>132</v>
      </c>
      <c r="F16" t="s">
        <v>133</v>
      </c>
      <c r="G16" t="s">
        <v>134</v>
      </c>
      <c r="H16" t="s">
        <v>135</v>
      </c>
      <c r="I16" t="s">
        <v>136</v>
      </c>
      <c r="J16" t="s">
        <v>137</v>
      </c>
      <c r="K16" t="s">
        <v>203</v>
      </c>
      <c r="L16" t="s">
        <v>202</v>
      </c>
      <c r="M16" t="s">
        <v>227</v>
      </c>
      <c r="N16" t="s">
        <v>246</v>
      </c>
    </row>
    <row r="17" spans="1:14" x14ac:dyDescent="0.25">
      <c r="A17" t="s">
        <v>83</v>
      </c>
      <c r="B17" t="s">
        <v>174</v>
      </c>
      <c r="C17" t="s">
        <v>138</v>
      </c>
      <c r="D17" t="s">
        <v>139</v>
      </c>
      <c r="E17" t="s">
        <v>140</v>
      </c>
      <c r="F17" t="s">
        <v>141</v>
      </c>
      <c r="G17" t="s">
        <v>142</v>
      </c>
      <c r="H17" t="s">
        <v>143</v>
      </c>
      <c r="I17" t="s">
        <v>144</v>
      </c>
      <c r="J17" t="s">
        <v>145</v>
      </c>
      <c r="K17" t="s">
        <v>205</v>
      </c>
      <c r="L17" t="s">
        <v>204</v>
      </c>
      <c r="M17" t="s">
        <v>228</v>
      </c>
      <c r="N17" t="s">
        <v>247</v>
      </c>
    </row>
    <row r="18" spans="1:14" x14ac:dyDescent="0.25">
      <c r="A18" t="s">
        <v>83</v>
      </c>
      <c r="B18" t="s">
        <v>174</v>
      </c>
      <c r="C18" t="s">
        <v>146</v>
      </c>
      <c r="D18" t="s">
        <v>147</v>
      </c>
      <c r="E18" t="s">
        <v>148</v>
      </c>
      <c r="F18" t="s">
        <v>149</v>
      </c>
      <c r="G18" t="s">
        <v>150</v>
      </c>
      <c r="H18" t="s">
        <v>151</v>
      </c>
      <c r="I18" t="s">
        <v>152</v>
      </c>
      <c r="J18" t="s">
        <v>153</v>
      </c>
      <c r="K18" t="s">
        <v>207</v>
      </c>
      <c r="L18" t="s">
        <v>206</v>
      </c>
      <c r="M18" t="s">
        <v>229</v>
      </c>
      <c r="N18" t="s">
        <v>248</v>
      </c>
    </row>
    <row r="19" spans="1:14" x14ac:dyDescent="0.25">
      <c r="A19" t="s">
        <v>83</v>
      </c>
      <c r="B19" t="s">
        <v>174</v>
      </c>
      <c r="C19" t="s">
        <v>154</v>
      </c>
      <c r="D19" t="s">
        <v>155</v>
      </c>
      <c r="E19" t="s">
        <v>148</v>
      </c>
      <c r="F19" t="s">
        <v>156</v>
      </c>
      <c r="G19" t="s">
        <v>59</v>
      </c>
      <c r="H19" t="s">
        <v>157</v>
      </c>
      <c r="I19" t="s">
        <v>158</v>
      </c>
      <c r="J19" t="s">
        <v>159</v>
      </c>
      <c r="K19" t="s">
        <v>209</v>
      </c>
      <c r="L19" t="s">
        <v>208</v>
      </c>
      <c r="M19" t="s">
        <v>230</v>
      </c>
      <c r="N19" t="s">
        <v>235</v>
      </c>
    </row>
    <row r="20" spans="1:14" x14ac:dyDescent="0.25">
      <c r="A20" t="s">
        <v>83</v>
      </c>
      <c r="B20" t="s">
        <v>174</v>
      </c>
      <c r="C20" t="s">
        <v>160</v>
      </c>
      <c r="D20" t="s">
        <v>161</v>
      </c>
      <c r="E20" t="s">
        <v>94</v>
      </c>
      <c r="F20" t="s">
        <v>162</v>
      </c>
      <c r="G20" t="s">
        <v>163</v>
      </c>
      <c r="H20" t="s">
        <v>164</v>
      </c>
      <c r="I20" t="s">
        <v>165</v>
      </c>
      <c r="J20" t="s">
        <v>166</v>
      </c>
      <c r="K20" t="s">
        <v>211</v>
      </c>
      <c r="L20" t="s">
        <v>210</v>
      </c>
      <c r="M20" t="s">
        <v>231</v>
      </c>
      <c r="N20" t="s">
        <v>249</v>
      </c>
    </row>
    <row r="21" spans="1:14" x14ac:dyDescent="0.25">
      <c r="A21" t="s">
        <v>83</v>
      </c>
      <c r="B21" t="s">
        <v>174</v>
      </c>
      <c r="C21" t="s">
        <v>167</v>
      </c>
      <c r="D21" t="s">
        <v>168</v>
      </c>
      <c r="E21" t="s">
        <v>125</v>
      </c>
      <c r="F21" t="s">
        <v>169</v>
      </c>
      <c r="G21" t="s">
        <v>170</v>
      </c>
      <c r="H21" t="s">
        <v>171</v>
      </c>
      <c r="I21" t="s">
        <v>172</v>
      </c>
      <c r="J21" t="s">
        <v>145</v>
      </c>
      <c r="K21" t="s">
        <v>205</v>
      </c>
      <c r="L21" t="s">
        <v>212</v>
      </c>
      <c r="M21" t="s">
        <v>228</v>
      </c>
      <c r="N21" t="s">
        <v>250</v>
      </c>
    </row>
    <row r="24" spans="1:14" x14ac:dyDescent="0.25">
      <c r="H24" s="1"/>
      <c r="I24" s="1"/>
    </row>
    <row r="25" spans="1:14" x14ac:dyDescent="0.25">
      <c r="H25" s="2"/>
    </row>
    <row r="26" spans="1:14" x14ac:dyDescent="0.25">
      <c r="H26" s="2"/>
    </row>
    <row r="27" spans="1:14" x14ac:dyDescent="0.25">
      <c r="H27" s="2"/>
    </row>
    <row r="28" spans="1:14" x14ac:dyDescent="0.25">
      <c r="B28" s="2"/>
      <c r="H28" s="2"/>
    </row>
    <row r="29" spans="1:14" x14ac:dyDescent="0.25">
      <c r="B29" s="2"/>
      <c r="H29" s="2"/>
    </row>
    <row r="30" spans="1:14" x14ac:dyDescent="0.25">
      <c r="B30" s="2"/>
      <c r="H30" s="2"/>
    </row>
    <row r="31" spans="1:14" x14ac:dyDescent="0.25">
      <c r="B31" s="2"/>
      <c r="H31" s="2"/>
    </row>
    <row r="32" spans="1:14" x14ac:dyDescent="0.25">
      <c r="B32" s="2"/>
      <c r="H32" s="2"/>
    </row>
    <row r="33" spans="2:8" x14ac:dyDescent="0.25">
      <c r="B33" s="2"/>
      <c r="H33" s="2"/>
    </row>
    <row r="34" spans="2:8" x14ac:dyDescent="0.25">
      <c r="B34" s="2"/>
      <c r="H34" s="2"/>
    </row>
    <row r="35" spans="2:8" x14ac:dyDescent="0.25">
      <c r="B35" s="2"/>
    </row>
    <row r="36" spans="2:8" x14ac:dyDescent="0.25">
      <c r="B36" s="2"/>
    </row>
    <row r="37" spans="2:8" x14ac:dyDescent="0.25">
      <c r="B3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0B4DC-DB4F-4D5F-9CD1-B76D2F668C21}">
  <dimension ref="A1:D173"/>
  <sheetViews>
    <sheetView workbookViewId="0">
      <selection activeCell="I9" sqref="I9"/>
    </sheetView>
  </sheetViews>
  <sheetFormatPr baseColWidth="10" defaultColWidth="9.140625" defaultRowHeight="15" x14ac:dyDescent="0.25"/>
  <cols>
    <col min="2" max="2" width="15.140625" bestFit="1" customWidth="1"/>
    <col min="3" max="3" width="18.28515625" bestFit="1" customWidth="1"/>
    <col min="4" max="4" width="12.140625" bestFit="1" customWidth="1"/>
  </cols>
  <sheetData>
    <row r="1" spans="1:4" x14ac:dyDescent="0.25">
      <c r="A1" t="s">
        <v>251</v>
      </c>
      <c r="B1" t="s">
        <v>252</v>
      </c>
      <c r="C1" t="s">
        <v>253</v>
      </c>
      <c r="D1" t="s">
        <v>254</v>
      </c>
    </row>
    <row r="2" spans="1:4" x14ac:dyDescent="0.25">
      <c r="A2">
        <v>1</v>
      </c>
      <c r="B2" t="s">
        <v>174</v>
      </c>
      <c r="C2">
        <v>0</v>
      </c>
      <c r="D2" s="3" t="s">
        <v>255</v>
      </c>
    </row>
    <row r="3" spans="1:4" x14ac:dyDescent="0.25">
      <c r="A3">
        <v>2</v>
      </c>
      <c r="B3" t="s">
        <v>256</v>
      </c>
      <c r="C3">
        <v>1</v>
      </c>
      <c r="D3" s="4" t="s">
        <v>257</v>
      </c>
    </row>
    <row r="4" spans="1:4" x14ac:dyDescent="0.25">
      <c r="A4">
        <v>3</v>
      </c>
      <c r="B4" t="s">
        <v>258</v>
      </c>
      <c r="C4">
        <v>1</v>
      </c>
      <c r="D4" s="4" t="s">
        <v>259</v>
      </c>
    </row>
    <row r="5" spans="1:4" x14ac:dyDescent="0.25">
      <c r="A5">
        <v>4</v>
      </c>
      <c r="B5" t="s">
        <v>260</v>
      </c>
      <c r="C5">
        <v>1</v>
      </c>
      <c r="D5" s="4" t="s">
        <v>261</v>
      </c>
    </row>
    <row r="6" spans="1:4" x14ac:dyDescent="0.25">
      <c r="A6">
        <v>5</v>
      </c>
      <c r="B6" t="s">
        <v>262</v>
      </c>
      <c r="C6">
        <v>1</v>
      </c>
      <c r="D6" s="4" t="s">
        <v>263</v>
      </c>
    </row>
    <row r="7" spans="1:4" x14ac:dyDescent="0.25">
      <c r="A7">
        <v>6</v>
      </c>
      <c r="B7" t="s">
        <v>264</v>
      </c>
      <c r="C7">
        <v>1</v>
      </c>
      <c r="D7" s="4" t="s">
        <v>265</v>
      </c>
    </row>
    <row r="8" spans="1:4" x14ac:dyDescent="0.25">
      <c r="A8">
        <v>7</v>
      </c>
      <c r="B8" t="s">
        <v>266</v>
      </c>
      <c r="C8">
        <v>1</v>
      </c>
      <c r="D8" s="4" t="s">
        <v>267</v>
      </c>
    </row>
    <row r="9" spans="1:4" x14ac:dyDescent="0.25">
      <c r="A9">
        <v>8</v>
      </c>
      <c r="B9" t="s">
        <v>268</v>
      </c>
      <c r="C9">
        <v>1</v>
      </c>
      <c r="D9" s="4" t="s">
        <v>269</v>
      </c>
    </row>
    <row r="10" spans="1:4" x14ac:dyDescent="0.25">
      <c r="A10">
        <v>9</v>
      </c>
      <c r="B10" t="s">
        <v>270</v>
      </c>
      <c r="C10">
        <v>1</v>
      </c>
      <c r="D10" s="4" t="s">
        <v>271</v>
      </c>
    </row>
    <row r="11" spans="1:4" x14ac:dyDescent="0.25">
      <c r="A11">
        <v>10</v>
      </c>
      <c r="B11" t="s">
        <v>272</v>
      </c>
      <c r="C11">
        <v>1</v>
      </c>
      <c r="D11" s="4" t="s">
        <v>273</v>
      </c>
    </row>
    <row r="12" spans="1:4" x14ac:dyDescent="0.25">
      <c r="A12">
        <v>11</v>
      </c>
      <c r="B12" t="s">
        <v>274</v>
      </c>
      <c r="C12">
        <v>1</v>
      </c>
      <c r="D12" s="4" t="s">
        <v>275</v>
      </c>
    </row>
    <row r="13" spans="1:4" x14ac:dyDescent="0.25">
      <c r="A13">
        <v>12</v>
      </c>
      <c r="B13" t="s">
        <v>276</v>
      </c>
      <c r="C13">
        <v>1</v>
      </c>
      <c r="D13" s="4" t="s">
        <v>277</v>
      </c>
    </row>
    <row r="14" spans="1:4" x14ac:dyDescent="0.25">
      <c r="A14">
        <v>13</v>
      </c>
      <c r="B14" t="s">
        <v>278</v>
      </c>
      <c r="C14">
        <v>1</v>
      </c>
      <c r="D14" s="4" t="s">
        <v>279</v>
      </c>
    </row>
    <row r="15" spans="1:4" x14ac:dyDescent="0.25">
      <c r="A15">
        <v>14</v>
      </c>
      <c r="B15" t="s">
        <v>280</v>
      </c>
      <c r="C15">
        <v>1</v>
      </c>
      <c r="D15" s="4" t="s">
        <v>281</v>
      </c>
    </row>
    <row r="16" spans="1:4" x14ac:dyDescent="0.25">
      <c r="A16">
        <v>15</v>
      </c>
      <c r="B16" t="s">
        <v>282</v>
      </c>
      <c r="C16">
        <v>1</v>
      </c>
      <c r="D16" s="4" t="s">
        <v>283</v>
      </c>
    </row>
    <row r="17" spans="1:4" x14ac:dyDescent="0.25">
      <c r="A17">
        <v>16</v>
      </c>
      <c r="B17" t="s">
        <v>284</v>
      </c>
      <c r="C17">
        <v>1</v>
      </c>
      <c r="D17" s="4" t="s">
        <v>285</v>
      </c>
    </row>
    <row r="18" spans="1:4" x14ac:dyDescent="0.25">
      <c r="A18">
        <v>17</v>
      </c>
      <c r="B18" t="s">
        <v>286</v>
      </c>
      <c r="C18">
        <v>1</v>
      </c>
      <c r="D18" s="4" t="s">
        <v>287</v>
      </c>
    </row>
    <row r="19" spans="1:4" x14ac:dyDescent="0.25">
      <c r="A19">
        <v>18</v>
      </c>
      <c r="B19" t="s">
        <v>288</v>
      </c>
      <c r="C19">
        <v>1</v>
      </c>
      <c r="D19" s="4" t="s">
        <v>289</v>
      </c>
    </row>
    <row r="20" spans="1:4" x14ac:dyDescent="0.25">
      <c r="A20">
        <v>19</v>
      </c>
      <c r="B20" t="s">
        <v>290</v>
      </c>
      <c r="C20">
        <v>1</v>
      </c>
      <c r="D20" s="4" t="s">
        <v>291</v>
      </c>
    </row>
    <row r="21" spans="1:4" x14ac:dyDescent="0.25">
      <c r="A21">
        <v>20</v>
      </c>
      <c r="B21" t="s">
        <v>292</v>
      </c>
      <c r="C21">
        <v>1</v>
      </c>
      <c r="D21" s="4" t="s">
        <v>293</v>
      </c>
    </row>
    <row r="22" spans="1:4" x14ac:dyDescent="0.25">
      <c r="A22">
        <v>21</v>
      </c>
      <c r="B22" t="s">
        <v>294</v>
      </c>
      <c r="C22">
        <v>2</v>
      </c>
      <c r="D22" s="4" t="s">
        <v>257</v>
      </c>
    </row>
    <row r="23" spans="1:4" x14ac:dyDescent="0.25">
      <c r="A23">
        <v>22</v>
      </c>
      <c r="B23" t="s">
        <v>295</v>
      </c>
      <c r="C23">
        <v>2</v>
      </c>
      <c r="D23" s="4" t="s">
        <v>259</v>
      </c>
    </row>
    <row r="24" spans="1:4" x14ac:dyDescent="0.25">
      <c r="A24">
        <v>23</v>
      </c>
      <c r="B24" t="s">
        <v>296</v>
      </c>
      <c r="C24">
        <v>2</v>
      </c>
      <c r="D24" s="4" t="s">
        <v>261</v>
      </c>
    </row>
    <row r="25" spans="1:4" x14ac:dyDescent="0.25">
      <c r="A25">
        <v>24</v>
      </c>
      <c r="B25" t="s">
        <v>297</v>
      </c>
      <c r="C25">
        <v>2</v>
      </c>
      <c r="D25" s="4" t="s">
        <v>263</v>
      </c>
    </row>
    <row r="26" spans="1:4" x14ac:dyDescent="0.25">
      <c r="A26">
        <v>25</v>
      </c>
      <c r="B26" t="s">
        <v>298</v>
      </c>
      <c r="C26">
        <v>2</v>
      </c>
      <c r="D26" s="4" t="s">
        <v>265</v>
      </c>
    </row>
    <row r="27" spans="1:4" x14ac:dyDescent="0.25">
      <c r="A27">
        <v>26</v>
      </c>
      <c r="B27" t="s">
        <v>299</v>
      </c>
      <c r="C27">
        <v>2</v>
      </c>
      <c r="D27" s="4" t="s">
        <v>267</v>
      </c>
    </row>
    <row r="28" spans="1:4" x14ac:dyDescent="0.25">
      <c r="A28">
        <v>27</v>
      </c>
      <c r="B28" t="s">
        <v>300</v>
      </c>
      <c r="C28">
        <v>2</v>
      </c>
      <c r="D28" s="4" t="s">
        <v>269</v>
      </c>
    </row>
    <row r="29" spans="1:4" x14ac:dyDescent="0.25">
      <c r="A29">
        <v>28</v>
      </c>
      <c r="B29" t="s">
        <v>301</v>
      </c>
      <c r="C29">
        <v>2</v>
      </c>
      <c r="D29" s="4" t="s">
        <v>271</v>
      </c>
    </row>
    <row r="30" spans="1:4" x14ac:dyDescent="0.25">
      <c r="A30">
        <v>29</v>
      </c>
      <c r="B30" t="s">
        <v>302</v>
      </c>
      <c r="C30">
        <v>2</v>
      </c>
      <c r="D30" s="4" t="s">
        <v>273</v>
      </c>
    </row>
    <row r="31" spans="1:4" x14ac:dyDescent="0.25">
      <c r="A31">
        <v>30</v>
      </c>
      <c r="B31" t="s">
        <v>303</v>
      </c>
      <c r="C31">
        <v>2</v>
      </c>
      <c r="D31" s="4" t="s">
        <v>277</v>
      </c>
    </row>
    <row r="32" spans="1:4" x14ac:dyDescent="0.25">
      <c r="A32">
        <v>31</v>
      </c>
      <c r="B32" t="s">
        <v>304</v>
      </c>
      <c r="C32">
        <v>2</v>
      </c>
      <c r="D32" s="4" t="s">
        <v>305</v>
      </c>
    </row>
    <row r="33" spans="1:4" x14ac:dyDescent="0.25">
      <c r="A33">
        <v>32</v>
      </c>
      <c r="B33" t="s">
        <v>306</v>
      </c>
      <c r="C33">
        <v>2</v>
      </c>
      <c r="D33" s="4" t="s">
        <v>279</v>
      </c>
    </row>
    <row r="34" spans="1:4" x14ac:dyDescent="0.25">
      <c r="A34">
        <v>33</v>
      </c>
      <c r="B34" t="s">
        <v>307</v>
      </c>
      <c r="C34">
        <v>2</v>
      </c>
      <c r="D34" s="4" t="s">
        <v>281</v>
      </c>
    </row>
    <row r="35" spans="1:4" x14ac:dyDescent="0.25">
      <c r="A35">
        <v>34</v>
      </c>
      <c r="B35" t="s">
        <v>308</v>
      </c>
      <c r="C35">
        <v>2</v>
      </c>
      <c r="D35" s="4" t="s">
        <v>283</v>
      </c>
    </row>
    <row r="36" spans="1:4" x14ac:dyDescent="0.25">
      <c r="A36">
        <v>35</v>
      </c>
      <c r="B36" t="s">
        <v>309</v>
      </c>
      <c r="C36">
        <v>2</v>
      </c>
      <c r="D36" s="4" t="s">
        <v>285</v>
      </c>
    </row>
    <row r="37" spans="1:4" x14ac:dyDescent="0.25">
      <c r="A37">
        <v>36</v>
      </c>
      <c r="B37" t="s">
        <v>310</v>
      </c>
      <c r="C37">
        <v>2</v>
      </c>
      <c r="D37" s="4" t="s">
        <v>287</v>
      </c>
    </row>
    <row r="38" spans="1:4" x14ac:dyDescent="0.25">
      <c r="A38">
        <v>37</v>
      </c>
      <c r="B38" t="s">
        <v>311</v>
      </c>
      <c r="C38">
        <v>2</v>
      </c>
      <c r="D38" s="4" t="s">
        <v>289</v>
      </c>
    </row>
    <row r="39" spans="1:4" x14ac:dyDescent="0.25">
      <c r="A39">
        <v>38</v>
      </c>
      <c r="B39" t="s">
        <v>312</v>
      </c>
      <c r="C39">
        <v>2</v>
      </c>
      <c r="D39" s="4" t="s">
        <v>291</v>
      </c>
    </row>
    <row r="40" spans="1:4" x14ac:dyDescent="0.25">
      <c r="A40">
        <v>39</v>
      </c>
      <c r="B40" t="s">
        <v>313</v>
      </c>
      <c r="C40">
        <v>2</v>
      </c>
      <c r="D40" s="4" t="s">
        <v>293</v>
      </c>
    </row>
    <row r="41" spans="1:4" x14ac:dyDescent="0.25">
      <c r="A41">
        <v>40</v>
      </c>
      <c r="B41" t="s">
        <v>314</v>
      </c>
      <c r="C41">
        <v>3</v>
      </c>
      <c r="D41" s="4" t="s">
        <v>257</v>
      </c>
    </row>
    <row r="42" spans="1:4" x14ac:dyDescent="0.25">
      <c r="A42">
        <v>41</v>
      </c>
      <c r="B42" t="s">
        <v>315</v>
      </c>
      <c r="C42">
        <v>3</v>
      </c>
      <c r="D42" s="4" t="s">
        <v>259</v>
      </c>
    </row>
    <row r="43" spans="1:4" x14ac:dyDescent="0.25">
      <c r="A43">
        <v>42</v>
      </c>
      <c r="B43" t="s">
        <v>316</v>
      </c>
      <c r="C43">
        <v>3</v>
      </c>
      <c r="D43" s="4" t="s">
        <v>261</v>
      </c>
    </row>
    <row r="44" spans="1:4" x14ac:dyDescent="0.25">
      <c r="A44">
        <v>43</v>
      </c>
      <c r="B44" t="s">
        <v>317</v>
      </c>
      <c r="C44">
        <v>3</v>
      </c>
      <c r="D44" s="4" t="s">
        <v>263</v>
      </c>
    </row>
    <row r="45" spans="1:4" x14ac:dyDescent="0.25">
      <c r="A45">
        <v>44</v>
      </c>
      <c r="B45" t="s">
        <v>318</v>
      </c>
      <c r="C45">
        <v>3</v>
      </c>
      <c r="D45" s="4" t="s">
        <v>265</v>
      </c>
    </row>
    <row r="46" spans="1:4" x14ac:dyDescent="0.25">
      <c r="A46">
        <v>45</v>
      </c>
      <c r="B46" t="s">
        <v>319</v>
      </c>
      <c r="C46">
        <v>3</v>
      </c>
      <c r="D46" s="4" t="s">
        <v>267</v>
      </c>
    </row>
    <row r="47" spans="1:4" x14ac:dyDescent="0.25">
      <c r="A47">
        <v>46</v>
      </c>
      <c r="B47" t="s">
        <v>320</v>
      </c>
      <c r="C47">
        <v>3</v>
      </c>
      <c r="D47" s="4" t="s">
        <v>269</v>
      </c>
    </row>
    <row r="48" spans="1:4" x14ac:dyDescent="0.25">
      <c r="A48">
        <v>47</v>
      </c>
      <c r="B48" t="s">
        <v>321</v>
      </c>
      <c r="C48">
        <v>3</v>
      </c>
      <c r="D48" s="4" t="s">
        <v>271</v>
      </c>
    </row>
    <row r="49" spans="1:4" x14ac:dyDescent="0.25">
      <c r="A49">
        <v>48</v>
      </c>
      <c r="B49" t="s">
        <v>322</v>
      </c>
      <c r="C49">
        <v>3</v>
      </c>
      <c r="D49" s="4" t="s">
        <v>273</v>
      </c>
    </row>
    <row r="50" spans="1:4" x14ac:dyDescent="0.25">
      <c r="A50">
        <v>49</v>
      </c>
      <c r="B50" t="s">
        <v>323</v>
      </c>
      <c r="C50">
        <v>3</v>
      </c>
      <c r="D50" s="4" t="s">
        <v>275</v>
      </c>
    </row>
    <row r="51" spans="1:4" x14ac:dyDescent="0.25">
      <c r="A51">
        <v>50</v>
      </c>
      <c r="B51" t="s">
        <v>324</v>
      </c>
      <c r="C51">
        <v>3</v>
      </c>
      <c r="D51" s="4" t="s">
        <v>277</v>
      </c>
    </row>
    <row r="52" spans="1:4" x14ac:dyDescent="0.25">
      <c r="A52">
        <v>51</v>
      </c>
      <c r="B52" t="s">
        <v>325</v>
      </c>
      <c r="C52">
        <v>3</v>
      </c>
      <c r="D52" s="4" t="s">
        <v>305</v>
      </c>
    </row>
    <row r="53" spans="1:4" x14ac:dyDescent="0.25">
      <c r="A53">
        <v>52</v>
      </c>
      <c r="B53" t="s">
        <v>326</v>
      </c>
      <c r="C53">
        <v>3</v>
      </c>
      <c r="D53" s="4" t="s">
        <v>279</v>
      </c>
    </row>
    <row r="54" spans="1:4" x14ac:dyDescent="0.25">
      <c r="A54">
        <v>53</v>
      </c>
      <c r="B54" t="s">
        <v>327</v>
      </c>
      <c r="C54">
        <v>3</v>
      </c>
      <c r="D54" s="4" t="s">
        <v>281</v>
      </c>
    </row>
    <row r="55" spans="1:4" x14ac:dyDescent="0.25">
      <c r="A55">
        <v>54</v>
      </c>
      <c r="B55" t="s">
        <v>328</v>
      </c>
      <c r="C55">
        <v>3</v>
      </c>
      <c r="D55" s="4" t="s">
        <v>283</v>
      </c>
    </row>
    <row r="56" spans="1:4" x14ac:dyDescent="0.25">
      <c r="A56">
        <v>55</v>
      </c>
      <c r="B56" t="s">
        <v>329</v>
      </c>
      <c r="C56">
        <v>3</v>
      </c>
      <c r="D56" s="4" t="s">
        <v>285</v>
      </c>
    </row>
    <row r="57" spans="1:4" x14ac:dyDescent="0.25">
      <c r="A57">
        <v>56</v>
      </c>
      <c r="B57" t="s">
        <v>330</v>
      </c>
      <c r="C57">
        <v>3</v>
      </c>
      <c r="D57" s="4" t="s">
        <v>287</v>
      </c>
    </row>
    <row r="58" spans="1:4" x14ac:dyDescent="0.25">
      <c r="A58">
        <v>57</v>
      </c>
      <c r="B58" t="s">
        <v>331</v>
      </c>
      <c r="C58">
        <v>3</v>
      </c>
      <c r="D58" s="4" t="s">
        <v>291</v>
      </c>
    </row>
    <row r="59" spans="1:4" x14ac:dyDescent="0.25">
      <c r="A59">
        <v>58</v>
      </c>
      <c r="B59" t="s">
        <v>332</v>
      </c>
      <c r="C59">
        <v>3</v>
      </c>
      <c r="D59" s="4" t="s">
        <v>293</v>
      </c>
    </row>
    <row r="60" spans="1:4" x14ac:dyDescent="0.25">
      <c r="A60">
        <v>59</v>
      </c>
      <c r="B60" t="s">
        <v>333</v>
      </c>
      <c r="C60">
        <v>4</v>
      </c>
      <c r="D60" s="4" t="s">
        <v>257</v>
      </c>
    </row>
    <row r="61" spans="1:4" x14ac:dyDescent="0.25">
      <c r="A61">
        <v>60</v>
      </c>
      <c r="B61" t="s">
        <v>334</v>
      </c>
      <c r="C61">
        <v>4</v>
      </c>
      <c r="D61" s="4" t="s">
        <v>259</v>
      </c>
    </row>
    <row r="62" spans="1:4" x14ac:dyDescent="0.25">
      <c r="A62">
        <v>61</v>
      </c>
      <c r="B62" t="s">
        <v>335</v>
      </c>
      <c r="C62">
        <v>4</v>
      </c>
      <c r="D62" s="4" t="s">
        <v>261</v>
      </c>
    </row>
    <row r="63" spans="1:4" x14ac:dyDescent="0.25">
      <c r="A63">
        <v>62</v>
      </c>
      <c r="B63" t="s">
        <v>336</v>
      </c>
      <c r="C63">
        <v>4</v>
      </c>
      <c r="D63" s="4" t="s">
        <v>263</v>
      </c>
    </row>
    <row r="64" spans="1:4" x14ac:dyDescent="0.25">
      <c r="A64">
        <v>63</v>
      </c>
      <c r="B64" t="s">
        <v>337</v>
      </c>
      <c r="C64">
        <v>4</v>
      </c>
      <c r="D64" s="4" t="s">
        <v>265</v>
      </c>
    </row>
    <row r="65" spans="1:4" x14ac:dyDescent="0.25">
      <c r="A65">
        <v>64</v>
      </c>
      <c r="B65" t="s">
        <v>338</v>
      </c>
      <c r="C65">
        <v>4</v>
      </c>
      <c r="D65" s="4" t="s">
        <v>267</v>
      </c>
    </row>
    <row r="66" spans="1:4" x14ac:dyDescent="0.25">
      <c r="A66">
        <v>65</v>
      </c>
      <c r="B66" t="s">
        <v>339</v>
      </c>
      <c r="C66">
        <v>4</v>
      </c>
      <c r="D66" s="4" t="s">
        <v>269</v>
      </c>
    </row>
    <row r="67" spans="1:4" x14ac:dyDescent="0.25">
      <c r="A67">
        <v>66</v>
      </c>
      <c r="B67" t="s">
        <v>340</v>
      </c>
      <c r="C67">
        <v>4</v>
      </c>
      <c r="D67" s="4" t="s">
        <v>271</v>
      </c>
    </row>
    <row r="68" spans="1:4" x14ac:dyDescent="0.25">
      <c r="A68">
        <v>67</v>
      </c>
      <c r="B68" t="s">
        <v>341</v>
      </c>
      <c r="C68">
        <v>4</v>
      </c>
      <c r="D68" s="4" t="s">
        <v>273</v>
      </c>
    </row>
    <row r="69" spans="1:4" x14ac:dyDescent="0.25">
      <c r="A69">
        <v>68</v>
      </c>
      <c r="B69" t="s">
        <v>342</v>
      </c>
      <c r="C69">
        <v>4</v>
      </c>
      <c r="D69" s="4" t="s">
        <v>275</v>
      </c>
    </row>
    <row r="70" spans="1:4" x14ac:dyDescent="0.25">
      <c r="A70">
        <v>69</v>
      </c>
      <c r="B70" t="s">
        <v>343</v>
      </c>
      <c r="C70">
        <v>4</v>
      </c>
      <c r="D70" s="4" t="s">
        <v>277</v>
      </c>
    </row>
    <row r="71" spans="1:4" x14ac:dyDescent="0.25">
      <c r="A71">
        <v>70</v>
      </c>
      <c r="B71" t="s">
        <v>344</v>
      </c>
      <c r="C71">
        <v>4</v>
      </c>
      <c r="D71" s="4" t="s">
        <v>305</v>
      </c>
    </row>
    <row r="72" spans="1:4" x14ac:dyDescent="0.25">
      <c r="A72">
        <v>71</v>
      </c>
      <c r="B72" t="s">
        <v>345</v>
      </c>
      <c r="C72">
        <v>4</v>
      </c>
      <c r="D72" s="4" t="s">
        <v>281</v>
      </c>
    </row>
    <row r="73" spans="1:4" x14ac:dyDescent="0.25">
      <c r="A73">
        <v>72</v>
      </c>
      <c r="B73" t="s">
        <v>346</v>
      </c>
      <c r="C73">
        <v>4</v>
      </c>
      <c r="D73" s="4" t="s">
        <v>283</v>
      </c>
    </row>
    <row r="74" spans="1:4" x14ac:dyDescent="0.25">
      <c r="A74">
        <v>73</v>
      </c>
      <c r="B74" t="s">
        <v>347</v>
      </c>
      <c r="C74">
        <v>4</v>
      </c>
      <c r="D74" s="4" t="s">
        <v>285</v>
      </c>
    </row>
    <row r="75" spans="1:4" x14ac:dyDescent="0.25">
      <c r="A75">
        <v>74</v>
      </c>
      <c r="B75" t="s">
        <v>348</v>
      </c>
      <c r="C75">
        <v>4</v>
      </c>
      <c r="D75" s="4" t="s">
        <v>287</v>
      </c>
    </row>
    <row r="76" spans="1:4" x14ac:dyDescent="0.25">
      <c r="A76">
        <v>75</v>
      </c>
      <c r="B76" t="s">
        <v>349</v>
      </c>
      <c r="C76">
        <v>4</v>
      </c>
      <c r="D76" s="4" t="s">
        <v>289</v>
      </c>
    </row>
    <row r="77" spans="1:4" x14ac:dyDescent="0.25">
      <c r="A77">
        <v>76</v>
      </c>
      <c r="B77" t="s">
        <v>350</v>
      </c>
      <c r="C77">
        <v>4</v>
      </c>
      <c r="D77" s="4" t="s">
        <v>291</v>
      </c>
    </row>
    <row r="78" spans="1:4" x14ac:dyDescent="0.25">
      <c r="A78">
        <v>77</v>
      </c>
      <c r="B78" t="s">
        <v>351</v>
      </c>
      <c r="C78">
        <v>4</v>
      </c>
      <c r="D78" s="4" t="s">
        <v>293</v>
      </c>
    </row>
    <row r="79" spans="1:4" x14ac:dyDescent="0.25">
      <c r="A79">
        <v>78</v>
      </c>
      <c r="B79" t="s">
        <v>352</v>
      </c>
      <c r="C79">
        <v>5</v>
      </c>
      <c r="D79" s="4" t="s">
        <v>257</v>
      </c>
    </row>
    <row r="80" spans="1:4" x14ac:dyDescent="0.25">
      <c r="A80">
        <v>79</v>
      </c>
      <c r="B80" t="s">
        <v>353</v>
      </c>
      <c r="C80">
        <v>5</v>
      </c>
      <c r="D80" s="4" t="s">
        <v>259</v>
      </c>
    </row>
    <row r="81" spans="1:4" x14ac:dyDescent="0.25">
      <c r="A81">
        <v>80</v>
      </c>
      <c r="B81" t="s">
        <v>354</v>
      </c>
      <c r="C81">
        <v>5</v>
      </c>
      <c r="D81" s="4" t="s">
        <v>261</v>
      </c>
    </row>
    <row r="82" spans="1:4" x14ac:dyDescent="0.25">
      <c r="A82">
        <v>81</v>
      </c>
      <c r="B82" t="s">
        <v>355</v>
      </c>
      <c r="C82">
        <v>5</v>
      </c>
      <c r="D82" s="4" t="s">
        <v>263</v>
      </c>
    </row>
    <row r="83" spans="1:4" x14ac:dyDescent="0.25">
      <c r="A83">
        <v>82</v>
      </c>
      <c r="B83" t="s">
        <v>356</v>
      </c>
      <c r="C83">
        <v>5</v>
      </c>
      <c r="D83" s="4" t="s">
        <v>265</v>
      </c>
    </row>
    <row r="84" spans="1:4" x14ac:dyDescent="0.25">
      <c r="A84">
        <v>83</v>
      </c>
      <c r="B84" t="s">
        <v>357</v>
      </c>
      <c r="C84">
        <v>5</v>
      </c>
      <c r="D84" s="4" t="s">
        <v>267</v>
      </c>
    </row>
    <row r="85" spans="1:4" x14ac:dyDescent="0.25">
      <c r="A85">
        <v>84</v>
      </c>
      <c r="B85" t="s">
        <v>358</v>
      </c>
      <c r="C85">
        <v>5</v>
      </c>
      <c r="D85" s="4" t="s">
        <v>269</v>
      </c>
    </row>
    <row r="86" spans="1:4" x14ac:dyDescent="0.25">
      <c r="A86">
        <v>85</v>
      </c>
      <c r="B86" t="s">
        <v>359</v>
      </c>
      <c r="C86">
        <v>5</v>
      </c>
      <c r="D86" s="4" t="s">
        <v>271</v>
      </c>
    </row>
    <row r="87" spans="1:4" x14ac:dyDescent="0.25">
      <c r="A87">
        <v>86</v>
      </c>
      <c r="B87" t="s">
        <v>360</v>
      </c>
      <c r="C87">
        <v>5</v>
      </c>
      <c r="D87" s="4" t="s">
        <v>273</v>
      </c>
    </row>
    <row r="88" spans="1:4" x14ac:dyDescent="0.25">
      <c r="A88">
        <v>87</v>
      </c>
      <c r="B88" t="s">
        <v>361</v>
      </c>
      <c r="C88">
        <v>5</v>
      </c>
      <c r="D88" s="4" t="s">
        <v>275</v>
      </c>
    </row>
    <row r="89" spans="1:4" x14ac:dyDescent="0.25">
      <c r="A89">
        <v>88</v>
      </c>
      <c r="B89" t="s">
        <v>362</v>
      </c>
      <c r="C89">
        <v>5</v>
      </c>
      <c r="D89" s="4" t="s">
        <v>305</v>
      </c>
    </row>
    <row r="90" spans="1:4" x14ac:dyDescent="0.25">
      <c r="A90">
        <v>89</v>
      </c>
      <c r="B90" t="s">
        <v>363</v>
      </c>
      <c r="C90">
        <v>5</v>
      </c>
      <c r="D90" s="4" t="s">
        <v>279</v>
      </c>
    </row>
    <row r="91" spans="1:4" x14ac:dyDescent="0.25">
      <c r="A91">
        <v>90</v>
      </c>
      <c r="B91" t="s">
        <v>364</v>
      </c>
      <c r="C91">
        <v>5</v>
      </c>
      <c r="D91" s="4" t="s">
        <v>281</v>
      </c>
    </row>
    <row r="92" spans="1:4" x14ac:dyDescent="0.25">
      <c r="A92">
        <v>91</v>
      </c>
      <c r="B92" t="s">
        <v>365</v>
      </c>
      <c r="C92">
        <v>5</v>
      </c>
      <c r="D92" s="4" t="s">
        <v>283</v>
      </c>
    </row>
    <row r="93" spans="1:4" x14ac:dyDescent="0.25">
      <c r="A93">
        <v>92</v>
      </c>
      <c r="B93" t="s">
        <v>366</v>
      </c>
      <c r="C93">
        <v>5</v>
      </c>
      <c r="D93" s="4" t="s">
        <v>285</v>
      </c>
    </row>
    <row r="94" spans="1:4" x14ac:dyDescent="0.25">
      <c r="A94">
        <v>93</v>
      </c>
      <c r="B94" t="s">
        <v>367</v>
      </c>
      <c r="C94">
        <v>5</v>
      </c>
      <c r="D94" s="4" t="s">
        <v>287</v>
      </c>
    </row>
    <row r="95" spans="1:4" x14ac:dyDescent="0.25">
      <c r="A95">
        <v>94</v>
      </c>
      <c r="B95" t="s">
        <v>368</v>
      </c>
      <c r="C95">
        <v>5</v>
      </c>
      <c r="D95" s="4" t="s">
        <v>289</v>
      </c>
    </row>
    <row r="96" spans="1:4" x14ac:dyDescent="0.25">
      <c r="A96">
        <v>95</v>
      </c>
      <c r="B96" t="s">
        <v>369</v>
      </c>
      <c r="C96">
        <v>5</v>
      </c>
      <c r="D96" s="4" t="s">
        <v>291</v>
      </c>
    </row>
    <row r="97" spans="1:4" x14ac:dyDescent="0.25">
      <c r="A97">
        <v>96</v>
      </c>
      <c r="B97" t="s">
        <v>370</v>
      </c>
      <c r="C97">
        <v>5</v>
      </c>
      <c r="D97" s="4" t="s">
        <v>293</v>
      </c>
    </row>
    <row r="98" spans="1:4" x14ac:dyDescent="0.25">
      <c r="A98">
        <v>97</v>
      </c>
      <c r="B98" t="s">
        <v>371</v>
      </c>
      <c r="C98">
        <v>6</v>
      </c>
      <c r="D98" s="4" t="s">
        <v>257</v>
      </c>
    </row>
    <row r="99" spans="1:4" x14ac:dyDescent="0.25">
      <c r="A99">
        <v>98</v>
      </c>
      <c r="B99" t="s">
        <v>372</v>
      </c>
      <c r="C99">
        <v>6</v>
      </c>
      <c r="D99" s="4" t="s">
        <v>259</v>
      </c>
    </row>
    <row r="100" spans="1:4" x14ac:dyDescent="0.25">
      <c r="A100">
        <v>99</v>
      </c>
      <c r="B100" t="s">
        <v>373</v>
      </c>
      <c r="C100">
        <v>6</v>
      </c>
      <c r="D100" s="4" t="s">
        <v>261</v>
      </c>
    </row>
    <row r="101" spans="1:4" x14ac:dyDescent="0.25">
      <c r="A101">
        <v>100</v>
      </c>
      <c r="B101" t="s">
        <v>374</v>
      </c>
      <c r="C101">
        <v>6</v>
      </c>
      <c r="D101" s="4" t="s">
        <v>263</v>
      </c>
    </row>
    <row r="102" spans="1:4" x14ac:dyDescent="0.25">
      <c r="A102">
        <v>101</v>
      </c>
      <c r="B102" t="s">
        <v>375</v>
      </c>
      <c r="C102">
        <v>6</v>
      </c>
      <c r="D102" s="4" t="s">
        <v>265</v>
      </c>
    </row>
    <row r="103" spans="1:4" x14ac:dyDescent="0.25">
      <c r="A103">
        <v>102</v>
      </c>
      <c r="B103" t="s">
        <v>376</v>
      </c>
      <c r="C103">
        <v>6</v>
      </c>
      <c r="D103" s="4" t="s">
        <v>267</v>
      </c>
    </row>
    <row r="104" spans="1:4" x14ac:dyDescent="0.25">
      <c r="A104">
        <v>103</v>
      </c>
      <c r="B104" t="s">
        <v>377</v>
      </c>
      <c r="C104">
        <v>6</v>
      </c>
      <c r="D104" s="4" t="s">
        <v>269</v>
      </c>
    </row>
    <row r="105" spans="1:4" x14ac:dyDescent="0.25">
      <c r="A105">
        <v>104</v>
      </c>
      <c r="B105" t="s">
        <v>378</v>
      </c>
      <c r="C105">
        <v>6</v>
      </c>
      <c r="D105" s="4" t="s">
        <v>271</v>
      </c>
    </row>
    <row r="106" spans="1:4" x14ac:dyDescent="0.25">
      <c r="A106">
        <v>105</v>
      </c>
      <c r="B106" t="s">
        <v>379</v>
      </c>
      <c r="C106">
        <v>6</v>
      </c>
      <c r="D106" s="4" t="s">
        <v>273</v>
      </c>
    </row>
    <row r="107" spans="1:4" x14ac:dyDescent="0.25">
      <c r="A107">
        <v>106</v>
      </c>
      <c r="B107" t="s">
        <v>380</v>
      </c>
      <c r="C107">
        <v>6</v>
      </c>
      <c r="D107" s="4" t="s">
        <v>275</v>
      </c>
    </row>
    <row r="108" spans="1:4" x14ac:dyDescent="0.25">
      <c r="A108">
        <v>107</v>
      </c>
      <c r="B108" t="s">
        <v>381</v>
      </c>
      <c r="C108">
        <v>6</v>
      </c>
      <c r="D108" s="4" t="s">
        <v>277</v>
      </c>
    </row>
    <row r="109" spans="1:4" x14ac:dyDescent="0.25">
      <c r="A109">
        <v>108</v>
      </c>
      <c r="B109" t="s">
        <v>382</v>
      </c>
      <c r="C109">
        <v>6</v>
      </c>
      <c r="D109" s="4" t="s">
        <v>305</v>
      </c>
    </row>
    <row r="110" spans="1:4" x14ac:dyDescent="0.25">
      <c r="A110">
        <v>109</v>
      </c>
      <c r="B110" t="s">
        <v>383</v>
      </c>
      <c r="C110">
        <v>6</v>
      </c>
      <c r="D110" s="4" t="s">
        <v>279</v>
      </c>
    </row>
    <row r="111" spans="1:4" x14ac:dyDescent="0.25">
      <c r="A111">
        <v>110</v>
      </c>
      <c r="B111" t="s">
        <v>384</v>
      </c>
      <c r="C111">
        <v>6</v>
      </c>
      <c r="D111" s="4" t="s">
        <v>281</v>
      </c>
    </row>
    <row r="112" spans="1:4" x14ac:dyDescent="0.25">
      <c r="A112">
        <v>111</v>
      </c>
      <c r="B112" t="s">
        <v>385</v>
      </c>
      <c r="C112">
        <v>6</v>
      </c>
      <c r="D112" s="4" t="s">
        <v>283</v>
      </c>
    </row>
    <row r="113" spans="1:4" x14ac:dyDescent="0.25">
      <c r="A113">
        <v>112</v>
      </c>
      <c r="B113" t="s">
        <v>386</v>
      </c>
      <c r="C113">
        <v>6</v>
      </c>
      <c r="D113" s="4" t="s">
        <v>285</v>
      </c>
    </row>
    <row r="114" spans="1:4" x14ac:dyDescent="0.25">
      <c r="A114">
        <v>113</v>
      </c>
      <c r="B114" t="s">
        <v>387</v>
      </c>
      <c r="C114">
        <v>6</v>
      </c>
      <c r="D114" s="4" t="s">
        <v>287</v>
      </c>
    </row>
    <row r="115" spans="1:4" x14ac:dyDescent="0.25">
      <c r="A115">
        <v>114</v>
      </c>
      <c r="B115" t="s">
        <v>388</v>
      </c>
      <c r="C115">
        <v>6</v>
      </c>
      <c r="D115" s="4" t="s">
        <v>291</v>
      </c>
    </row>
    <row r="116" spans="1:4" x14ac:dyDescent="0.25">
      <c r="A116">
        <v>115</v>
      </c>
      <c r="B116" t="s">
        <v>389</v>
      </c>
      <c r="C116">
        <v>6</v>
      </c>
      <c r="D116" s="4" t="s">
        <v>293</v>
      </c>
    </row>
    <row r="117" spans="1:4" x14ac:dyDescent="0.25">
      <c r="A117">
        <v>116</v>
      </c>
      <c r="B117" t="s">
        <v>390</v>
      </c>
      <c r="C117">
        <v>7</v>
      </c>
      <c r="D117" s="4" t="s">
        <v>259</v>
      </c>
    </row>
    <row r="118" spans="1:4" x14ac:dyDescent="0.25">
      <c r="A118">
        <v>117</v>
      </c>
      <c r="B118" t="s">
        <v>391</v>
      </c>
      <c r="C118">
        <v>7</v>
      </c>
      <c r="D118" s="4" t="s">
        <v>261</v>
      </c>
    </row>
    <row r="119" spans="1:4" x14ac:dyDescent="0.25">
      <c r="A119">
        <v>118</v>
      </c>
      <c r="B119" t="s">
        <v>392</v>
      </c>
      <c r="C119">
        <v>7</v>
      </c>
      <c r="D119" s="4" t="s">
        <v>263</v>
      </c>
    </row>
    <row r="120" spans="1:4" x14ac:dyDescent="0.25">
      <c r="A120">
        <v>119</v>
      </c>
      <c r="B120" t="s">
        <v>393</v>
      </c>
      <c r="C120">
        <v>7</v>
      </c>
      <c r="D120" s="4" t="s">
        <v>265</v>
      </c>
    </row>
    <row r="121" spans="1:4" x14ac:dyDescent="0.25">
      <c r="A121">
        <v>120</v>
      </c>
      <c r="B121" t="s">
        <v>394</v>
      </c>
      <c r="C121">
        <v>7</v>
      </c>
      <c r="D121" s="4" t="s">
        <v>267</v>
      </c>
    </row>
    <row r="122" spans="1:4" x14ac:dyDescent="0.25">
      <c r="A122">
        <v>121</v>
      </c>
      <c r="B122" t="s">
        <v>395</v>
      </c>
      <c r="C122">
        <v>7</v>
      </c>
      <c r="D122" s="4" t="s">
        <v>269</v>
      </c>
    </row>
    <row r="123" spans="1:4" x14ac:dyDescent="0.25">
      <c r="A123">
        <v>122</v>
      </c>
      <c r="B123" t="s">
        <v>396</v>
      </c>
      <c r="C123">
        <v>7</v>
      </c>
      <c r="D123" s="4" t="s">
        <v>271</v>
      </c>
    </row>
    <row r="124" spans="1:4" x14ac:dyDescent="0.25">
      <c r="A124">
        <v>123</v>
      </c>
      <c r="B124" t="s">
        <v>397</v>
      </c>
      <c r="C124">
        <v>7</v>
      </c>
      <c r="D124" s="4" t="s">
        <v>273</v>
      </c>
    </row>
    <row r="125" spans="1:4" x14ac:dyDescent="0.25">
      <c r="A125">
        <v>124</v>
      </c>
      <c r="B125" t="s">
        <v>398</v>
      </c>
      <c r="C125">
        <v>7</v>
      </c>
      <c r="D125" s="4" t="s">
        <v>275</v>
      </c>
    </row>
    <row r="126" spans="1:4" x14ac:dyDescent="0.25">
      <c r="A126">
        <v>125</v>
      </c>
      <c r="B126" t="s">
        <v>399</v>
      </c>
      <c r="C126">
        <v>7</v>
      </c>
      <c r="D126" s="4" t="s">
        <v>277</v>
      </c>
    </row>
    <row r="127" spans="1:4" x14ac:dyDescent="0.25">
      <c r="A127">
        <v>126</v>
      </c>
      <c r="B127" t="s">
        <v>400</v>
      </c>
      <c r="C127">
        <v>7</v>
      </c>
      <c r="D127" s="4" t="s">
        <v>305</v>
      </c>
    </row>
    <row r="128" spans="1:4" x14ac:dyDescent="0.25">
      <c r="A128">
        <v>127</v>
      </c>
      <c r="B128" t="s">
        <v>401</v>
      </c>
      <c r="C128">
        <v>7</v>
      </c>
      <c r="D128" s="4" t="s">
        <v>279</v>
      </c>
    </row>
    <row r="129" spans="1:4" x14ac:dyDescent="0.25">
      <c r="A129">
        <v>128</v>
      </c>
      <c r="B129" t="s">
        <v>402</v>
      </c>
      <c r="C129">
        <v>7</v>
      </c>
      <c r="D129" s="4" t="s">
        <v>281</v>
      </c>
    </row>
    <row r="130" spans="1:4" x14ac:dyDescent="0.25">
      <c r="A130">
        <v>129</v>
      </c>
      <c r="B130" t="s">
        <v>403</v>
      </c>
      <c r="C130">
        <v>7</v>
      </c>
      <c r="D130" s="4" t="s">
        <v>283</v>
      </c>
    </row>
    <row r="131" spans="1:4" x14ac:dyDescent="0.25">
      <c r="A131">
        <v>130</v>
      </c>
      <c r="B131" t="s">
        <v>404</v>
      </c>
      <c r="C131">
        <v>7</v>
      </c>
      <c r="D131" s="4" t="s">
        <v>285</v>
      </c>
    </row>
    <row r="132" spans="1:4" x14ac:dyDescent="0.25">
      <c r="A132">
        <v>131</v>
      </c>
      <c r="B132" t="s">
        <v>405</v>
      </c>
      <c r="C132">
        <v>7</v>
      </c>
      <c r="D132" s="4" t="s">
        <v>287</v>
      </c>
    </row>
    <row r="133" spans="1:4" x14ac:dyDescent="0.25">
      <c r="A133">
        <v>132</v>
      </c>
      <c r="B133" t="s">
        <v>406</v>
      </c>
      <c r="C133">
        <v>7</v>
      </c>
      <c r="D133" s="4" t="s">
        <v>289</v>
      </c>
    </row>
    <row r="134" spans="1:4" x14ac:dyDescent="0.25">
      <c r="A134">
        <v>133</v>
      </c>
      <c r="B134" t="s">
        <v>407</v>
      </c>
      <c r="C134">
        <v>7</v>
      </c>
      <c r="D134" s="4" t="s">
        <v>291</v>
      </c>
    </row>
    <row r="135" spans="1:4" x14ac:dyDescent="0.25">
      <c r="A135">
        <v>134</v>
      </c>
      <c r="B135" t="s">
        <v>408</v>
      </c>
      <c r="C135">
        <v>7</v>
      </c>
      <c r="D135" s="4" t="s">
        <v>293</v>
      </c>
    </row>
    <row r="136" spans="1:4" x14ac:dyDescent="0.25">
      <c r="A136">
        <v>135</v>
      </c>
      <c r="B136" t="s">
        <v>409</v>
      </c>
      <c r="C136">
        <v>8</v>
      </c>
      <c r="D136" s="4" t="s">
        <v>257</v>
      </c>
    </row>
    <row r="137" spans="1:4" x14ac:dyDescent="0.25">
      <c r="A137">
        <v>136</v>
      </c>
      <c r="B137" t="s">
        <v>410</v>
      </c>
      <c r="C137">
        <v>8</v>
      </c>
      <c r="D137" s="4" t="s">
        <v>259</v>
      </c>
    </row>
    <row r="138" spans="1:4" x14ac:dyDescent="0.25">
      <c r="A138">
        <v>137</v>
      </c>
      <c r="B138" t="s">
        <v>411</v>
      </c>
      <c r="C138">
        <v>8</v>
      </c>
      <c r="D138" s="4" t="s">
        <v>261</v>
      </c>
    </row>
    <row r="139" spans="1:4" x14ac:dyDescent="0.25">
      <c r="A139">
        <v>138</v>
      </c>
      <c r="B139" t="s">
        <v>412</v>
      </c>
      <c r="C139">
        <v>8</v>
      </c>
      <c r="D139" s="4" t="s">
        <v>263</v>
      </c>
    </row>
    <row r="140" spans="1:4" x14ac:dyDescent="0.25">
      <c r="A140">
        <v>139</v>
      </c>
      <c r="B140" t="s">
        <v>413</v>
      </c>
      <c r="C140">
        <v>8</v>
      </c>
      <c r="D140" s="4" t="s">
        <v>265</v>
      </c>
    </row>
    <row r="141" spans="1:4" x14ac:dyDescent="0.25">
      <c r="A141">
        <v>140</v>
      </c>
      <c r="B141" t="s">
        <v>414</v>
      </c>
      <c r="C141">
        <v>8</v>
      </c>
      <c r="D141" s="4" t="s">
        <v>267</v>
      </c>
    </row>
    <row r="142" spans="1:4" x14ac:dyDescent="0.25">
      <c r="A142">
        <v>141</v>
      </c>
      <c r="B142" t="s">
        <v>415</v>
      </c>
      <c r="C142">
        <v>8</v>
      </c>
      <c r="D142" s="4" t="s">
        <v>269</v>
      </c>
    </row>
    <row r="143" spans="1:4" x14ac:dyDescent="0.25">
      <c r="A143">
        <v>142</v>
      </c>
      <c r="B143" t="s">
        <v>416</v>
      </c>
      <c r="C143">
        <v>8</v>
      </c>
      <c r="D143" s="4" t="s">
        <v>271</v>
      </c>
    </row>
    <row r="144" spans="1:4" x14ac:dyDescent="0.25">
      <c r="A144">
        <v>143</v>
      </c>
      <c r="B144" t="s">
        <v>417</v>
      </c>
      <c r="C144">
        <v>8</v>
      </c>
      <c r="D144" s="4" t="s">
        <v>273</v>
      </c>
    </row>
    <row r="145" spans="1:4" x14ac:dyDescent="0.25">
      <c r="A145">
        <v>144</v>
      </c>
      <c r="B145" t="s">
        <v>418</v>
      </c>
      <c r="C145">
        <v>8</v>
      </c>
      <c r="D145" s="4" t="s">
        <v>275</v>
      </c>
    </row>
    <row r="146" spans="1:4" x14ac:dyDescent="0.25">
      <c r="A146">
        <v>145</v>
      </c>
      <c r="B146" t="s">
        <v>419</v>
      </c>
      <c r="C146">
        <v>8</v>
      </c>
      <c r="D146" s="4" t="s">
        <v>277</v>
      </c>
    </row>
    <row r="147" spans="1:4" x14ac:dyDescent="0.25">
      <c r="A147">
        <v>146</v>
      </c>
      <c r="B147" t="s">
        <v>420</v>
      </c>
      <c r="C147">
        <v>8</v>
      </c>
      <c r="D147" s="4" t="s">
        <v>305</v>
      </c>
    </row>
    <row r="148" spans="1:4" x14ac:dyDescent="0.25">
      <c r="A148">
        <v>147</v>
      </c>
      <c r="B148" t="s">
        <v>421</v>
      </c>
      <c r="C148">
        <v>8</v>
      </c>
      <c r="D148" s="4" t="s">
        <v>279</v>
      </c>
    </row>
    <row r="149" spans="1:4" x14ac:dyDescent="0.25">
      <c r="A149">
        <v>148</v>
      </c>
      <c r="B149" t="s">
        <v>422</v>
      </c>
      <c r="C149">
        <v>8</v>
      </c>
      <c r="D149" s="4" t="s">
        <v>281</v>
      </c>
    </row>
    <row r="150" spans="1:4" x14ac:dyDescent="0.25">
      <c r="A150">
        <v>149</v>
      </c>
      <c r="B150" t="s">
        <v>423</v>
      </c>
      <c r="C150">
        <v>8</v>
      </c>
      <c r="D150" s="4" t="s">
        <v>283</v>
      </c>
    </row>
    <row r="151" spans="1:4" x14ac:dyDescent="0.25">
      <c r="A151">
        <v>150</v>
      </c>
      <c r="B151" t="s">
        <v>424</v>
      </c>
      <c r="C151">
        <v>8</v>
      </c>
      <c r="D151" s="4" t="s">
        <v>285</v>
      </c>
    </row>
    <row r="152" spans="1:4" x14ac:dyDescent="0.25">
      <c r="A152">
        <v>151</v>
      </c>
      <c r="B152" t="s">
        <v>425</v>
      </c>
      <c r="C152">
        <v>8</v>
      </c>
      <c r="D152" s="4" t="s">
        <v>289</v>
      </c>
    </row>
    <row r="153" spans="1:4" x14ac:dyDescent="0.25">
      <c r="A153">
        <v>152</v>
      </c>
      <c r="B153" t="s">
        <v>426</v>
      </c>
      <c r="C153">
        <v>8</v>
      </c>
      <c r="D153" s="4" t="s">
        <v>291</v>
      </c>
    </row>
    <row r="154" spans="1:4" x14ac:dyDescent="0.25">
      <c r="A154">
        <v>153</v>
      </c>
      <c r="B154" t="s">
        <v>427</v>
      </c>
      <c r="C154">
        <v>8</v>
      </c>
      <c r="D154" s="4" t="s">
        <v>293</v>
      </c>
    </row>
    <row r="155" spans="1:4" x14ac:dyDescent="0.25">
      <c r="A155">
        <v>154</v>
      </c>
      <c r="B155" t="s">
        <v>428</v>
      </c>
      <c r="C155">
        <v>9</v>
      </c>
      <c r="D155" s="4" t="s">
        <v>257</v>
      </c>
    </row>
    <row r="156" spans="1:4" x14ac:dyDescent="0.25">
      <c r="A156">
        <v>155</v>
      </c>
      <c r="B156" t="s">
        <v>429</v>
      </c>
      <c r="C156">
        <v>9</v>
      </c>
      <c r="D156" s="4" t="s">
        <v>259</v>
      </c>
    </row>
    <row r="157" spans="1:4" x14ac:dyDescent="0.25">
      <c r="A157">
        <v>156</v>
      </c>
      <c r="B157" t="s">
        <v>430</v>
      </c>
      <c r="C157">
        <v>9</v>
      </c>
      <c r="D157" s="4" t="s">
        <v>261</v>
      </c>
    </row>
    <row r="158" spans="1:4" x14ac:dyDescent="0.25">
      <c r="A158">
        <v>157</v>
      </c>
      <c r="B158" t="s">
        <v>431</v>
      </c>
      <c r="C158">
        <v>9</v>
      </c>
      <c r="D158" s="4" t="s">
        <v>263</v>
      </c>
    </row>
    <row r="159" spans="1:4" x14ac:dyDescent="0.25">
      <c r="A159">
        <v>158</v>
      </c>
      <c r="B159" t="s">
        <v>432</v>
      </c>
      <c r="C159">
        <v>9</v>
      </c>
      <c r="D159" s="4" t="s">
        <v>265</v>
      </c>
    </row>
    <row r="160" spans="1:4" x14ac:dyDescent="0.25">
      <c r="A160">
        <v>159</v>
      </c>
      <c r="B160" t="s">
        <v>433</v>
      </c>
      <c r="C160">
        <v>9</v>
      </c>
      <c r="D160" s="4" t="s">
        <v>267</v>
      </c>
    </row>
    <row r="161" spans="1:4" x14ac:dyDescent="0.25">
      <c r="A161">
        <v>160</v>
      </c>
      <c r="B161" t="s">
        <v>434</v>
      </c>
      <c r="C161">
        <v>9</v>
      </c>
      <c r="D161" s="4" t="s">
        <v>269</v>
      </c>
    </row>
    <row r="162" spans="1:4" x14ac:dyDescent="0.25">
      <c r="A162">
        <v>161</v>
      </c>
      <c r="B162" t="s">
        <v>435</v>
      </c>
      <c r="C162">
        <v>9</v>
      </c>
      <c r="D162" s="4" t="s">
        <v>271</v>
      </c>
    </row>
    <row r="163" spans="1:4" x14ac:dyDescent="0.25">
      <c r="A163">
        <v>162</v>
      </c>
      <c r="B163" t="s">
        <v>436</v>
      </c>
      <c r="C163">
        <v>9</v>
      </c>
      <c r="D163" s="4" t="s">
        <v>273</v>
      </c>
    </row>
    <row r="164" spans="1:4" x14ac:dyDescent="0.25">
      <c r="A164">
        <v>163</v>
      </c>
      <c r="B164" t="s">
        <v>437</v>
      </c>
      <c r="C164">
        <v>9</v>
      </c>
      <c r="D164" s="4" t="s">
        <v>275</v>
      </c>
    </row>
    <row r="165" spans="1:4" x14ac:dyDescent="0.25">
      <c r="A165">
        <v>164</v>
      </c>
      <c r="B165" t="s">
        <v>438</v>
      </c>
      <c r="C165">
        <v>9</v>
      </c>
      <c r="D165" s="4" t="s">
        <v>277</v>
      </c>
    </row>
    <row r="166" spans="1:4" x14ac:dyDescent="0.25">
      <c r="A166">
        <v>165</v>
      </c>
      <c r="B166" t="s">
        <v>439</v>
      </c>
      <c r="C166">
        <v>9</v>
      </c>
      <c r="D166" s="4" t="s">
        <v>305</v>
      </c>
    </row>
    <row r="167" spans="1:4" x14ac:dyDescent="0.25">
      <c r="A167">
        <v>166</v>
      </c>
      <c r="B167" t="s">
        <v>440</v>
      </c>
      <c r="C167">
        <v>9</v>
      </c>
      <c r="D167" s="4" t="s">
        <v>279</v>
      </c>
    </row>
    <row r="168" spans="1:4" x14ac:dyDescent="0.25">
      <c r="A168">
        <v>167</v>
      </c>
      <c r="B168" t="s">
        <v>441</v>
      </c>
      <c r="C168">
        <v>9</v>
      </c>
      <c r="D168" s="4" t="s">
        <v>281</v>
      </c>
    </row>
    <row r="169" spans="1:4" x14ac:dyDescent="0.25">
      <c r="A169">
        <v>168</v>
      </c>
      <c r="B169" t="s">
        <v>442</v>
      </c>
      <c r="C169">
        <v>9</v>
      </c>
      <c r="D169" s="4" t="s">
        <v>283</v>
      </c>
    </row>
    <row r="170" spans="1:4" x14ac:dyDescent="0.25">
      <c r="A170">
        <v>169</v>
      </c>
      <c r="B170" t="s">
        <v>443</v>
      </c>
      <c r="C170">
        <v>9</v>
      </c>
      <c r="D170" s="4" t="s">
        <v>285</v>
      </c>
    </row>
    <row r="171" spans="1:4" x14ac:dyDescent="0.25">
      <c r="A171">
        <v>170</v>
      </c>
      <c r="B171" t="s">
        <v>444</v>
      </c>
      <c r="C171">
        <v>9</v>
      </c>
      <c r="D171" s="4" t="s">
        <v>287</v>
      </c>
    </row>
    <row r="172" spans="1:4" x14ac:dyDescent="0.25">
      <c r="A172">
        <v>171</v>
      </c>
      <c r="B172" t="s">
        <v>445</v>
      </c>
      <c r="C172">
        <v>9</v>
      </c>
      <c r="D172" s="4" t="s">
        <v>291</v>
      </c>
    </row>
    <row r="173" spans="1:4" x14ac:dyDescent="0.25">
      <c r="A173">
        <v>172</v>
      </c>
      <c r="B173" t="s">
        <v>446</v>
      </c>
      <c r="C173">
        <v>9</v>
      </c>
      <c r="D173" s="4" t="s">
        <v>293</v>
      </c>
    </row>
  </sheetData>
  <conditionalFormatting sqref="B2">
    <cfRule type="duplicateValues" dxfId="10" priority="11"/>
  </conditionalFormatting>
  <conditionalFormatting sqref="B2:B173">
    <cfRule type="duplicateValues" dxfId="9" priority="1"/>
  </conditionalFormatting>
  <conditionalFormatting sqref="B3:B21">
    <cfRule type="duplicateValues" dxfId="8" priority="10"/>
  </conditionalFormatting>
  <conditionalFormatting sqref="B22:B40">
    <cfRule type="duplicateValues" dxfId="7" priority="9"/>
  </conditionalFormatting>
  <conditionalFormatting sqref="B41:B59">
    <cfRule type="duplicateValues" dxfId="6" priority="8"/>
  </conditionalFormatting>
  <conditionalFormatting sqref="B60:B78">
    <cfRule type="duplicateValues" dxfId="5" priority="7"/>
  </conditionalFormatting>
  <conditionalFormatting sqref="B79:B97">
    <cfRule type="duplicateValues" dxfId="4" priority="6"/>
  </conditionalFormatting>
  <conditionalFormatting sqref="B98:B116">
    <cfRule type="duplicateValues" dxfId="3" priority="5"/>
  </conditionalFormatting>
  <conditionalFormatting sqref="B117:B135">
    <cfRule type="duplicateValues" dxfId="2" priority="4"/>
  </conditionalFormatting>
  <conditionalFormatting sqref="B136:B154">
    <cfRule type="duplicateValues" dxfId="1" priority="3"/>
  </conditionalFormatting>
  <conditionalFormatting sqref="B155:B173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Replicates</vt:lpstr>
      <vt:lpstr>Mean</vt:lpstr>
      <vt:lpstr>TCR sequences</vt:lpstr>
      <vt:lpstr>peptides</vt:lpstr>
    </vt:vector>
  </TitlesOfParts>
  <Company>TUM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ga36xaw@ForStudents.onmicrosoft.com</dc:creator>
  <cp:lastModifiedBy>Straub, Adrian</cp:lastModifiedBy>
  <dcterms:created xsi:type="dcterms:W3CDTF">2024-02-15T08:56:26Z</dcterms:created>
  <dcterms:modified xsi:type="dcterms:W3CDTF">2024-02-22T12:53:42Z</dcterms:modified>
</cp:coreProperties>
</file>