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met" sheetId="6" state="visible" r:id="rId7"/>
    <sheet name="s" sheetId="7" state="visible" r:id="rId8"/>
    <sheet name="im_ok" sheetId="8" state="visible" r:id="rId9"/>
    <sheet name="im_co" sheetId="9" state="visible" r:id="rId10"/>
    <sheet name="im_hc" sheetId="10" state="visible" r:id="rId11"/>
    <sheet name="im_nox" sheetId="11" state="visible" r:id="rId12"/>
    <sheet name="im_pm" sheetId="12" state="visible" r:id="rId13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<sst xmlns="http://schemas.openxmlformats.org/spreadsheetml/2006/main" count="389" uniqueCount="64">
  <si>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</si>
  <si>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</si>
  <si>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</si>
  <si>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</si>
  <si>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</si>
  <si>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km_cycle</t>
  </si>
  <si>
    <t xml:space="preserve">speed</t>
  </si>
  <si>
    <t xml:space="preserve">driving_cycle</t>
  </si>
  <si>
    <t xml:space="preserve">PC</t>
  </si>
  <si>
    <t xml:space="preserve">PC_G</t>
  </si>
  <si>
    <t xml:space="preserve">G</t>
  </si>
  <si>
    <t xml:space="preserve">1400cc</t>
  </si>
  <si>
    <t xml:space="preserve">FTP-75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</si>
  <si>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</si>
  <si>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</si>
  <si>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</si>
  <si>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</si>
  <si>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</si>
  <si>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</si>
  <si>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</si>
  <si>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</si>
  <si>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</si>
  <si>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</si>
  <si>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</si>
  <si>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</si>
  <si>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</si>
  <si>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</si>
  <si>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</si>
  <si>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WVU 5-Peak (Truck) Cycle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</si>
  <si>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</si>
  <si>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</si>
  <si>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</si>
  <si>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</si>
  <si>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</si>
  <si>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</si>
  <si>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</si>
  <si>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</si>
  <si>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</si>
  <si>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</si>
  <si>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City Suburban cycle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</si>
  <si>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</si>
  <si>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</si>
  <si>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</si>
  <si>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</si>
  <si>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</si>
  <si>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</si>
  <si>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</si>
  <si>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WMTC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</si>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</sst>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41" activeCellId="1" sqref="F16 H4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n">
        <v>4.5</v>
      </c>
      <c r="F2" s="0" t="n">
        <v>17.787</v>
      </c>
      <c r="G2" s="0" t="n">
        <v>34.2</v>
      </c>
      <c r="H2" s="0" t="s">
        <v>12</v>
      </c>
    </row>
    <row r="3" customFormat="false" ht="12.8" hidden="false" customHeight="false" outlineLevel="0" collapsed="false">
      <c r="A3" s="0" t="s">
        <v>8</v>
      </c>
      <c r="B3" s="0" t="s">
        <v>13</v>
      </c>
      <c r="C3" s="0" t="s">
        <v>14</v>
      </c>
      <c r="D3" s="0" t="s">
        <v>11</v>
      </c>
      <c r="E3" s="0" t="n">
        <v>4.5</v>
      </c>
      <c r="F3" s="0" t="n">
        <v>17.787</v>
      </c>
      <c r="G3" s="0" t="n">
        <v>34.2</v>
      </c>
      <c r="H3" s="0" t="s">
        <v>12</v>
      </c>
    </row>
    <row r="4" customFormat="false" ht="12.8" hidden="false" customHeight="false" outlineLevel="0" collapsed="false">
      <c r="A4" s="0" t="s">
        <v>8</v>
      </c>
      <c r="B4" s="0" t="s">
        <v>15</v>
      </c>
      <c r="C4" s="0" t="s">
        <v>10</v>
      </c>
      <c r="D4" s="0" t="s">
        <v>11</v>
      </c>
      <c r="E4" s="0" t="n">
        <v>4.5</v>
      </c>
      <c r="F4" s="0" t="n">
        <v>17.787</v>
      </c>
      <c r="G4" s="0" t="n">
        <v>34.2</v>
      </c>
      <c r="H4" s="0" t="s">
        <v>12</v>
      </c>
    </row>
    <row r="5" customFormat="false" ht="12.8" hidden="false" customHeight="false" outlineLevel="0" collapsed="false">
      <c r="A5" s="0" t="s">
        <v>8</v>
      </c>
      <c r="B5" s="0" t="s">
        <v>16</v>
      </c>
      <c r="C5" s="0" t="s">
        <v>14</v>
      </c>
      <c r="D5" s="0" t="s">
        <v>11</v>
      </c>
      <c r="E5" s="0" t="n">
        <v>4.5</v>
      </c>
      <c r="F5" s="0" t="n">
        <v>17.787</v>
      </c>
      <c r="G5" s="0" t="n">
        <v>34.2</v>
      </c>
      <c r="H5" s="0" t="s">
        <v>12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10</v>
      </c>
      <c r="D6" s="0" t="s">
        <v>19</v>
      </c>
      <c r="E6" s="0" t="n">
        <v>4.5</v>
      </c>
      <c r="F6" s="0" t="n">
        <v>17.787</v>
      </c>
      <c r="G6" s="0" t="n">
        <v>34.2</v>
      </c>
      <c r="H6" s="0" t="s">
        <v>12</v>
      </c>
    </row>
    <row r="7" customFormat="false" ht="12.8" hidden="false" customHeight="false" outlineLevel="0" collapsed="false">
      <c r="A7" s="0" t="s">
        <v>17</v>
      </c>
      <c r="B7" s="0" t="s">
        <v>20</v>
      </c>
      <c r="C7" s="0" t="s">
        <v>14</v>
      </c>
      <c r="D7" s="0" t="s">
        <v>19</v>
      </c>
      <c r="E7" s="0" t="n">
        <v>4.5</v>
      </c>
      <c r="F7" s="0" t="n">
        <v>17.787</v>
      </c>
      <c r="G7" s="0" t="n">
        <v>34.2</v>
      </c>
      <c r="H7" s="0" t="s">
        <v>12</v>
      </c>
    </row>
    <row r="8" customFormat="false" ht="12.8" hidden="false" customHeight="false" outlineLevel="0" collapsed="false">
      <c r="A8" s="0" t="s">
        <v>17</v>
      </c>
      <c r="B8" s="0" t="s">
        <v>21</v>
      </c>
      <c r="C8" s="0" t="s">
        <v>10</v>
      </c>
      <c r="D8" s="0" t="s">
        <v>19</v>
      </c>
      <c r="E8" s="0" t="n">
        <v>4.5</v>
      </c>
      <c r="F8" s="0" t="n">
        <v>17.787</v>
      </c>
      <c r="G8" s="0" t="n">
        <v>34.2</v>
      </c>
      <c r="H8" s="0" t="s">
        <v>12</v>
      </c>
    </row>
    <row r="9" customFormat="false" ht="12.8" hidden="false" customHeight="false" outlineLevel="0" collapsed="false">
      <c r="A9" s="0" t="s">
        <v>17</v>
      </c>
      <c r="B9" s="0" t="s">
        <v>22</v>
      </c>
      <c r="C9" s="0" t="s">
        <v>14</v>
      </c>
      <c r="D9" s="0" t="s">
        <v>19</v>
      </c>
      <c r="E9" s="0" t="n">
        <v>4.5</v>
      </c>
      <c r="F9" s="0" t="n">
        <v>17.787</v>
      </c>
      <c r="G9" s="0" t="n">
        <v>34.2</v>
      </c>
      <c r="H9" s="0" t="s">
        <v>12</v>
      </c>
    </row>
    <row r="10" customFormat="false" ht="12.8" hidden="false" customHeight="false" outlineLevel="0" collapsed="false">
      <c r="A10" s="0" t="s">
        <v>17</v>
      </c>
      <c r="B10" s="0" t="s">
        <v>23</v>
      </c>
      <c r="C10" s="0" t="s">
        <v>24</v>
      </c>
      <c r="D10" s="0" t="s">
        <v>19</v>
      </c>
      <c r="E10" s="0" t="n">
        <v>4.5</v>
      </c>
      <c r="F10" s="0" t="n">
        <v>17.787</v>
      </c>
      <c r="G10" s="0" t="n">
        <v>34.2</v>
      </c>
      <c r="H10" s="0" t="s">
        <v>12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s">
        <v>24</v>
      </c>
      <c r="D11" s="0" t="s">
        <v>27</v>
      </c>
      <c r="F11" s="0" t="n">
        <v>8.069</v>
      </c>
      <c r="G11" s="0" t="n">
        <v>32.3</v>
      </c>
      <c r="H11" s="0" t="s">
        <v>28</v>
      </c>
    </row>
    <row r="12" customFormat="false" ht="12.8" hidden="false" customHeight="false" outlineLevel="0" collapsed="false">
      <c r="A12" s="0" t="s">
        <v>25</v>
      </c>
      <c r="B12" s="0" t="s">
        <v>29</v>
      </c>
      <c r="C12" s="0" t="s">
        <v>24</v>
      </c>
      <c r="D12" s="0" t="s">
        <v>30</v>
      </c>
      <c r="F12" s="0" t="n">
        <v>8.069</v>
      </c>
      <c r="G12" s="0" t="n">
        <v>32.3</v>
      </c>
      <c r="H12" s="0" t="s">
        <v>28</v>
      </c>
    </row>
    <row r="13" customFormat="false" ht="12.8" hidden="false" customHeight="false" outlineLevel="0" collapsed="false">
      <c r="A13" s="0" t="s">
        <v>25</v>
      </c>
      <c r="B13" s="0" t="s">
        <v>31</v>
      </c>
      <c r="C13" s="0" t="s">
        <v>24</v>
      </c>
      <c r="D13" s="0" t="s">
        <v>32</v>
      </c>
      <c r="F13" s="0" t="n">
        <v>8.069</v>
      </c>
      <c r="G13" s="0" t="n">
        <v>32.3</v>
      </c>
      <c r="H13" s="0" t="s">
        <v>28</v>
      </c>
    </row>
    <row r="14" customFormat="false" ht="12.8" hidden="false" customHeight="false" outlineLevel="0" collapsed="false">
      <c r="A14" s="0" t="s">
        <v>25</v>
      </c>
      <c r="B14" s="0" t="s">
        <v>33</v>
      </c>
      <c r="C14" s="0" t="s">
        <v>24</v>
      </c>
      <c r="D14" s="0" t="s">
        <v>34</v>
      </c>
      <c r="F14" s="0" t="n">
        <v>8.069</v>
      </c>
      <c r="G14" s="0" t="n">
        <v>32.3</v>
      </c>
      <c r="H14" s="0" t="s">
        <v>28</v>
      </c>
    </row>
    <row r="15" customFormat="false" ht="12.8" hidden="false" customHeight="false" outlineLevel="0" collapsed="false">
      <c r="A15" s="0" t="s">
        <v>25</v>
      </c>
      <c r="B15" s="0" t="s">
        <v>35</v>
      </c>
      <c r="C15" s="0" t="s">
        <v>24</v>
      </c>
      <c r="D15" s="0" t="s">
        <v>34</v>
      </c>
      <c r="F15" s="0" t="n">
        <v>8.069</v>
      </c>
      <c r="G15" s="0" t="n">
        <v>32.3</v>
      </c>
      <c r="H15" s="0" t="s">
        <v>28</v>
      </c>
    </row>
    <row r="16" customFormat="false" ht="12.8" hidden="false" customHeight="false" outlineLevel="0" collapsed="false">
      <c r="A16" s="0" t="s">
        <v>36</v>
      </c>
      <c r="B16" s="0" t="s">
        <v>37</v>
      </c>
      <c r="C16" s="0" t="s">
        <v>24</v>
      </c>
      <c r="D16" s="0" t="s">
        <v>38</v>
      </c>
      <c r="F16" s="0" t="n">
        <v>10.752</v>
      </c>
      <c r="G16" s="0" t="n">
        <v>22.8</v>
      </c>
      <c r="H16" s="0" t="s">
        <v>39</v>
      </c>
    </row>
    <row r="17" customFormat="false" ht="12.8" hidden="false" customHeight="false" outlineLevel="0" collapsed="false">
      <c r="A17" s="0" t="s">
        <v>36</v>
      </c>
      <c r="B17" s="0" t="s">
        <v>40</v>
      </c>
      <c r="C17" s="0" t="s">
        <v>24</v>
      </c>
      <c r="D17" s="0" t="s">
        <v>41</v>
      </c>
      <c r="F17" s="0" t="n">
        <v>10.752</v>
      </c>
      <c r="G17" s="0" t="n">
        <v>22.8</v>
      </c>
      <c r="H17" s="0" t="s">
        <v>39</v>
      </c>
    </row>
    <row r="18" customFormat="false" ht="12.8" hidden="false" customHeight="false" outlineLevel="0" collapsed="false">
      <c r="A18" s="0" t="s">
        <v>36</v>
      </c>
      <c r="B18" s="0" t="s">
        <v>42</v>
      </c>
      <c r="C18" s="0" t="s">
        <v>24</v>
      </c>
      <c r="D18" s="0" t="s">
        <v>43</v>
      </c>
      <c r="F18" s="0" t="n">
        <v>10.752</v>
      </c>
      <c r="G18" s="0" t="n">
        <v>22.8</v>
      </c>
      <c r="H18" s="0" t="s">
        <v>39</v>
      </c>
    </row>
    <row r="19" customFormat="false" ht="12.8" hidden="false" customHeight="false" outlineLevel="0" collapsed="false">
      <c r="A19" s="0" t="s">
        <v>44</v>
      </c>
      <c r="B19" s="0" t="s">
        <v>45</v>
      </c>
      <c r="C19" s="0" t="s">
        <v>10</v>
      </c>
      <c r="D19" s="0" t="s">
        <v>46</v>
      </c>
      <c r="E19" s="0" t="n">
        <v>4.5</v>
      </c>
      <c r="F19" s="0" t="n">
        <v>9.111</v>
      </c>
      <c r="G19" s="0" t="n">
        <v>54.7</v>
      </c>
      <c r="H19" s="0" t="s">
        <v>47</v>
      </c>
    </row>
    <row r="20" customFormat="false" ht="12.8" hidden="false" customHeight="false" outlineLevel="0" collapsed="false">
      <c r="A20" s="0" t="s">
        <v>44</v>
      </c>
      <c r="B20" s="0" t="s">
        <v>48</v>
      </c>
      <c r="C20" s="0" t="s">
        <v>10</v>
      </c>
      <c r="D20" s="0" t="s">
        <v>49</v>
      </c>
      <c r="E20" s="0" t="n">
        <v>4.5</v>
      </c>
      <c r="F20" s="0" t="n">
        <v>9.111</v>
      </c>
      <c r="G20" s="0" t="n">
        <v>54.7</v>
      </c>
      <c r="H20" s="0" t="s">
        <v>47</v>
      </c>
    </row>
    <row r="21" customFormat="false" ht="12.8" hidden="false" customHeight="false" outlineLevel="0" collapsed="false">
      <c r="A21" s="0" t="s">
        <v>44</v>
      </c>
      <c r="B21" s="0" t="s">
        <v>50</v>
      </c>
      <c r="C21" s="0" t="s">
        <v>10</v>
      </c>
      <c r="D21" s="0" t="s">
        <v>51</v>
      </c>
      <c r="E21" s="0" t="n">
        <v>4.5</v>
      </c>
      <c r="F21" s="0" t="n">
        <v>9.111</v>
      </c>
      <c r="G21" s="0" t="n">
        <v>54.7</v>
      </c>
      <c r="H21" s="0" t="s">
        <v>47</v>
      </c>
    </row>
    <row r="22" customFormat="false" ht="12.8" hidden="false" customHeight="false" outlineLevel="0" collapsed="false">
      <c r="A22" s="0" t="s">
        <v>44</v>
      </c>
      <c r="B22" s="0" t="s">
        <v>52</v>
      </c>
      <c r="C22" s="0" t="s">
        <v>10</v>
      </c>
      <c r="D22" s="0" t="s">
        <v>46</v>
      </c>
      <c r="E22" s="0" t="n">
        <v>4.5</v>
      </c>
      <c r="F22" s="0" t="n">
        <v>9.111</v>
      </c>
      <c r="G22" s="0" t="n">
        <v>54.7</v>
      </c>
      <c r="H22" s="0" t="s">
        <v>47</v>
      </c>
    </row>
    <row r="23" customFormat="false" ht="12.8" hidden="false" customHeight="false" outlineLevel="0" collapsed="false">
      <c r="A23" s="0" t="s">
        <v>44</v>
      </c>
      <c r="B23" s="0" t="s">
        <v>53</v>
      </c>
      <c r="C23" s="0" t="s">
        <v>10</v>
      </c>
      <c r="D23" s="0" t="s">
        <v>49</v>
      </c>
      <c r="E23" s="0" t="n">
        <v>4.5</v>
      </c>
      <c r="F23" s="0" t="n">
        <v>9.111</v>
      </c>
      <c r="G23" s="0" t="n">
        <v>54.7</v>
      </c>
      <c r="H23" s="0" t="s">
        <v>47</v>
      </c>
    </row>
    <row r="24" customFormat="false" ht="12.8" hidden="false" customHeight="false" outlineLevel="0" collapsed="false">
      <c r="A24" s="0" t="s">
        <v>44</v>
      </c>
      <c r="B24" s="0" t="s">
        <v>54</v>
      </c>
      <c r="C24" s="0" t="s">
        <v>10</v>
      </c>
      <c r="D24" s="0" t="s">
        <v>51</v>
      </c>
      <c r="E24" s="0" t="n">
        <v>4.5</v>
      </c>
      <c r="F24" s="0" t="n">
        <v>9.111</v>
      </c>
      <c r="G24" s="0" t="n">
        <v>54.7</v>
      </c>
      <c r="H24" s="0" t="s">
        <v>47</v>
      </c>
    </row>
    <row r="25" customFormat="false" ht="12.8" hidden="false" customHeight="false" outlineLevel="0" collapsed="false">
      <c r="A25" s="0" t="s">
        <v>44</v>
      </c>
      <c r="B25" s="0" t="s">
        <v>55</v>
      </c>
      <c r="C25" s="0" t="s">
        <v>14</v>
      </c>
      <c r="D25" s="0" t="s">
        <v>46</v>
      </c>
      <c r="E25" s="0" t="n">
        <v>4.5</v>
      </c>
      <c r="F25" s="0" t="n">
        <v>9.111</v>
      </c>
      <c r="G25" s="0" t="n">
        <v>54.7</v>
      </c>
      <c r="H25" s="0" t="s">
        <v>47</v>
      </c>
    </row>
    <row r="26" customFormat="false" ht="12.8" hidden="false" customHeight="false" outlineLevel="0" collapsed="false">
      <c r="A26" s="0" t="s">
        <v>44</v>
      </c>
      <c r="B26" s="0" t="s">
        <v>56</v>
      </c>
      <c r="C26" s="0" t="s">
        <v>14</v>
      </c>
      <c r="D26" s="0" t="s">
        <v>49</v>
      </c>
      <c r="E26" s="0" t="n">
        <v>4.5</v>
      </c>
      <c r="F26" s="0" t="n">
        <v>9.111</v>
      </c>
      <c r="G26" s="0" t="n">
        <v>54.7</v>
      </c>
      <c r="H26" s="0" t="s">
        <v>47</v>
      </c>
    </row>
    <row r="27" customFormat="false" ht="12.8" hidden="false" customHeight="false" outlineLevel="0" collapsed="false">
      <c r="A27" s="0" t="s">
        <v>44</v>
      </c>
      <c r="B27" s="0" t="s">
        <v>57</v>
      </c>
      <c r="C27" s="0" t="s">
        <v>14</v>
      </c>
      <c r="D27" s="0" t="s">
        <v>51</v>
      </c>
      <c r="E27" s="0" t="n">
        <v>4.5</v>
      </c>
      <c r="F27" s="0" t="n">
        <v>9.111</v>
      </c>
      <c r="G27" s="0" t="n">
        <v>54.7</v>
      </c>
      <c r="H27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F16 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9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3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9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2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24.8956580699972</v>
      </c>
      <c r="C2" s="0" t="n">
        <v>0</v>
      </c>
      <c r="D2" s="0" t="n">
        <v>24.8956580699972</v>
      </c>
      <c r="E2" s="0" t="n">
        <v>24.8956580699972</v>
      </c>
      <c r="F2" s="0" t="n">
        <v>24.8956580699972</v>
      </c>
      <c r="G2" s="0" t="n">
        <v>0</v>
      </c>
      <c r="H2" s="0" t="n">
        <v>24.8956580699972</v>
      </c>
      <c r="I2" s="0" t="n">
        <v>24.8956580699972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24.8956580699972</v>
      </c>
      <c r="T2" s="0" t="n">
        <v>24.8956580699972</v>
      </c>
      <c r="U2" s="0" t="n">
        <v>24.8956580699972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75" hidden="false" customHeight="false" outlineLevel="0" collapsed="false">
      <c r="A3" s="0" t="n">
        <v>2017</v>
      </c>
      <c r="B3" s="0" t="n">
        <v>24.3570496325211</v>
      </c>
      <c r="C3" s="0" t="n">
        <v>0</v>
      </c>
      <c r="D3" s="0" t="n">
        <v>24.3570496325211</v>
      </c>
      <c r="E3" s="0" t="n">
        <v>24.3570496325211</v>
      </c>
      <c r="F3" s="0" t="n">
        <v>24.3570496325211</v>
      </c>
      <c r="G3" s="0" t="n">
        <v>0</v>
      </c>
      <c r="H3" s="0" t="n">
        <v>24.3570496325211</v>
      </c>
      <c r="I3" s="0" t="n">
        <v>24.3570496325211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24.3570496325211</v>
      </c>
      <c r="T3" s="0" t="n">
        <v>24.3570496325211</v>
      </c>
      <c r="U3" s="0" t="n">
        <v>24.3570496325211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75" hidden="false" customHeight="false" outlineLevel="0" collapsed="false">
      <c r="A4" s="0" t="n">
        <v>2016</v>
      </c>
      <c r="B4" s="0" t="n">
        <v>23.8184411950449</v>
      </c>
      <c r="C4" s="0" t="n">
        <v>0</v>
      </c>
      <c r="D4" s="0" t="n">
        <v>23.8184411950449</v>
      </c>
      <c r="E4" s="0" t="n">
        <v>23.8184411950449</v>
      </c>
      <c r="F4" s="0" t="n">
        <v>23.8184411950449</v>
      </c>
      <c r="G4" s="0" t="n">
        <v>0</v>
      </c>
      <c r="H4" s="0" t="n">
        <v>23.8184411950449</v>
      </c>
      <c r="I4" s="0" t="n">
        <v>23.8184411950449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23.8184411950449</v>
      </c>
      <c r="T4" s="0" t="n">
        <v>23.8184411950449</v>
      </c>
      <c r="U4" s="0" t="n">
        <v>23.8184411950449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75" hidden="false" customHeight="false" outlineLevel="0" collapsed="false">
      <c r="A5" s="0" t="n">
        <v>2015</v>
      </c>
      <c r="B5" s="0" t="n">
        <v>23.2798327575687</v>
      </c>
      <c r="C5" s="0" t="n">
        <v>0</v>
      </c>
      <c r="D5" s="0" t="n">
        <v>23.2798327575687</v>
      </c>
      <c r="E5" s="0" t="n">
        <v>23.2798327575687</v>
      </c>
      <c r="F5" s="0" t="n">
        <v>23.2798327575687</v>
      </c>
      <c r="G5" s="0" t="n">
        <v>0</v>
      </c>
      <c r="H5" s="0" t="n">
        <v>23.2798327575687</v>
      </c>
      <c r="I5" s="0" t="n">
        <v>23.2798327575687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23.2798327575687</v>
      </c>
      <c r="T5" s="0" t="n">
        <v>23.2798327575687</v>
      </c>
      <c r="U5" s="0" t="n">
        <v>23.2798327575687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75" hidden="false" customHeight="false" outlineLevel="0" collapsed="false">
      <c r="A6" s="0" t="n">
        <v>2014</v>
      </c>
      <c r="B6" s="0" t="n">
        <v>22.7412243200926</v>
      </c>
      <c r="C6" s="0" t="n">
        <v>0</v>
      </c>
      <c r="D6" s="0" t="n">
        <v>22.7412243200926</v>
      </c>
      <c r="E6" s="0" t="n">
        <v>22.7412243200926</v>
      </c>
      <c r="F6" s="0" t="n">
        <v>22.7412243200926</v>
      </c>
      <c r="G6" s="0" t="n">
        <v>0</v>
      </c>
      <c r="H6" s="0" t="n">
        <v>22.7412243200926</v>
      </c>
      <c r="I6" s="0" t="n">
        <v>22.7412243200926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22.7412243200926</v>
      </c>
      <c r="T6" s="0" t="n">
        <v>22.7412243200926</v>
      </c>
      <c r="U6" s="0" t="n">
        <v>22.7412243200926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75" hidden="false" customHeight="false" outlineLevel="0" collapsed="false">
      <c r="A7" s="0" t="n">
        <v>2013</v>
      </c>
      <c r="B7" s="0" t="n">
        <v>22.2026158826164</v>
      </c>
      <c r="C7" s="0" t="n">
        <v>0</v>
      </c>
      <c r="D7" s="0" t="n">
        <v>22.2026158826164</v>
      </c>
      <c r="E7" s="0" t="n">
        <v>22.2026158826164</v>
      </c>
      <c r="F7" s="0" t="n">
        <v>22.2026158826164</v>
      </c>
      <c r="G7" s="0" t="n">
        <v>0</v>
      </c>
      <c r="H7" s="0" t="n">
        <v>22.2026158826164</v>
      </c>
      <c r="I7" s="0" t="n">
        <v>22.2026158826164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22.2026158826164</v>
      </c>
      <c r="T7" s="0" t="n">
        <v>22.2026158826164</v>
      </c>
      <c r="U7" s="0" t="n">
        <v>22.2026158826164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75" hidden="false" customHeight="false" outlineLevel="0" collapsed="false">
      <c r="A8" s="0" t="n">
        <v>2012</v>
      </c>
      <c r="B8" s="0" t="n">
        <v>21.6640074451402</v>
      </c>
      <c r="C8" s="0" t="n">
        <v>0</v>
      </c>
      <c r="D8" s="0" t="n">
        <v>21.6640074451402</v>
      </c>
      <c r="E8" s="0" t="n">
        <v>21.6640074451402</v>
      </c>
      <c r="F8" s="0" t="n">
        <v>21.6640074451402</v>
      </c>
      <c r="G8" s="0" t="n">
        <v>0</v>
      </c>
      <c r="H8" s="0" t="n">
        <v>21.6640074451402</v>
      </c>
      <c r="I8" s="0" t="n">
        <v>21.6640074451402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21.6640074451402</v>
      </c>
      <c r="T8" s="0" t="n">
        <v>21.6640074451402</v>
      </c>
      <c r="U8" s="0" t="n">
        <v>21.6640074451402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75" hidden="false" customHeight="false" outlineLevel="0" collapsed="false">
      <c r="A9" s="0" t="n">
        <v>2011</v>
      </c>
      <c r="B9" s="0" t="n">
        <v>21.125399007664</v>
      </c>
      <c r="C9" s="0" t="n">
        <v>0</v>
      </c>
      <c r="D9" s="0" t="n">
        <v>21.125399007664</v>
      </c>
      <c r="E9" s="0" t="n">
        <v>21.125399007664</v>
      </c>
      <c r="F9" s="0" t="n">
        <v>21.125399007664</v>
      </c>
      <c r="G9" s="0" t="n">
        <v>0</v>
      </c>
      <c r="H9" s="0" t="n">
        <v>21.125399007664</v>
      </c>
      <c r="I9" s="0" t="n">
        <v>21.125399007664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21.125399007664</v>
      </c>
      <c r="T9" s="0" t="n">
        <v>21.125399007664</v>
      </c>
      <c r="U9" s="0" t="n">
        <v>21.125399007664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75" hidden="false" customHeight="false" outlineLevel="0" collapsed="false">
      <c r="A10" s="0" t="n">
        <v>2010</v>
      </c>
      <c r="B10" s="0" t="n">
        <v>20.5867905701879</v>
      </c>
      <c r="C10" s="0" t="n">
        <v>0</v>
      </c>
      <c r="D10" s="0" t="n">
        <v>20.5867905701879</v>
      </c>
      <c r="E10" s="0" t="n">
        <v>20.5867905701879</v>
      </c>
      <c r="F10" s="0" t="n">
        <v>20.5867905701879</v>
      </c>
      <c r="G10" s="0" t="n">
        <v>0</v>
      </c>
      <c r="H10" s="0" t="n">
        <v>20.5867905701879</v>
      </c>
      <c r="I10" s="0" t="n">
        <v>20.5867905701879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20.5867905701879</v>
      </c>
      <c r="T10" s="0" t="n">
        <v>20.5867905701879</v>
      </c>
      <c r="U10" s="0" t="n">
        <v>20.5867905701879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75" hidden="false" customHeight="false" outlineLevel="0" collapsed="false">
      <c r="A11" s="0" t="n">
        <v>2009</v>
      </c>
      <c r="B11" s="0" t="n">
        <v>20.0481821327117</v>
      </c>
      <c r="C11" s="0" t="n">
        <v>0</v>
      </c>
      <c r="D11" s="0" t="n">
        <v>20.0481821327117</v>
      </c>
      <c r="E11" s="0" t="n">
        <v>20.0481821327117</v>
      </c>
      <c r="F11" s="0" t="n">
        <v>20.0481821327117</v>
      </c>
      <c r="G11" s="0" t="n">
        <v>0</v>
      </c>
      <c r="H11" s="0" t="n">
        <v>20.0481821327117</v>
      </c>
      <c r="I11" s="0" t="n">
        <v>20.0481821327117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20.0481821327117</v>
      </c>
      <c r="T11" s="0" t="n">
        <v>20.0481821327117</v>
      </c>
      <c r="U11" s="0" t="n">
        <v>20.0481821327117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75" hidden="false" customHeight="false" outlineLevel="0" collapsed="false">
      <c r="A12" s="0" t="n">
        <v>2008</v>
      </c>
      <c r="B12" s="0" t="n">
        <v>19.5095736952356</v>
      </c>
      <c r="C12" s="0" t="n">
        <v>0</v>
      </c>
      <c r="D12" s="0" t="n">
        <v>19.5095736952356</v>
      </c>
      <c r="E12" s="0" t="n">
        <v>19.5095736952356</v>
      </c>
      <c r="F12" s="0" t="n">
        <v>19.5095736952356</v>
      </c>
      <c r="G12" s="0" t="n">
        <v>0</v>
      </c>
      <c r="H12" s="0" t="n">
        <v>19.5095736952356</v>
      </c>
      <c r="I12" s="0" t="n">
        <v>19.5095736952356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19.5095736952356</v>
      </c>
      <c r="T12" s="0" t="n">
        <v>19.5095736952356</v>
      </c>
      <c r="U12" s="0" t="n">
        <v>19.5095736952356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18.9709652577594</v>
      </c>
      <c r="C13" s="0" t="n">
        <v>0</v>
      </c>
      <c r="D13" s="0" t="n">
        <v>18.9709652577594</v>
      </c>
      <c r="E13" s="0" t="n">
        <v>18.9709652577594</v>
      </c>
      <c r="F13" s="0" t="n">
        <v>18.9709652577594</v>
      </c>
      <c r="G13" s="0" t="n">
        <v>0</v>
      </c>
      <c r="H13" s="0" t="n">
        <v>18.9709652577594</v>
      </c>
      <c r="I13" s="0" t="n">
        <v>18.9709652577594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18.9709652577594</v>
      </c>
      <c r="T13" s="0" t="n">
        <v>18.9709652577594</v>
      </c>
      <c r="U13" s="0" t="n">
        <v>18.9709652577594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18.4323568202832</v>
      </c>
      <c r="C14" s="0" t="n">
        <v>18.4323568202832</v>
      </c>
      <c r="D14" s="0" t="n">
        <v>18.4323568202832</v>
      </c>
      <c r="E14" s="0" t="n">
        <v>18.4323568202832</v>
      </c>
      <c r="F14" s="0" t="n">
        <v>18.4323568202832</v>
      </c>
      <c r="G14" s="0" t="n">
        <v>18.4323568202832</v>
      </c>
      <c r="H14" s="0" t="n">
        <v>18.4323568202832</v>
      </c>
      <c r="I14" s="0" t="n">
        <v>18.4323568202832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18.4323568202832</v>
      </c>
      <c r="T14" s="0" t="n">
        <v>18.4323568202832</v>
      </c>
      <c r="U14" s="0" t="n">
        <v>18.4323568202832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17.8937483828071</v>
      </c>
      <c r="C15" s="0" t="n">
        <v>17.8937483828071</v>
      </c>
      <c r="D15" s="0" t="n">
        <v>17.8937483828071</v>
      </c>
      <c r="E15" s="0" t="n">
        <v>17.8937483828071</v>
      </c>
      <c r="F15" s="0" t="n">
        <v>17.8937483828071</v>
      </c>
      <c r="G15" s="0" t="n">
        <v>17.8937483828071</v>
      </c>
      <c r="H15" s="0" t="n">
        <v>17.8937483828071</v>
      </c>
      <c r="I15" s="0" t="n">
        <v>17.8937483828071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17.8937483828071</v>
      </c>
      <c r="T15" s="0" t="n">
        <v>17.8937483828071</v>
      </c>
      <c r="U15" s="0" t="n">
        <v>17.8937483828071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17.3551399453309</v>
      </c>
      <c r="C16" s="0" t="n">
        <v>17.3551399453309</v>
      </c>
      <c r="D16" s="0" t="n">
        <v>17.3551399453309</v>
      </c>
      <c r="E16" s="0" t="n">
        <v>17.3551399453309</v>
      </c>
      <c r="F16" s="0" t="n">
        <v>17.3551399453309</v>
      </c>
      <c r="G16" s="0" t="n">
        <v>17.3551399453309</v>
      </c>
      <c r="H16" s="0" t="n">
        <v>17.3551399453309</v>
      </c>
      <c r="I16" s="0" t="n">
        <v>17.3551399453309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17.3551399453309</v>
      </c>
      <c r="T16" s="0" t="n">
        <v>17.3551399453309</v>
      </c>
      <c r="U16" s="0" t="n">
        <v>17.3551399453309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16.8165315078547</v>
      </c>
      <c r="C17" s="0" t="n">
        <v>16.8165315078547</v>
      </c>
      <c r="D17" s="0" t="n">
        <v>16.8165315078547</v>
      </c>
      <c r="E17" s="0" t="n">
        <v>16.8165315078547</v>
      </c>
      <c r="F17" s="0" t="n">
        <v>16.8165315078547</v>
      </c>
      <c r="G17" s="0" t="n">
        <v>16.8165315078547</v>
      </c>
      <c r="H17" s="0" t="n">
        <v>16.8165315078547</v>
      </c>
      <c r="I17" s="0" t="n">
        <v>16.8165315078547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16.8165315078547</v>
      </c>
      <c r="T17" s="0" t="n">
        <v>16.8165315078547</v>
      </c>
      <c r="U17" s="0" t="n">
        <v>16.8165315078547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16.2779230703785</v>
      </c>
      <c r="C18" s="0" t="n">
        <v>16.2779230703785</v>
      </c>
      <c r="D18" s="0" t="n">
        <v>0</v>
      </c>
      <c r="E18" s="0" t="n">
        <v>0</v>
      </c>
      <c r="F18" s="0" t="n">
        <v>16.2779230703785</v>
      </c>
      <c r="G18" s="0" t="n">
        <v>16.2779230703785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16.2779230703785</v>
      </c>
      <c r="T18" s="0" t="n">
        <v>16.2779230703785</v>
      </c>
      <c r="U18" s="0" t="n">
        <v>16.2779230703785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15.7393146329024</v>
      </c>
      <c r="C19" s="0" t="n">
        <v>15.7393146329024</v>
      </c>
      <c r="D19" s="0" t="n">
        <v>0</v>
      </c>
      <c r="E19" s="0" t="n">
        <v>0</v>
      </c>
      <c r="F19" s="0" t="n">
        <v>15.7393146329024</v>
      </c>
      <c r="G19" s="0" t="n">
        <v>15.7393146329024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15.7393146329024</v>
      </c>
      <c r="T19" s="0" t="n">
        <v>15.7393146329024</v>
      </c>
      <c r="U19" s="0" t="n">
        <v>15.7393146329024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15.2007061954262</v>
      </c>
      <c r="C20" s="0" t="n">
        <v>15.2007061954262</v>
      </c>
      <c r="D20" s="0" t="n">
        <v>0</v>
      </c>
      <c r="E20" s="0" t="n">
        <v>0</v>
      </c>
      <c r="F20" s="0" t="n">
        <v>15.2007061954262</v>
      </c>
      <c r="G20" s="0" t="n">
        <v>15.2007061954262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15.2007061954262</v>
      </c>
      <c r="T20" s="0" t="n">
        <v>15.2007061954262</v>
      </c>
      <c r="U20" s="0" t="n">
        <v>15.2007061954262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14.66209775795</v>
      </c>
      <c r="C21" s="0" t="n">
        <v>14.66209775795</v>
      </c>
      <c r="D21" s="0" t="n">
        <v>0</v>
      </c>
      <c r="E21" s="0" t="n">
        <v>0</v>
      </c>
      <c r="F21" s="0" t="n">
        <v>14.66209775795</v>
      </c>
      <c r="G21" s="0" t="n">
        <v>14.66209775795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14.66209775795</v>
      </c>
      <c r="T21" s="0" t="n">
        <v>14.66209775795</v>
      </c>
      <c r="U21" s="0" t="n">
        <v>14.66209775795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14.1234893204739</v>
      </c>
      <c r="C22" s="0" t="n">
        <v>14.1234893204739</v>
      </c>
      <c r="D22" s="0" t="n">
        <v>0</v>
      </c>
      <c r="E22" s="0" t="n">
        <v>0</v>
      </c>
      <c r="F22" s="0" t="n">
        <v>14.1234893204739</v>
      </c>
      <c r="G22" s="0" t="n">
        <v>14.1234893204739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14.1234893204739</v>
      </c>
      <c r="T22" s="0" t="n">
        <v>14.1234893204739</v>
      </c>
      <c r="U22" s="0" t="n">
        <v>14.1234893204739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13.5848808829977</v>
      </c>
      <c r="C23" s="0" t="n">
        <v>13.5848808829977</v>
      </c>
      <c r="D23" s="0" t="n">
        <v>0</v>
      </c>
      <c r="E23" s="0" t="n">
        <v>0</v>
      </c>
      <c r="F23" s="0" t="n">
        <v>13.5848808829977</v>
      </c>
      <c r="G23" s="0" t="n">
        <v>13.5848808829977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13.5848808829977</v>
      </c>
      <c r="T23" s="0" t="n">
        <v>13.5848808829977</v>
      </c>
      <c r="U23" s="0" t="n">
        <v>13.5848808829977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13.0462724455215</v>
      </c>
      <c r="C24" s="0" t="n">
        <v>13.0462724455215</v>
      </c>
      <c r="D24" s="0" t="n">
        <v>0</v>
      </c>
      <c r="E24" s="0" t="n">
        <v>0</v>
      </c>
      <c r="F24" s="0" t="n">
        <v>13.0462724455215</v>
      </c>
      <c r="G24" s="0" t="n">
        <v>13.0462724455215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13.0462724455215</v>
      </c>
      <c r="T24" s="0" t="n">
        <v>13.0462724455215</v>
      </c>
      <c r="U24" s="0" t="n">
        <v>13.0462724455215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12.5076640080454</v>
      </c>
      <c r="C25" s="0" t="n">
        <v>12.5076640080454</v>
      </c>
      <c r="D25" s="0" t="n">
        <v>0</v>
      </c>
      <c r="E25" s="0" t="n">
        <v>0</v>
      </c>
      <c r="F25" s="0" t="n">
        <v>12.5076640080454</v>
      </c>
      <c r="G25" s="0" t="n">
        <v>12.5076640080454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12.5076640080454</v>
      </c>
      <c r="T25" s="0" t="n">
        <v>12.5076640080454</v>
      </c>
      <c r="U25" s="0" t="n">
        <v>12.5076640080454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11.9690555705692</v>
      </c>
      <c r="C26" s="0" t="n">
        <v>11.9690555705692</v>
      </c>
      <c r="D26" s="0" t="n">
        <v>0</v>
      </c>
      <c r="E26" s="0" t="n">
        <v>0</v>
      </c>
      <c r="F26" s="0" t="n">
        <v>11.9690555705692</v>
      </c>
      <c r="G26" s="0" t="n">
        <v>11.9690555705692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11.9690555705692</v>
      </c>
      <c r="T26" s="0" t="n">
        <v>11.9690555705692</v>
      </c>
      <c r="U26" s="0" t="n">
        <v>11.9690555705692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11.430447133093</v>
      </c>
      <c r="C27" s="0" t="n">
        <v>11.430447133093</v>
      </c>
      <c r="D27" s="0" t="n">
        <v>0</v>
      </c>
      <c r="E27" s="0" t="n">
        <v>0</v>
      </c>
      <c r="F27" s="0" t="n">
        <v>11.430447133093</v>
      </c>
      <c r="G27" s="0" t="n">
        <v>11.430447133093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11.430447133093</v>
      </c>
      <c r="T27" s="0" t="n">
        <v>11.430447133093</v>
      </c>
      <c r="U27" s="0" t="n">
        <v>11.430447133093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10.8918386956169</v>
      </c>
      <c r="C28" s="0" t="n">
        <v>10.8918386956169</v>
      </c>
      <c r="D28" s="0" t="n">
        <v>0</v>
      </c>
      <c r="E28" s="0" t="n">
        <v>0</v>
      </c>
      <c r="F28" s="0" t="n">
        <v>10.8918386956169</v>
      </c>
      <c r="G28" s="0" t="n">
        <v>10.8918386956169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10.8918386956169</v>
      </c>
      <c r="T28" s="0" t="n">
        <v>10.8918386956169</v>
      </c>
      <c r="U28" s="0" t="n">
        <v>10.8918386956169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10.3532302581407</v>
      </c>
      <c r="C29" s="0" t="n">
        <v>10.3532302581407</v>
      </c>
      <c r="D29" s="0" t="n">
        <v>0</v>
      </c>
      <c r="E29" s="0" t="n">
        <v>0</v>
      </c>
      <c r="F29" s="0" t="n">
        <v>10.3532302581407</v>
      </c>
      <c r="G29" s="0" t="n">
        <v>10.3532302581407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10.3532302581407</v>
      </c>
      <c r="T29" s="0" t="n">
        <v>10.3532302581407</v>
      </c>
      <c r="U29" s="0" t="n">
        <v>10.3532302581407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9.81462182066453</v>
      </c>
      <c r="C30" s="0" t="n">
        <v>9.81462182066453</v>
      </c>
      <c r="D30" s="0" t="n">
        <v>0</v>
      </c>
      <c r="E30" s="0" t="n">
        <v>0</v>
      </c>
      <c r="F30" s="0" t="n">
        <v>9.81462182066453</v>
      </c>
      <c r="G30" s="0" t="n">
        <v>9.81462182066453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9.81462182066453</v>
      </c>
      <c r="T30" s="0" t="n">
        <v>9.81462182066453</v>
      </c>
      <c r="U30" s="0" t="n">
        <v>9.81462182066453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9.27601338318836</v>
      </c>
      <c r="C31" s="0" t="n">
        <v>9.27601338318836</v>
      </c>
      <c r="D31" s="0" t="n">
        <v>0</v>
      </c>
      <c r="E31" s="0" t="n">
        <v>0</v>
      </c>
      <c r="F31" s="0" t="n">
        <v>9.27601338318836</v>
      </c>
      <c r="G31" s="0" t="n">
        <v>9.27601338318836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9.27601338318836</v>
      </c>
      <c r="T31" s="0" t="n">
        <v>9.27601338318836</v>
      </c>
      <c r="U31" s="0" t="n">
        <v>9.27601338318836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8.73740494571219</v>
      </c>
      <c r="C32" s="0" t="n">
        <v>8.73740494571219</v>
      </c>
      <c r="D32" s="0" t="n">
        <v>0</v>
      </c>
      <c r="E32" s="0" t="n">
        <v>0</v>
      </c>
      <c r="F32" s="0" t="n">
        <v>8.73740494571219</v>
      </c>
      <c r="G32" s="0" t="n">
        <v>8.73740494571219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8.73740494571219</v>
      </c>
      <c r="T32" s="0" t="n">
        <v>8.73740494571219</v>
      </c>
      <c r="U32" s="0" t="n">
        <v>8.73740494571219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8.19879650823602</v>
      </c>
      <c r="C33" s="0" t="n">
        <v>8.19879650823602</v>
      </c>
      <c r="D33" s="0" t="n">
        <v>0</v>
      </c>
      <c r="E33" s="0" t="n">
        <v>0</v>
      </c>
      <c r="F33" s="0" t="n">
        <v>8.19879650823602</v>
      </c>
      <c r="G33" s="0" t="n">
        <v>8.19879650823602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8.19879650823602</v>
      </c>
      <c r="T33" s="0" t="n">
        <v>8.19879650823602</v>
      </c>
      <c r="U33" s="0" t="n">
        <v>8.19879650823602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7.66018807075985</v>
      </c>
      <c r="C34" s="0" t="n">
        <v>7.66018807075985</v>
      </c>
      <c r="D34" s="0" t="n">
        <v>0</v>
      </c>
      <c r="E34" s="0" t="n">
        <v>0</v>
      </c>
      <c r="F34" s="0" t="n">
        <v>7.66018807075985</v>
      </c>
      <c r="G34" s="0" t="n">
        <v>7.66018807075985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7.66018807075985</v>
      </c>
      <c r="T34" s="0" t="n">
        <v>7.66018807075985</v>
      </c>
      <c r="U34" s="0" t="n">
        <v>7.66018807075985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7.12157963328369</v>
      </c>
      <c r="C35" s="0" t="n">
        <v>7.12157963328369</v>
      </c>
      <c r="D35" s="0" t="n">
        <v>0</v>
      </c>
      <c r="E35" s="0" t="n">
        <v>0</v>
      </c>
      <c r="F35" s="0" t="n">
        <v>7.12157963328369</v>
      </c>
      <c r="G35" s="0" t="n">
        <v>7.12157963328369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7.12157963328369</v>
      </c>
      <c r="T35" s="0" t="n">
        <v>7.12157963328369</v>
      </c>
      <c r="U35" s="0" t="n">
        <v>7.12157963328369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6.58297119580752</v>
      </c>
      <c r="C36" s="0" t="n">
        <v>6.58297119580752</v>
      </c>
      <c r="D36" s="0" t="n">
        <v>0</v>
      </c>
      <c r="E36" s="0" t="n">
        <v>0</v>
      </c>
      <c r="F36" s="0" t="n">
        <v>6.58297119580752</v>
      </c>
      <c r="G36" s="0" t="n">
        <v>6.58297119580752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6.58297119580752</v>
      </c>
      <c r="T36" s="0" t="n">
        <v>6.58297119580752</v>
      </c>
      <c r="U36" s="0" t="n">
        <v>6.58297119580752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6.04436275833135</v>
      </c>
      <c r="C37" s="0" t="n">
        <v>6.04436275833135</v>
      </c>
      <c r="D37" s="0" t="n">
        <v>0</v>
      </c>
      <c r="E37" s="0" t="n">
        <v>0</v>
      </c>
      <c r="F37" s="0" t="n">
        <v>6.04436275833135</v>
      </c>
      <c r="G37" s="0" t="n">
        <v>6.04436275833135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6.04436275833135</v>
      </c>
      <c r="T37" s="0" t="n">
        <v>6.04436275833135</v>
      </c>
      <c r="U37" s="0" t="n">
        <v>6.04436275833135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5.50575432085518</v>
      </c>
      <c r="C38" s="0" t="n">
        <v>5.50575432085518</v>
      </c>
      <c r="D38" s="0" t="n">
        <v>0</v>
      </c>
      <c r="E38" s="0" t="n">
        <v>0</v>
      </c>
      <c r="F38" s="0" t="n">
        <v>5.50575432085518</v>
      </c>
      <c r="G38" s="0" t="n">
        <v>5.50575432085518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5.50575432085518</v>
      </c>
      <c r="T38" s="0" t="n">
        <v>5.50575432085518</v>
      </c>
      <c r="U38" s="0" t="n">
        <v>5.50575432085518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4.96714588337902</v>
      </c>
      <c r="C39" s="0" t="n">
        <v>4.96714588337902</v>
      </c>
      <c r="D39" s="0" t="n">
        <v>0</v>
      </c>
      <c r="E39" s="0" t="n">
        <v>0</v>
      </c>
      <c r="F39" s="0" t="n">
        <v>4.96714588337902</v>
      </c>
      <c r="G39" s="0" t="n">
        <v>4.96714588337902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4.96714588337902</v>
      </c>
      <c r="T39" s="0" t="n">
        <v>4.96714588337902</v>
      </c>
      <c r="U39" s="0" t="n">
        <v>4.96714588337902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4.42853744590284</v>
      </c>
      <c r="C40" s="0" t="n">
        <v>4.42853744590284</v>
      </c>
      <c r="D40" s="0" t="n">
        <v>0</v>
      </c>
      <c r="E40" s="0" t="n">
        <v>0</v>
      </c>
      <c r="F40" s="0" t="n">
        <v>4.42853744590284</v>
      </c>
      <c r="G40" s="0" t="n">
        <v>4.42853744590284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4.42853744590284</v>
      </c>
      <c r="T40" s="0" t="n">
        <v>4.42853744590284</v>
      </c>
      <c r="U40" s="0" t="n">
        <v>4.42853744590284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75" hidden="false" customHeight="false" outlineLevel="0" collapsed="false">
      <c r="A41" s="0" t="n">
        <v>1979</v>
      </c>
      <c r="B41" s="0" t="n">
        <v>3.88992900842668</v>
      </c>
      <c r="C41" s="0" t="n">
        <v>3.88992900842668</v>
      </c>
      <c r="D41" s="0" t="n">
        <v>0</v>
      </c>
      <c r="E41" s="0" t="n">
        <v>0</v>
      </c>
      <c r="F41" s="0" t="n">
        <v>3.88992900842668</v>
      </c>
      <c r="G41" s="0" t="n">
        <v>3.88992900842668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3.88992900842668</v>
      </c>
      <c r="T41" s="0" t="n">
        <v>3.88992900842668</v>
      </c>
      <c r="U41" s="0" t="n">
        <v>3.88992900842668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F16 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9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3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9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</row>
    <row r="3" customFormat="false" ht="12.75" hidden="false" customHeight="false" outlineLevel="0" collapsed="false">
      <c r="A3" s="0" t="n">
        <v>2017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</row>
    <row r="4" customFormat="false" ht="12.75" hidden="false" customHeight="false" outlineLevel="0" collapsed="false">
      <c r="A4" s="0" t="n">
        <v>2016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</row>
    <row r="5" customFormat="false" ht="12.75" hidden="false" customHeight="false" outlineLevel="0" collapsed="false">
      <c r="A5" s="0" t="n">
        <v>2015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</row>
    <row r="6" customFormat="false" ht="12.75" hidden="false" customHeight="false" outlineLevel="0" collapsed="false">
      <c r="A6" s="0" t="n">
        <v>2014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</row>
    <row r="7" customFormat="false" ht="12.75" hidden="false" customHeight="false" outlineLevel="0" collapsed="false">
      <c r="A7" s="0" t="n">
        <v>2013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</row>
    <row r="8" customFormat="false" ht="12.75" hidden="false" customHeight="false" outlineLevel="0" collapsed="false">
      <c r="A8" s="0" t="n">
        <v>2012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</row>
    <row r="9" customFormat="false" ht="12.75" hidden="false" customHeight="false" outlineLevel="0" collapsed="false">
      <c r="A9" s="0" t="n">
        <v>2011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</row>
    <row r="10" customFormat="false" ht="12.75" hidden="false" customHeight="false" outlineLevel="0" collapsed="false">
      <c r="A10" s="0" t="n">
        <v>2010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75" hidden="false" customHeight="false" outlineLevel="0" collapsed="false">
      <c r="A11" s="0" t="n">
        <v>2009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</row>
    <row r="12" customFormat="false" ht="12.75" hidden="false" customHeight="false" outlineLevel="0" collapsed="false">
      <c r="A12" s="0" t="n">
        <v>2008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2.75" hidden="false" customHeight="false" outlineLevel="0" collapsed="false">
      <c r="A13" s="0" t="n">
        <v>2007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</row>
    <row r="14" customFormat="false" ht="12.75" hidden="false" customHeight="false" outlineLevel="0" collapsed="false">
      <c r="A14" s="0" t="n">
        <v>2006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</row>
    <row r="15" customFormat="false" ht="12.75" hidden="false" customHeight="false" outlineLevel="0" collapsed="false">
      <c r="A15" s="0" t="n">
        <v>2005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</row>
    <row r="16" customFormat="false" ht="12.75" hidden="false" customHeight="false" outlineLevel="0" collapsed="false">
      <c r="A16" s="0" t="n">
        <v>2004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</row>
    <row r="17" customFormat="false" ht="12.75" hidden="false" customHeight="false" outlineLevel="0" collapsed="false">
      <c r="A17" s="0" t="n">
        <v>2003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</row>
    <row r="18" customFormat="false" ht="12.75" hidden="false" customHeight="false" outlineLevel="0" collapsed="false">
      <c r="A18" s="0" t="n">
        <v>2002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</row>
    <row r="19" customFormat="false" ht="12.75" hidden="false" customHeight="false" outlineLevel="0" collapsed="false">
      <c r="A19" s="0" t="n">
        <v>2001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</row>
    <row r="20" customFormat="false" ht="12.75" hidden="false" customHeight="false" outlineLevel="0" collapsed="false">
      <c r="A20" s="0" t="n">
        <v>2000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</row>
    <row r="21" customFormat="false" ht="12.75" hidden="false" customHeight="false" outlineLevel="0" collapsed="false">
      <c r="A21" s="0" t="n">
        <v>1999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</row>
    <row r="22" customFormat="false" ht="12.75" hidden="false" customHeight="false" outlineLevel="0" collapsed="false">
      <c r="A22" s="0" t="n">
        <v>1998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</row>
    <row r="23" customFormat="false" ht="12.75" hidden="false" customHeight="false" outlineLevel="0" collapsed="false">
      <c r="A23" s="0" t="n">
        <v>1997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</row>
    <row r="24" customFormat="false" ht="12.75" hidden="false" customHeight="false" outlineLevel="0" collapsed="false">
      <c r="A24" s="0" t="n">
        <v>1996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</row>
    <row r="25" customFormat="false" ht="12.75" hidden="false" customHeight="false" outlineLevel="0" collapsed="false">
      <c r="A25" s="0" t="n">
        <v>1995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</row>
    <row r="26" customFormat="false" ht="12.75" hidden="false" customHeight="false" outlineLevel="0" collapsed="false">
      <c r="A26" s="0" t="n">
        <v>1994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</row>
    <row r="27" customFormat="false" ht="12.75" hidden="false" customHeight="false" outlineLevel="0" collapsed="false">
      <c r="A27" s="0" t="n">
        <v>1993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</row>
    <row r="28" customFormat="false" ht="12.75" hidden="false" customHeight="false" outlineLevel="0" collapsed="false">
      <c r="A28" s="0" t="n">
        <v>1992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</row>
    <row r="29" customFormat="false" ht="12.75" hidden="false" customHeight="false" outlineLevel="0" collapsed="false">
      <c r="A29" s="0" t="n">
        <v>1991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</row>
    <row r="30" customFormat="false" ht="12.75" hidden="false" customHeight="false" outlineLevel="0" collapsed="false">
      <c r="A30" s="0" t="n">
        <v>1990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</row>
    <row r="31" customFormat="false" ht="12.75" hidden="false" customHeight="false" outlineLevel="0" collapsed="false">
      <c r="A31" s="0" t="n">
        <v>1989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</row>
    <row r="32" customFormat="false" ht="12.75" hidden="false" customHeight="false" outlineLevel="0" collapsed="false">
      <c r="A32" s="0" t="n">
        <v>1988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</row>
    <row r="33" customFormat="false" ht="12.75" hidden="false" customHeight="false" outlineLevel="0" collapsed="false">
      <c r="A33" s="0" t="n">
        <v>1987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</row>
    <row r="34" customFormat="false" ht="12.75" hidden="false" customHeight="false" outlineLevel="0" collapsed="false">
      <c r="A34" s="0" t="n">
        <v>1986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</row>
    <row r="35" customFormat="false" ht="12.75" hidden="false" customHeight="false" outlineLevel="0" collapsed="false">
      <c r="A35" s="0" t="n">
        <v>1985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</row>
    <row r="36" customFormat="false" ht="12.75" hidden="false" customHeight="false" outlineLevel="0" collapsed="false">
      <c r="A36" s="0" t="n">
        <v>1984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</row>
    <row r="37" customFormat="false" ht="12.75" hidden="false" customHeight="false" outlineLevel="0" collapsed="false">
      <c r="A37" s="0" t="n">
        <v>1983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</row>
    <row r="38" customFormat="false" ht="12.75" hidden="false" customHeight="false" outlineLevel="0" collapsed="false">
      <c r="A38" s="0" t="n">
        <v>1982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</row>
    <row r="39" customFormat="false" ht="12.75" hidden="false" customHeight="false" outlineLevel="0" collapsed="false">
      <c r="A39" s="0" t="n">
        <v>1981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</row>
    <row r="40" customFormat="false" ht="12.75" hidden="false" customHeight="false" outlineLevel="0" collapsed="false">
      <c r="A40" s="0" t="n">
        <v>1980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</row>
    <row r="41" customFormat="false" ht="12.75" hidden="false" customHeight="false" outlineLevel="0" collapsed="false">
      <c r="A41" s="0" t="n">
        <v>1979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" activeCellId="1" sqref="F16 F3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9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3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9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</row>
    <row r="3" customFormat="false" ht="12.75" hidden="false" customHeight="false" outlineLevel="0" collapsed="false">
      <c r="A3" s="0" t="n">
        <v>2017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</row>
    <row r="4" customFormat="false" ht="12.75" hidden="false" customHeight="false" outlineLevel="0" collapsed="false">
      <c r="A4" s="0" t="n">
        <v>2016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</row>
    <row r="5" customFormat="false" ht="12.75" hidden="false" customHeight="false" outlineLevel="0" collapsed="false">
      <c r="A5" s="0" t="n">
        <v>2015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</row>
    <row r="6" customFormat="false" ht="12.75" hidden="false" customHeight="false" outlineLevel="0" collapsed="false">
      <c r="A6" s="0" t="n">
        <v>2014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</row>
    <row r="7" customFormat="false" ht="12.75" hidden="false" customHeight="false" outlineLevel="0" collapsed="false">
      <c r="A7" s="0" t="n">
        <v>2013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</row>
    <row r="8" customFormat="false" ht="12.75" hidden="false" customHeight="false" outlineLevel="0" collapsed="false">
      <c r="A8" s="0" t="n">
        <v>2012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</row>
    <row r="9" customFormat="false" ht="12.75" hidden="false" customHeight="false" outlineLevel="0" collapsed="false">
      <c r="A9" s="0" t="n">
        <v>2011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</row>
    <row r="10" customFormat="false" ht="12.75" hidden="false" customHeight="false" outlineLevel="0" collapsed="false">
      <c r="A10" s="0" t="n">
        <v>2010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75" hidden="false" customHeight="false" outlineLevel="0" collapsed="false">
      <c r="A11" s="0" t="n">
        <v>2009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</row>
    <row r="12" customFormat="false" ht="12.75" hidden="false" customHeight="false" outlineLevel="0" collapsed="false">
      <c r="A12" s="0" t="n">
        <v>2008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2.75" hidden="false" customHeight="false" outlineLevel="0" collapsed="false">
      <c r="A13" s="0" t="n">
        <v>2007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</row>
    <row r="14" customFormat="false" ht="12.75" hidden="false" customHeight="false" outlineLevel="0" collapsed="false">
      <c r="A14" s="0" t="n">
        <v>2006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</row>
    <row r="15" customFormat="false" ht="12.75" hidden="false" customHeight="false" outlineLevel="0" collapsed="false">
      <c r="A15" s="0" t="n">
        <v>2005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</row>
    <row r="16" customFormat="false" ht="12.75" hidden="false" customHeight="false" outlineLevel="0" collapsed="false">
      <c r="A16" s="0" t="n">
        <v>2004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</row>
    <row r="17" customFormat="false" ht="12.75" hidden="false" customHeight="false" outlineLevel="0" collapsed="false">
      <c r="A17" s="0" t="n">
        <v>2003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</row>
    <row r="18" customFormat="false" ht="12.75" hidden="false" customHeight="false" outlineLevel="0" collapsed="false">
      <c r="A18" s="0" t="n">
        <v>2002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</row>
    <row r="19" customFormat="false" ht="12.75" hidden="false" customHeight="false" outlineLevel="0" collapsed="false">
      <c r="A19" s="0" t="n">
        <v>2001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</row>
    <row r="20" customFormat="false" ht="12.75" hidden="false" customHeight="false" outlineLevel="0" collapsed="false">
      <c r="A20" s="0" t="n">
        <v>2000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</row>
    <row r="21" customFormat="false" ht="12.75" hidden="false" customHeight="false" outlineLevel="0" collapsed="false">
      <c r="A21" s="0" t="n">
        <v>1999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</row>
    <row r="22" customFormat="false" ht="12.75" hidden="false" customHeight="false" outlineLevel="0" collapsed="false">
      <c r="A22" s="0" t="n">
        <v>1998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</row>
    <row r="23" customFormat="false" ht="12.75" hidden="false" customHeight="false" outlineLevel="0" collapsed="false">
      <c r="A23" s="0" t="n">
        <v>1997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</row>
    <row r="24" customFormat="false" ht="12.75" hidden="false" customHeight="false" outlineLevel="0" collapsed="false">
      <c r="A24" s="0" t="n">
        <v>1996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</row>
    <row r="25" customFormat="false" ht="12.75" hidden="false" customHeight="false" outlineLevel="0" collapsed="false">
      <c r="A25" s="0" t="n">
        <v>1995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</row>
    <row r="26" customFormat="false" ht="12.75" hidden="false" customHeight="false" outlineLevel="0" collapsed="false">
      <c r="A26" s="0" t="n">
        <v>1994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</row>
    <row r="27" customFormat="false" ht="12.75" hidden="false" customHeight="false" outlineLevel="0" collapsed="false">
      <c r="A27" s="0" t="n">
        <v>1993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</row>
    <row r="28" customFormat="false" ht="12.75" hidden="false" customHeight="false" outlineLevel="0" collapsed="false">
      <c r="A28" s="0" t="n">
        <v>1992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</row>
    <row r="29" customFormat="false" ht="12.75" hidden="false" customHeight="false" outlineLevel="0" collapsed="false">
      <c r="A29" s="0" t="n">
        <v>1991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</row>
    <row r="30" customFormat="false" ht="12.75" hidden="false" customHeight="false" outlineLevel="0" collapsed="false">
      <c r="A30" s="0" t="n">
        <v>1990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</row>
    <row r="31" customFormat="false" ht="12.75" hidden="false" customHeight="false" outlineLevel="0" collapsed="false">
      <c r="A31" s="0" t="n">
        <v>1989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</row>
    <row r="32" customFormat="false" ht="12.75" hidden="false" customHeight="false" outlineLevel="0" collapsed="false">
      <c r="A32" s="0" t="n">
        <v>1988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</row>
    <row r="33" customFormat="false" ht="12.75" hidden="false" customHeight="false" outlineLevel="0" collapsed="false">
      <c r="A33" s="0" t="n">
        <v>1987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</row>
    <row r="34" customFormat="false" ht="12.75" hidden="false" customHeight="false" outlineLevel="0" collapsed="false">
      <c r="A34" s="0" t="n">
        <v>1986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</row>
    <row r="35" customFormat="false" ht="12.75" hidden="false" customHeight="false" outlineLevel="0" collapsed="false">
      <c r="A35" s="0" t="n">
        <v>1985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</row>
    <row r="36" customFormat="false" ht="12.75" hidden="false" customHeight="false" outlineLevel="0" collapsed="false">
      <c r="A36" s="0" t="n">
        <v>1984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</row>
    <row r="37" customFormat="false" ht="12.75" hidden="false" customHeight="false" outlineLevel="0" collapsed="false">
      <c r="A37" s="0" t="n">
        <v>1983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</row>
    <row r="38" customFormat="false" ht="12.75" hidden="false" customHeight="false" outlineLevel="0" collapsed="false">
      <c r="A38" s="0" t="n">
        <v>1982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</row>
    <row r="39" customFormat="false" ht="12.75" hidden="false" customHeight="false" outlineLevel="0" collapsed="false">
      <c r="A39" s="0" t="n">
        <v>1981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</row>
    <row r="40" customFormat="false" ht="12.75" hidden="false" customHeight="false" outlineLevel="0" collapsed="false">
      <c r="A40" s="0" t="n">
        <v>1980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</row>
    <row r="41" customFormat="false" ht="12.75" hidden="false" customHeight="false" outlineLevel="0" collapsed="false">
      <c r="A41" s="0" t="n">
        <v>1979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5" activeCellId="1" sqref="F16 E2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58</v>
      </c>
      <c r="B1" s="2" t="s">
        <v>9</v>
      </c>
      <c r="C1" s="2" t="s">
        <v>13</v>
      </c>
      <c r="D1" s="2" t="s">
        <v>15</v>
      </c>
      <c r="E1" s="2" t="s">
        <v>16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26</v>
      </c>
      <c r="L1" s="2" t="s">
        <v>29</v>
      </c>
      <c r="M1" s="2" t="s">
        <v>31</v>
      </c>
      <c r="N1" s="2" t="s">
        <v>33</v>
      </c>
      <c r="O1" s="2" t="s">
        <v>35</v>
      </c>
      <c r="P1" s="2" t="s">
        <v>37</v>
      </c>
      <c r="Q1" s="2" t="s">
        <v>40</v>
      </c>
      <c r="R1" s="2" t="s">
        <v>42</v>
      </c>
      <c r="S1" s="2" t="s">
        <v>45</v>
      </c>
      <c r="T1" s="2" t="s">
        <v>48</v>
      </c>
      <c r="U1" s="2" t="s">
        <v>50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2" activeCellId="1" sqref="F16 N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3" min="23" style="0" width="15.6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59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" activeCellId="1" sqref="F16 I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1" sqref="F16 D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2</v>
      </c>
      <c r="B1" s="0" t="s">
        <v>60</v>
      </c>
      <c r="C1" s="0" t="s">
        <v>61</v>
      </c>
    </row>
    <row r="2" customFormat="false" ht="12.8" hidden="false" customHeight="false" outlineLevel="0" collapsed="false">
      <c r="A2" s="0" t="s">
        <v>24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14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10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1" sqref="F16 D1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s">
        <v>62</v>
      </c>
      <c r="B1" s="2" t="s">
        <v>63</v>
      </c>
    </row>
    <row r="2" customFormat="false" ht="12.8" hidden="false" customHeight="false" outlineLevel="0" collapsed="false">
      <c r="A2" s="0" t="n">
        <v>1</v>
      </c>
      <c r="B2" s="0" t="n">
        <v>19.2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T1" colorId="64" zoomScale="65" zoomScaleNormal="65" zoomScalePageLayoutView="100" workbookViewId="0">
      <selection pane="topLeft" activeCell="V2" activeCellId="1" sqref="F16 V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38"/>
    <col collapsed="false" customWidth="true" hidden="false" outlineLevel="0" max="3" min="3" style="0" width="6.11"/>
    <col collapsed="false" customWidth="true" hidden="false" outlineLevel="0" max="4" min="4" style="0" width="7.49"/>
    <col collapsed="false" customWidth="true" hidden="false" outlineLevel="0" max="5" min="5" style="0" width="7.22"/>
    <col collapsed="false" customWidth="true" hidden="false" outlineLevel="0" max="6" min="6" style="0" width="7.41"/>
    <col collapsed="false" customWidth="true" hidden="false" outlineLevel="0" max="7" min="7" style="0" width="7.13"/>
    <col collapsed="false" customWidth="true" hidden="false" outlineLevel="0" max="8" min="8" style="0" width="8.52"/>
    <col collapsed="false" customWidth="true" hidden="false" outlineLevel="0" max="9" min="9" style="0" width="8.21"/>
    <col collapsed="false" customWidth="true" hidden="false" outlineLevel="0" max="10" min="10" style="0" width="7.22"/>
    <col collapsed="false" customWidth="true" hidden="false" outlineLevel="0" max="11" min="11" style="0" width="14.35"/>
    <col collapsed="false" customWidth="true" hidden="false" outlineLevel="0" max="12" min="12" style="0" width="13.15"/>
    <col collapsed="false" customWidth="true" hidden="false" outlineLevel="0" max="13" min="13" style="0" width="13.7"/>
    <col collapsed="false" customWidth="true" hidden="false" outlineLevel="0" max="14" min="14" style="0" width="14.62"/>
    <col collapsed="false" customWidth="true" hidden="false" outlineLevel="0" max="15" min="15" style="0" width="13.43"/>
    <col collapsed="false" customWidth="true" hidden="false" outlineLevel="0" max="16" min="16" style="0" width="14.72"/>
    <col collapsed="false" customWidth="true" hidden="false" outlineLevel="0" max="17" min="17" style="0" width="14.62"/>
    <col collapsed="false" customWidth="true" hidden="false" outlineLevel="0" max="18" min="18" style="0" width="15"/>
    <col collapsed="false" customWidth="true" hidden="false" outlineLevel="0" max="19" min="19" style="0" width="10.84"/>
    <col collapsed="false" customWidth="true" hidden="false" outlineLevel="0" max="20" min="20" style="0" width="14.88"/>
    <col collapsed="false" customWidth="true" hidden="false" outlineLevel="0" max="21" min="21" style="0" width="10.84"/>
    <col collapsed="false" customWidth="true" hidden="false" outlineLevel="0" max="22" min="22" style="0" width="11.94"/>
    <col collapsed="false" customWidth="true" hidden="false" outlineLevel="0" max="23" min="23" style="0" width="16.02"/>
    <col collapsed="false" customWidth="true" hidden="false" outlineLevel="0" max="24" min="24" style="0" width="11.94"/>
    <col collapsed="false" customWidth="true" hidden="false" outlineLevel="0" max="26" min="26" style="0" width="15.74"/>
  </cols>
  <sheetData>
    <row r="1" customFormat="false" ht="12.8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8" hidden="false" customHeight="false" outlineLevel="0" collapsed="false">
      <c r="A2" s="0" t="n">
        <v>2018</v>
      </c>
      <c r="B2" s="0" t="n">
        <v>10</v>
      </c>
      <c r="C2" s="0" t="n">
        <v>0</v>
      </c>
      <c r="D2" s="0" t="n">
        <v>10</v>
      </c>
      <c r="E2" s="0" t="n">
        <v>10</v>
      </c>
      <c r="F2" s="0" t="n">
        <v>10</v>
      </c>
      <c r="G2" s="0" t="n">
        <v>0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  <c r="N2" s="0" t="n">
        <v>10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W2" s="0" t="n">
        <v>10</v>
      </c>
      <c r="X2" s="0" t="n">
        <v>10</v>
      </c>
      <c r="Y2" s="0" t="n">
        <v>10</v>
      </c>
      <c r="Z2" s="0" t="n">
        <v>10</v>
      </c>
      <c r="AA2" s="0" t="n">
        <v>10</v>
      </c>
    </row>
    <row r="3" customFormat="false" ht="12.8" hidden="false" customHeight="false" outlineLevel="0" collapsed="false">
      <c r="A3" s="0" t="n">
        <v>2017</v>
      </c>
      <c r="B3" s="0" t="n">
        <v>10</v>
      </c>
      <c r="C3" s="0" t="n">
        <v>0</v>
      </c>
      <c r="D3" s="0" t="n">
        <v>10</v>
      </c>
      <c r="E3" s="0" t="n">
        <v>10</v>
      </c>
      <c r="F3" s="0" t="n">
        <v>10</v>
      </c>
      <c r="G3" s="0" t="n">
        <v>0</v>
      </c>
      <c r="H3" s="0" t="n">
        <v>10</v>
      </c>
      <c r="I3" s="0" t="n">
        <v>10</v>
      </c>
      <c r="J3" s="0" t="n">
        <v>10</v>
      </c>
      <c r="K3" s="0" t="n">
        <v>10</v>
      </c>
      <c r="L3" s="0" t="n">
        <v>10</v>
      </c>
      <c r="M3" s="0" t="n">
        <v>10</v>
      </c>
      <c r="N3" s="0" t="n">
        <v>10</v>
      </c>
      <c r="O3" s="0" t="n">
        <v>10</v>
      </c>
      <c r="P3" s="0" t="n">
        <v>10</v>
      </c>
      <c r="Q3" s="0" t="n">
        <v>10</v>
      </c>
      <c r="R3" s="0" t="n">
        <v>10</v>
      </c>
      <c r="S3" s="0" t="n">
        <v>10</v>
      </c>
      <c r="T3" s="0" t="n">
        <v>10</v>
      </c>
      <c r="U3" s="0" t="n">
        <v>10</v>
      </c>
      <c r="V3" s="0" t="n">
        <v>10</v>
      </c>
      <c r="W3" s="0" t="n">
        <v>10</v>
      </c>
      <c r="X3" s="0" t="n">
        <v>10</v>
      </c>
      <c r="Y3" s="0" t="n">
        <v>10</v>
      </c>
      <c r="Z3" s="0" t="n">
        <v>10</v>
      </c>
      <c r="AA3" s="0" t="n">
        <v>10</v>
      </c>
    </row>
    <row r="4" customFormat="false" ht="12.8" hidden="false" customHeight="false" outlineLevel="0" collapsed="false">
      <c r="A4" s="0" t="n">
        <v>2016</v>
      </c>
      <c r="B4" s="0" t="n">
        <v>10</v>
      </c>
      <c r="C4" s="0" t="n">
        <v>0</v>
      </c>
      <c r="D4" s="0" t="n">
        <v>10</v>
      </c>
      <c r="E4" s="0" t="n">
        <v>10</v>
      </c>
      <c r="F4" s="0" t="n">
        <v>10</v>
      </c>
      <c r="G4" s="0" t="n">
        <v>0</v>
      </c>
      <c r="H4" s="0" t="n">
        <v>10</v>
      </c>
      <c r="I4" s="0" t="n">
        <v>10</v>
      </c>
      <c r="J4" s="0" t="n">
        <v>10</v>
      </c>
      <c r="K4" s="0" t="n">
        <v>10</v>
      </c>
      <c r="L4" s="0" t="n">
        <v>10</v>
      </c>
      <c r="M4" s="0" t="n">
        <v>10</v>
      </c>
      <c r="N4" s="0" t="n">
        <v>10</v>
      </c>
      <c r="O4" s="0" t="n">
        <v>10</v>
      </c>
      <c r="P4" s="0" t="n">
        <v>10</v>
      </c>
      <c r="Q4" s="0" t="n">
        <v>10</v>
      </c>
      <c r="R4" s="0" t="n">
        <v>10</v>
      </c>
      <c r="S4" s="0" t="n">
        <v>10</v>
      </c>
      <c r="T4" s="0" t="n">
        <v>10</v>
      </c>
      <c r="U4" s="0" t="n">
        <v>10</v>
      </c>
      <c r="V4" s="0" t="n">
        <v>10</v>
      </c>
      <c r="W4" s="0" t="n">
        <v>10</v>
      </c>
      <c r="X4" s="0" t="n">
        <v>10</v>
      </c>
      <c r="Y4" s="0" t="n">
        <v>10</v>
      </c>
      <c r="Z4" s="0" t="n">
        <v>10</v>
      </c>
      <c r="AA4" s="0" t="n">
        <v>10</v>
      </c>
    </row>
    <row r="5" customFormat="false" ht="12.8" hidden="false" customHeight="false" outlineLevel="0" collapsed="false">
      <c r="A5" s="0" t="n">
        <v>2015</v>
      </c>
      <c r="B5" s="0" t="n">
        <v>10</v>
      </c>
      <c r="C5" s="0" t="n">
        <v>0</v>
      </c>
      <c r="D5" s="0" t="n">
        <v>10</v>
      </c>
      <c r="E5" s="0" t="n">
        <v>10</v>
      </c>
      <c r="F5" s="0" t="n">
        <v>10</v>
      </c>
      <c r="G5" s="0" t="n">
        <v>0</v>
      </c>
      <c r="H5" s="0" t="n">
        <v>10</v>
      </c>
      <c r="I5" s="0" t="n">
        <v>10</v>
      </c>
      <c r="J5" s="0" t="n">
        <v>10</v>
      </c>
      <c r="K5" s="0" t="n">
        <v>10</v>
      </c>
      <c r="L5" s="0" t="n">
        <v>10</v>
      </c>
      <c r="M5" s="0" t="n">
        <v>10</v>
      </c>
      <c r="N5" s="0" t="n">
        <v>10</v>
      </c>
      <c r="O5" s="0" t="n">
        <v>10</v>
      </c>
      <c r="P5" s="0" t="n">
        <v>10</v>
      </c>
      <c r="Q5" s="0" t="n">
        <v>10</v>
      </c>
      <c r="R5" s="0" t="n">
        <v>10</v>
      </c>
      <c r="S5" s="0" t="n">
        <v>10</v>
      </c>
      <c r="T5" s="0" t="n">
        <v>10</v>
      </c>
      <c r="U5" s="0" t="n">
        <v>10</v>
      </c>
      <c r="V5" s="0" t="n">
        <v>10</v>
      </c>
      <c r="W5" s="0" t="n">
        <v>10</v>
      </c>
      <c r="X5" s="0" t="n">
        <v>10</v>
      </c>
      <c r="Y5" s="0" t="n">
        <v>10</v>
      </c>
      <c r="Z5" s="0" t="n">
        <v>10</v>
      </c>
      <c r="AA5" s="0" t="n">
        <v>10</v>
      </c>
    </row>
    <row r="6" customFormat="false" ht="12.8" hidden="false" customHeight="false" outlineLevel="0" collapsed="false">
      <c r="A6" s="0" t="n">
        <v>2014</v>
      </c>
      <c r="B6" s="0" t="n">
        <v>10</v>
      </c>
      <c r="C6" s="0" t="n">
        <v>0</v>
      </c>
      <c r="D6" s="0" t="n">
        <v>10</v>
      </c>
      <c r="E6" s="0" t="n">
        <v>10</v>
      </c>
      <c r="F6" s="0" t="n">
        <v>10</v>
      </c>
      <c r="G6" s="0" t="n">
        <v>0</v>
      </c>
      <c r="H6" s="0" t="n">
        <v>10</v>
      </c>
      <c r="I6" s="0" t="n">
        <v>10</v>
      </c>
      <c r="J6" s="0" t="n">
        <v>10</v>
      </c>
      <c r="K6" s="0" t="n">
        <v>10</v>
      </c>
      <c r="L6" s="0" t="n">
        <v>10</v>
      </c>
      <c r="M6" s="0" t="n">
        <v>10</v>
      </c>
      <c r="N6" s="0" t="n">
        <v>10</v>
      </c>
      <c r="O6" s="0" t="n">
        <v>10</v>
      </c>
      <c r="P6" s="0" t="n">
        <v>10</v>
      </c>
      <c r="Q6" s="0" t="n">
        <v>10</v>
      </c>
      <c r="R6" s="0" t="n">
        <v>10</v>
      </c>
      <c r="S6" s="0" t="n">
        <v>10</v>
      </c>
      <c r="T6" s="0" t="n">
        <v>10</v>
      </c>
      <c r="U6" s="0" t="n">
        <v>10</v>
      </c>
      <c r="V6" s="0" t="n">
        <v>10</v>
      </c>
      <c r="W6" s="0" t="n">
        <v>10</v>
      </c>
      <c r="X6" s="0" t="n">
        <v>10</v>
      </c>
      <c r="Y6" s="0" t="n">
        <v>10</v>
      </c>
      <c r="Z6" s="0" t="n">
        <v>10</v>
      </c>
      <c r="AA6" s="0" t="n">
        <v>10</v>
      </c>
    </row>
    <row r="7" customFormat="false" ht="12.8" hidden="false" customHeight="false" outlineLevel="0" collapsed="false">
      <c r="A7" s="0" t="n">
        <v>2013</v>
      </c>
      <c r="B7" s="0" t="n">
        <v>10</v>
      </c>
      <c r="C7" s="0" t="n">
        <v>0</v>
      </c>
      <c r="D7" s="0" t="n">
        <v>10</v>
      </c>
      <c r="E7" s="0" t="n">
        <v>10</v>
      </c>
      <c r="F7" s="0" t="n">
        <v>10</v>
      </c>
      <c r="G7" s="0" t="n">
        <v>0</v>
      </c>
      <c r="H7" s="0" t="n">
        <v>10</v>
      </c>
      <c r="I7" s="0" t="n">
        <v>10</v>
      </c>
      <c r="J7" s="0" t="n">
        <v>10</v>
      </c>
      <c r="K7" s="0" t="n">
        <v>10</v>
      </c>
      <c r="L7" s="0" t="n">
        <v>10</v>
      </c>
      <c r="M7" s="0" t="n">
        <v>10</v>
      </c>
      <c r="N7" s="0" t="n">
        <v>10</v>
      </c>
      <c r="O7" s="0" t="n">
        <v>10</v>
      </c>
      <c r="P7" s="0" t="n">
        <v>10</v>
      </c>
      <c r="Q7" s="0" t="n">
        <v>10</v>
      </c>
      <c r="R7" s="0" t="n">
        <v>10</v>
      </c>
      <c r="S7" s="0" t="n">
        <v>10</v>
      </c>
      <c r="T7" s="0" t="n">
        <v>10</v>
      </c>
      <c r="U7" s="0" t="n">
        <v>10</v>
      </c>
      <c r="V7" s="0" t="n">
        <v>10</v>
      </c>
      <c r="W7" s="0" t="n">
        <v>10</v>
      </c>
      <c r="X7" s="0" t="n">
        <v>10</v>
      </c>
      <c r="Y7" s="0" t="n">
        <v>10</v>
      </c>
      <c r="Z7" s="0" t="n">
        <v>10</v>
      </c>
      <c r="AA7" s="0" t="n">
        <v>10</v>
      </c>
    </row>
    <row r="8" customFormat="false" ht="12.8" hidden="false" customHeight="false" outlineLevel="0" collapsed="false">
      <c r="A8" s="0" t="n">
        <v>2012</v>
      </c>
      <c r="B8" s="0" t="n">
        <v>10</v>
      </c>
      <c r="C8" s="0" t="n">
        <v>0</v>
      </c>
      <c r="D8" s="0" t="n">
        <v>10</v>
      </c>
      <c r="E8" s="0" t="n">
        <v>10</v>
      </c>
      <c r="F8" s="0" t="n">
        <v>10</v>
      </c>
      <c r="G8" s="0" t="n">
        <v>0</v>
      </c>
      <c r="H8" s="0" t="n">
        <v>10</v>
      </c>
      <c r="I8" s="0" t="n">
        <v>10</v>
      </c>
      <c r="J8" s="3" t="n">
        <v>10</v>
      </c>
      <c r="K8" s="3" t="n">
        <v>10</v>
      </c>
      <c r="L8" s="3" t="n">
        <v>10</v>
      </c>
      <c r="M8" s="3" t="n">
        <v>10</v>
      </c>
      <c r="N8" s="3" t="n">
        <v>10</v>
      </c>
      <c r="O8" s="3" t="n">
        <v>10</v>
      </c>
      <c r="P8" s="3" t="n">
        <v>10</v>
      </c>
      <c r="Q8" s="3" t="n">
        <v>10</v>
      </c>
      <c r="R8" s="3" t="n">
        <v>10</v>
      </c>
      <c r="S8" s="3" t="n">
        <v>10</v>
      </c>
      <c r="T8" s="3" t="n">
        <v>10</v>
      </c>
      <c r="U8" s="3" t="n">
        <v>10</v>
      </c>
      <c r="V8" s="0" t="n">
        <v>10</v>
      </c>
      <c r="W8" s="0" t="n">
        <v>10</v>
      </c>
      <c r="X8" s="0" t="n">
        <v>10</v>
      </c>
      <c r="Y8" s="0" t="n">
        <v>10</v>
      </c>
      <c r="Z8" s="0" t="n">
        <v>10</v>
      </c>
      <c r="AA8" s="0" t="n">
        <v>10</v>
      </c>
    </row>
    <row r="9" customFormat="false" ht="12.8" hidden="false" customHeight="false" outlineLevel="0" collapsed="false">
      <c r="A9" s="0" t="n">
        <v>2011</v>
      </c>
      <c r="B9" s="0" t="n">
        <v>10</v>
      </c>
      <c r="C9" s="0" t="n">
        <v>0</v>
      </c>
      <c r="D9" s="0" t="n">
        <v>10</v>
      </c>
      <c r="E9" s="0" t="n">
        <v>10</v>
      </c>
      <c r="F9" s="0" t="n">
        <v>10</v>
      </c>
      <c r="G9" s="0" t="n">
        <v>0</v>
      </c>
      <c r="H9" s="0" t="n">
        <v>10</v>
      </c>
      <c r="I9" s="0" t="n">
        <v>10</v>
      </c>
      <c r="J9" s="3" t="n">
        <v>10</v>
      </c>
      <c r="K9" s="3" t="n">
        <v>10</v>
      </c>
      <c r="L9" s="3" t="n">
        <v>10</v>
      </c>
      <c r="M9" s="3" t="n">
        <v>10</v>
      </c>
      <c r="N9" s="3" t="n">
        <v>10</v>
      </c>
      <c r="O9" s="3" t="n">
        <v>10</v>
      </c>
      <c r="P9" s="3" t="n">
        <v>10</v>
      </c>
      <c r="Q9" s="3" t="n">
        <v>10</v>
      </c>
      <c r="R9" s="3" t="n">
        <v>10</v>
      </c>
      <c r="S9" s="3" t="n">
        <v>10</v>
      </c>
      <c r="T9" s="3" t="n">
        <v>10</v>
      </c>
      <c r="U9" s="3" t="n">
        <v>10</v>
      </c>
      <c r="V9" s="0" t="n">
        <v>10</v>
      </c>
      <c r="W9" s="0" t="n">
        <v>10</v>
      </c>
      <c r="X9" s="0" t="n">
        <v>10</v>
      </c>
      <c r="Y9" s="0" t="n">
        <v>10</v>
      </c>
      <c r="Z9" s="0" t="n">
        <v>10</v>
      </c>
      <c r="AA9" s="0" t="n">
        <v>10</v>
      </c>
    </row>
    <row r="10" customFormat="false" ht="12.8" hidden="false" customHeight="false" outlineLevel="0" collapsed="false">
      <c r="A10" s="0" t="n">
        <v>2010</v>
      </c>
      <c r="B10" s="0" t="n">
        <v>10</v>
      </c>
      <c r="C10" s="0" t="n">
        <v>0</v>
      </c>
      <c r="D10" s="0" t="n">
        <v>10</v>
      </c>
      <c r="E10" s="0" t="n">
        <v>10</v>
      </c>
      <c r="F10" s="0" t="n">
        <v>10</v>
      </c>
      <c r="G10" s="0" t="n">
        <v>0</v>
      </c>
      <c r="H10" s="0" t="n">
        <v>10</v>
      </c>
      <c r="I10" s="0" t="n">
        <v>10</v>
      </c>
      <c r="J10" s="3" t="n">
        <v>10</v>
      </c>
      <c r="K10" s="3" t="n">
        <v>10</v>
      </c>
      <c r="L10" s="3" t="n">
        <v>10</v>
      </c>
      <c r="M10" s="3" t="n">
        <v>10</v>
      </c>
      <c r="N10" s="3" t="n">
        <v>10</v>
      </c>
      <c r="O10" s="3" t="n">
        <v>10</v>
      </c>
      <c r="P10" s="3" t="n">
        <v>10</v>
      </c>
      <c r="Q10" s="3" t="n">
        <v>10</v>
      </c>
      <c r="R10" s="3" t="n">
        <v>10</v>
      </c>
      <c r="S10" s="3" t="n">
        <v>10</v>
      </c>
      <c r="T10" s="3" t="n">
        <v>10</v>
      </c>
      <c r="U10" s="3" t="n">
        <v>10</v>
      </c>
      <c r="V10" s="0" t="n">
        <v>10</v>
      </c>
      <c r="W10" s="0" t="n">
        <v>10</v>
      </c>
      <c r="X10" s="0" t="n">
        <v>10</v>
      </c>
      <c r="Y10" s="0" t="n">
        <v>10</v>
      </c>
      <c r="Z10" s="0" t="n">
        <v>10</v>
      </c>
      <c r="AA10" s="0" t="n">
        <v>10</v>
      </c>
    </row>
    <row r="11" customFormat="false" ht="12.8" hidden="false" customHeight="false" outlineLevel="0" collapsed="false">
      <c r="A11" s="0" t="n">
        <v>2009</v>
      </c>
      <c r="B11" s="0" t="n">
        <v>10</v>
      </c>
      <c r="C11" s="0" t="n">
        <v>0</v>
      </c>
      <c r="D11" s="0" t="n">
        <v>10</v>
      </c>
      <c r="E11" s="0" t="n">
        <v>10</v>
      </c>
      <c r="F11" s="0" t="n">
        <v>10</v>
      </c>
      <c r="G11" s="0" t="n">
        <v>0</v>
      </c>
      <c r="H11" s="0" t="n">
        <v>10</v>
      </c>
      <c r="I11" s="0" t="n">
        <v>10</v>
      </c>
      <c r="J11" s="3" t="n">
        <v>10</v>
      </c>
      <c r="K11" s="3" t="n">
        <v>10</v>
      </c>
      <c r="L11" s="3" t="n">
        <v>10</v>
      </c>
      <c r="M11" s="3" t="n">
        <v>10</v>
      </c>
      <c r="N11" s="3" t="n">
        <v>10</v>
      </c>
      <c r="O11" s="3" t="n">
        <v>10</v>
      </c>
      <c r="P11" s="3" t="n">
        <v>10</v>
      </c>
      <c r="Q11" s="3" t="n">
        <v>10</v>
      </c>
      <c r="R11" s="3" t="n">
        <v>10</v>
      </c>
      <c r="S11" s="3" t="n">
        <v>10</v>
      </c>
      <c r="T11" s="3" t="n">
        <v>10</v>
      </c>
      <c r="U11" s="3" t="n">
        <v>10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10</v>
      </c>
      <c r="C12" s="0" t="n">
        <v>0</v>
      </c>
      <c r="D12" s="0" t="n">
        <v>10</v>
      </c>
      <c r="E12" s="0" t="n">
        <v>10</v>
      </c>
      <c r="F12" s="0" t="n">
        <v>10</v>
      </c>
      <c r="G12" s="0" t="n">
        <v>0</v>
      </c>
      <c r="H12" s="0" t="n">
        <v>10</v>
      </c>
      <c r="I12" s="0" t="n">
        <v>10</v>
      </c>
      <c r="J12" s="3" t="n">
        <v>10</v>
      </c>
      <c r="K12" s="3" t="n">
        <v>10</v>
      </c>
      <c r="L12" s="3" t="n">
        <v>10</v>
      </c>
      <c r="M12" s="3" t="n">
        <v>10</v>
      </c>
      <c r="N12" s="3" t="n">
        <v>10</v>
      </c>
      <c r="O12" s="3" t="n">
        <v>10</v>
      </c>
      <c r="P12" s="3" t="n">
        <v>10</v>
      </c>
      <c r="Q12" s="3" t="n">
        <v>10</v>
      </c>
      <c r="R12" s="3" t="n">
        <v>10</v>
      </c>
      <c r="S12" s="3" t="n">
        <v>10</v>
      </c>
      <c r="T12" s="3" t="n">
        <v>10</v>
      </c>
      <c r="U12" s="3" t="n">
        <v>10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10</v>
      </c>
      <c r="C13" s="0" t="n">
        <v>0</v>
      </c>
      <c r="D13" s="0" t="n">
        <v>10</v>
      </c>
      <c r="E13" s="0" t="n">
        <v>10</v>
      </c>
      <c r="F13" s="0" t="n">
        <v>10</v>
      </c>
      <c r="G13" s="0" t="n">
        <v>0</v>
      </c>
      <c r="H13" s="0" t="n">
        <v>10</v>
      </c>
      <c r="I13" s="0" t="n">
        <v>10</v>
      </c>
      <c r="J13" s="3" t="n">
        <v>10</v>
      </c>
      <c r="K13" s="3" t="n">
        <v>10</v>
      </c>
      <c r="L13" s="3" t="n">
        <v>10</v>
      </c>
      <c r="M13" s="3" t="n">
        <v>10</v>
      </c>
      <c r="N13" s="3" t="n">
        <v>10</v>
      </c>
      <c r="O13" s="3" t="n">
        <v>10</v>
      </c>
      <c r="P13" s="3" t="n">
        <v>10</v>
      </c>
      <c r="Q13" s="3" t="n">
        <v>10</v>
      </c>
      <c r="R13" s="3" t="n">
        <v>10</v>
      </c>
      <c r="S13" s="3" t="n">
        <v>10</v>
      </c>
      <c r="T13" s="3" t="n">
        <v>10</v>
      </c>
      <c r="U13" s="3" t="n">
        <v>10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10</v>
      </c>
      <c r="C14" s="0" t="n">
        <v>10</v>
      </c>
      <c r="D14" s="0" t="n">
        <v>10</v>
      </c>
      <c r="E14" s="0" t="n">
        <v>10</v>
      </c>
      <c r="F14" s="0" t="n">
        <v>10</v>
      </c>
      <c r="G14" s="0" t="n">
        <v>10</v>
      </c>
      <c r="H14" s="0" t="n">
        <v>10</v>
      </c>
      <c r="I14" s="0" t="n">
        <v>10</v>
      </c>
      <c r="J14" s="3" t="n">
        <v>10</v>
      </c>
      <c r="K14" s="3" t="n">
        <v>10</v>
      </c>
      <c r="L14" s="3" t="n">
        <v>10</v>
      </c>
      <c r="M14" s="3" t="n">
        <v>10</v>
      </c>
      <c r="N14" s="3" t="n">
        <v>10</v>
      </c>
      <c r="O14" s="3" t="n">
        <v>10</v>
      </c>
      <c r="P14" s="3" t="n">
        <v>10</v>
      </c>
      <c r="Q14" s="3" t="n">
        <v>10</v>
      </c>
      <c r="R14" s="3" t="n">
        <v>10</v>
      </c>
      <c r="S14" s="3" t="n">
        <v>10</v>
      </c>
      <c r="T14" s="3" t="n">
        <v>10</v>
      </c>
      <c r="U14" s="3" t="n">
        <v>10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10</v>
      </c>
      <c r="C15" s="0" t="n">
        <v>10</v>
      </c>
      <c r="D15" s="0" t="n">
        <v>10</v>
      </c>
      <c r="E15" s="0" t="n">
        <v>10</v>
      </c>
      <c r="F15" s="0" t="n">
        <v>10</v>
      </c>
      <c r="G15" s="0" t="n">
        <v>10</v>
      </c>
      <c r="H15" s="0" t="n">
        <v>10</v>
      </c>
      <c r="I15" s="0" t="n">
        <v>10</v>
      </c>
      <c r="J15" s="3" t="n">
        <v>10</v>
      </c>
      <c r="K15" s="3" t="n">
        <v>10</v>
      </c>
      <c r="L15" s="3" t="n">
        <v>10</v>
      </c>
      <c r="M15" s="3" t="n">
        <v>10</v>
      </c>
      <c r="N15" s="3" t="n">
        <v>10</v>
      </c>
      <c r="O15" s="3" t="n">
        <v>10</v>
      </c>
      <c r="P15" s="3" t="n">
        <v>10</v>
      </c>
      <c r="Q15" s="3" t="n">
        <v>10</v>
      </c>
      <c r="R15" s="3" t="n">
        <v>10</v>
      </c>
      <c r="S15" s="3" t="n">
        <v>10</v>
      </c>
      <c r="T15" s="3" t="n">
        <v>10</v>
      </c>
      <c r="U15" s="3" t="n">
        <v>10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10</v>
      </c>
      <c r="C16" s="0" t="n">
        <v>10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10</v>
      </c>
      <c r="I16" s="0" t="n">
        <v>10</v>
      </c>
      <c r="J16" s="3" t="n">
        <v>10</v>
      </c>
      <c r="K16" s="3" t="n">
        <v>10</v>
      </c>
      <c r="L16" s="3" t="n">
        <v>10</v>
      </c>
      <c r="M16" s="3" t="n">
        <v>10</v>
      </c>
      <c r="N16" s="3" t="n">
        <v>10</v>
      </c>
      <c r="O16" s="3" t="n">
        <v>10</v>
      </c>
      <c r="P16" s="3" t="n">
        <v>10</v>
      </c>
      <c r="Q16" s="3" t="n">
        <v>10</v>
      </c>
      <c r="R16" s="3" t="n">
        <v>10</v>
      </c>
      <c r="S16" s="3" t="n">
        <v>10</v>
      </c>
      <c r="T16" s="3" t="n">
        <v>10</v>
      </c>
      <c r="U16" s="3" t="n">
        <v>10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10</v>
      </c>
      <c r="C17" s="0" t="n">
        <v>10</v>
      </c>
      <c r="D17" s="0" t="n">
        <v>10</v>
      </c>
      <c r="E17" s="0" t="n">
        <v>10</v>
      </c>
      <c r="F17" s="0" t="n">
        <v>10</v>
      </c>
      <c r="G17" s="0" t="n">
        <v>10</v>
      </c>
      <c r="H17" s="0" t="n">
        <v>10</v>
      </c>
      <c r="I17" s="0" t="n">
        <v>10</v>
      </c>
      <c r="J17" s="3" t="n">
        <v>10</v>
      </c>
      <c r="K17" s="3" t="n">
        <v>10</v>
      </c>
      <c r="L17" s="3" t="n">
        <v>10</v>
      </c>
      <c r="M17" s="3" t="n">
        <v>10</v>
      </c>
      <c r="N17" s="3" t="n">
        <v>10</v>
      </c>
      <c r="O17" s="3" t="n">
        <v>10</v>
      </c>
      <c r="P17" s="3" t="n">
        <v>10</v>
      </c>
      <c r="Q17" s="3" t="n">
        <v>10</v>
      </c>
      <c r="R17" s="3" t="n">
        <v>10</v>
      </c>
      <c r="S17" s="3" t="n">
        <v>10</v>
      </c>
      <c r="T17" s="3" t="n">
        <v>10</v>
      </c>
      <c r="U17" s="3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10</v>
      </c>
      <c r="C18" s="0" t="n">
        <v>10</v>
      </c>
      <c r="D18" s="0" t="n">
        <v>0</v>
      </c>
      <c r="E18" s="0" t="n">
        <v>0</v>
      </c>
      <c r="F18" s="0" t="n">
        <v>10</v>
      </c>
      <c r="G18" s="0" t="n">
        <v>10</v>
      </c>
      <c r="H18" s="0" t="n">
        <v>0</v>
      </c>
      <c r="I18" s="0" t="n">
        <v>0</v>
      </c>
      <c r="J18" s="3" t="n">
        <v>10</v>
      </c>
      <c r="K18" s="3" t="n">
        <v>10</v>
      </c>
      <c r="L18" s="3" t="n">
        <v>10</v>
      </c>
      <c r="M18" s="3" t="n">
        <v>10</v>
      </c>
      <c r="N18" s="3" t="n">
        <v>10</v>
      </c>
      <c r="O18" s="3" t="n">
        <v>10</v>
      </c>
      <c r="P18" s="3" t="n">
        <v>10</v>
      </c>
      <c r="Q18" s="3" t="n">
        <v>10</v>
      </c>
      <c r="R18" s="3" t="n">
        <v>10</v>
      </c>
      <c r="S18" s="3" t="n">
        <v>10</v>
      </c>
      <c r="T18" s="3" t="n">
        <v>10</v>
      </c>
      <c r="U18" s="3" t="n">
        <v>10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10</v>
      </c>
      <c r="C19" s="0" t="n">
        <v>10</v>
      </c>
      <c r="D19" s="0" t="n">
        <v>0</v>
      </c>
      <c r="E19" s="0" t="n">
        <v>0</v>
      </c>
      <c r="F19" s="0" t="n">
        <v>10</v>
      </c>
      <c r="G19" s="0" t="n">
        <v>10</v>
      </c>
      <c r="H19" s="0" t="n">
        <v>0</v>
      </c>
      <c r="I19" s="0" t="n">
        <v>0</v>
      </c>
      <c r="J19" s="3" t="n">
        <v>10</v>
      </c>
      <c r="K19" s="3" t="n">
        <v>10</v>
      </c>
      <c r="L19" s="3" t="n">
        <v>10</v>
      </c>
      <c r="M19" s="3" t="n">
        <v>10</v>
      </c>
      <c r="N19" s="3" t="n">
        <v>10</v>
      </c>
      <c r="O19" s="3" t="n">
        <v>10</v>
      </c>
      <c r="P19" s="3" t="n">
        <v>10</v>
      </c>
      <c r="Q19" s="3" t="n">
        <v>10</v>
      </c>
      <c r="R19" s="3" t="n">
        <v>10</v>
      </c>
      <c r="S19" s="3" t="n">
        <v>10</v>
      </c>
      <c r="T19" s="3" t="n">
        <v>10</v>
      </c>
      <c r="U19" s="3" t="n">
        <v>10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10</v>
      </c>
      <c r="G20" s="0" t="n">
        <v>10</v>
      </c>
      <c r="H20" s="0" t="n">
        <v>0</v>
      </c>
      <c r="I20" s="0" t="n">
        <v>0</v>
      </c>
      <c r="J20" s="3" t="n">
        <v>10</v>
      </c>
      <c r="K20" s="3" t="n">
        <v>10</v>
      </c>
      <c r="L20" s="3" t="n">
        <v>10</v>
      </c>
      <c r="M20" s="3" t="n">
        <v>10</v>
      </c>
      <c r="N20" s="3" t="n">
        <v>10</v>
      </c>
      <c r="O20" s="3" t="n">
        <v>10</v>
      </c>
      <c r="P20" s="3" t="n">
        <v>10</v>
      </c>
      <c r="Q20" s="3" t="n">
        <v>10</v>
      </c>
      <c r="R20" s="3" t="n">
        <v>10</v>
      </c>
      <c r="S20" s="3" t="n">
        <v>10</v>
      </c>
      <c r="T20" s="3" t="n">
        <v>10</v>
      </c>
      <c r="U20" s="3" t="n">
        <v>10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10</v>
      </c>
      <c r="C21" s="0" t="n">
        <v>10</v>
      </c>
      <c r="D21" s="0" t="n">
        <v>0</v>
      </c>
      <c r="E21" s="0" t="n">
        <v>0</v>
      </c>
      <c r="F21" s="0" t="n">
        <v>10</v>
      </c>
      <c r="G21" s="0" t="n">
        <v>10</v>
      </c>
      <c r="H21" s="0" t="n">
        <v>0</v>
      </c>
      <c r="I21" s="0" t="n">
        <v>0</v>
      </c>
      <c r="J21" s="3" t="n">
        <v>10</v>
      </c>
      <c r="K21" s="3" t="n">
        <v>10</v>
      </c>
      <c r="L21" s="3" t="n">
        <v>10</v>
      </c>
      <c r="M21" s="3" t="n">
        <v>10</v>
      </c>
      <c r="N21" s="3" t="n">
        <v>10</v>
      </c>
      <c r="O21" s="3" t="n">
        <v>10</v>
      </c>
      <c r="P21" s="3" t="n">
        <v>10</v>
      </c>
      <c r="Q21" s="3" t="n">
        <v>10</v>
      </c>
      <c r="R21" s="3" t="n">
        <v>10</v>
      </c>
      <c r="S21" s="3" t="n">
        <v>10</v>
      </c>
      <c r="T21" s="3" t="n">
        <v>10</v>
      </c>
      <c r="U21" s="3" t="n">
        <v>10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10</v>
      </c>
      <c r="C22" s="0" t="n">
        <v>10</v>
      </c>
      <c r="D22" s="0" t="n">
        <v>0</v>
      </c>
      <c r="E22" s="0" t="n">
        <v>0</v>
      </c>
      <c r="F22" s="0" t="n">
        <v>10</v>
      </c>
      <c r="G22" s="0" t="n">
        <v>10</v>
      </c>
      <c r="H22" s="0" t="n">
        <v>0</v>
      </c>
      <c r="I22" s="0" t="n">
        <v>0</v>
      </c>
      <c r="J22" s="3" t="n">
        <v>10</v>
      </c>
      <c r="K22" s="3" t="n">
        <v>10</v>
      </c>
      <c r="L22" s="3" t="n">
        <v>10</v>
      </c>
      <c r="M22" s="3" t="n">
        <v>10</v>
      </c>
      <c r="N22" s="3" t="n">
        <v>10</v>
      </c>
      <c r="O22" s="3" t="n">
        <v>10</v>
      </c>
      <c r="P22" s="3" t="n">
        <v>10</v>
      </c>
      <c r="Q22" s="3" t="n">
        <v>10</v>
      </c>
      <c r="R22" s="3" t="n">
        <v>10</v>
      </c>
      <c r="S22" s="3" t="n">
        <v>10</v>
      </c>
      <c r="T22" s="3" t="n">
        <v>10</v>
      </c>
      <c r="U22" s="3" t="n">
        <v>10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10</v>
      </c>
      <c r="C23" s="0" t="n">
        <v>10</v>
      </c>
      <c r="D23" s="0" t="n">
        <v>0</v>
      </c>
      <c r="E23" s="0" t="n">
        <v>0</v>
      </c>
      <c r="F23" s="0" t="n">
        <v>10</v>
      </c>
      <c r="G23" s="0" t="n">
        <v>10</v>
      </c>
      <c r="H23" s="0" t="n">
        <v>0</v>
      </c>
      <c r="I23" s="0" t="n">
        <v>0</v>
      </c>
      <c r="J23" s="3" t="n">
        <v>10</v>
      </c>
      <c r="K23" s="3" t="n">
        <v>10</v>
      </c>
      <c r="L23" s="3" t="n">
        <v>10</v>
      </c>
      <c r="M23" s="3" t="n">
        <v>10</v>
      </c>
      <c r="N23" s="3" t="n">
        <v>10</v>
      </c>
      <c r="O23" s="3" t="n">
        <v>10</v>
      </c>
      <c r="P23" s="3" t="n">
        <v>10</v>
      </c>
      <c r="Q23" s="3" t="n">
        <v>10</v>
      </c>
      <c r="R23" s="3" t="n">
        <v>10</v>
      </c>
      <c r="S23" s="3" t="n">
        <v>10</v>
      </c>
      <c r="T23" s="3" t="n">
        <v>10</v>
      </c>
      <c r="U23" s="3" t="n">
        <v>10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10</v>
      </c>
      <c r="C24" s="0" t="n">
        <v>10</v>
      </c>
      <c r="D24" s="0" t="n">
        <v>0</v>
      </c>
      <c r="E24" s="0" t="n">
        <v>0</v>
      </c>
      <c r="F24" s="0" t="n">
        <v>10</v>
      </c>
      <c r="G24" s="0" t="n">
        <v>10</v>
      </c>
      <c r="H24" s="0" t="n">
        <v>0</v>
      </c>
      <c r="I24" s="0" t="n">
        <v>0</v>
      </c>
      <c r="J24" s="3" t="n">
        <v>10</v>
      </c>
      <c r="K24" s="3" t="n">
        <v>10</v>
      </c>
      <c r="L24" s="3" t="n">
        <v>10</v>
      </c>
      <c r="M24" s="3" t="n">
        <v>10</v>
      </c>
      <c r="N24" s="3" t="n">
        <v>10</v>
      </c>
      <c r="O24" s="3" t="n">
        <v>10</v>
      </c>
      <c r="P24" s="3" t="n">
        <v>10</v>
      </c>
      <c r="Q24" s="3" t="n">
        <v>10</v>
      </c>
      <c r="R24" s="3" t="n">
        <v>10</v>
      </c>
      <c r="S24" s="3" t="n">
        <v>10</v>
      </c>
      <c r="T24" s="3" t="n">
        <v>10</v>
      </c>
      <c r="U24" s="3" t="n">
        <v>10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</v>
      </c>
      <c r="C25" s="0" t="n">
        <v>10</v>
      </c>
      <c r="D25" s="0" t="n">
        <v>0</v>
      </c>
      <c r="E25" s="0" t="n">
        <v>0</v>
      </c>
      <c r="F25" s="0" t="n">
        <v>10</v>
      </c>
      <c r="G25" s="0" t="n">
        <v>10</v>
      </c>
      <c r="H25" s="0" t="n">
        <v>0</v>
      </c>
      <c r="I25" s="0" t="n">
        <v>0</v>
      </c>
      <c r="J25" s="3" t="n">
        <v>10</v>
      </c>
      <c r="K25" s="3" t="n">
        <v>10</v>
      </c>
      <c r="L25" s="3" t="n">
        <v>10</v>
      </c>
      <c r="M25" s="3" t="n">
        <v>10</v>
      </c>
      <c r="N25" s="3" t="n">
        <v>10</v>
      </c>
      <c r="O25" s="3" t="n">
        <v>10</v>
      </c>
      <c r="P25" s="3" t="n">
        <v>10</v>
      </c>
      <c r="Q25" s="3" t="n">
        <v>10</v>
      </c>
      <c r="R25" s="3" t="n">
        <v>10</v>
      </c>
      <c r="S25" s="3" t="n">
        <v>10</v>
      </c>
      <c r="T25" s="3" t="n">
        <v>10</v>
      </c>
      <c r="U25" s="3" t="n">
        <v>10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</v>
      </c>
      <c r="C26" s="0" t="n">
        <v>10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0</v>
      </c>
      <c r="J26" s="3" t="n">
        <v>10</v>
      </c>
      <c r="K26" s="3" t="n">
        <v>10</v>
      </c>
      <c r="L26" s="3" t="n">
        <v>10</v>
      </c>
      <c r="M26" s="3" t="n">
        <v>10</v>
      </c>
      <c r="N26" s="3" t="n">
        <v>10</v>
      </c>
      <c r="O26" s="3" t="n">
        <v>10</v>
      </c>
      <c r="P26" s="3" t="n">
        <v>10</v>
      </c>
      <c r="Q26" s="3" t="n">
        <v>10</v>
      </c>
      <c r="R26" s="3" t="n">
        <v>10</v>
      </c>
      <c r="S26" s="3" t="n">
        <v>10</v>
      </c>
      <c r="T26" s="3" t="n">
        <v>10</v>
      </c>
      <c r="U26" s="3" t="n">
        <v>10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10</v>
      </c>
      <c r="C27" s="0" t="n">
        <v>10</v>
      </c>
      <c r="D27" s="0" t="n">
        <v>0</v>
      </c>
      <c r="E27" s="0" t="n">
        <v>0</v>
      </c>
      <c r="F27" s="0" t="n">
        <v>10</v>
      </c>
      <c r="G27" s="0" t="n">
        <v>10</v>
      </c>
      <c r="H27" s="0" t="n">
        <v>0</v>
      </c>
      <c r="I27" s="0" t="n">
        <v>0</v>
      </c>
      <c r="J27" s="3" t="n">
        <v>10</v>
      </c>
      <c r="K27" s="3" t="n">
        <v>10</v>
      </c>
      <c r="L27" s="3" t="n">
        <v>10</v>
      </c>
      <c r="M27" s="3" t="n">
        <v>10</v>
      </c>
      <c r="N27" s="3" t="n">
        <v>10</v>
      </c>
      <c r="O27" s="3" t="n">
        <v>10</v>
      </c>
      <c r="P27" s="3" t="n">
        <v>10</v>
      </c>
      <c r="Q27" s="3" t="n">
        <v>10</v>
      </c>
      <c r="R27" s="3" t="n">
        <v>10</v>
      </c>
      <c r="S27" s="3" t="n">
        <v>10</v>
      </c>
      <c r="T27" s="3" t="n">
        <v>10</v>
      </c>
      <c r="U27" s="3" t="n">
        <v>10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10</v>
      </c>
      <c r="C28" s="0" t="n">
        <v>10</v>
      </c>
      <c r="D28" s="0" t="n">
        <v>0</v>
      </c>
      <c r="E28" s="0" t="n">
        <v>0</v>
      </c>
      <c r="F28" s="0" t="n">
        <v>10</v>
      </c>
      <c r="G28" s="0" t="n">
        <v>10</v>
      </c>
      <c r="H28" s="0" t="n">
        <v>0</v>
      </c>
      <c r="I28" s="0" t="n">
        <v>0</v>
      </c>
      <c r="J28" s="3" t="n">
        <v>10</v>
      </c>
      <c r="K28" s="3" t="n">
        <v>10</v>
      </c>
      <c r="L28" s="3" t="n">
        <v>10</v>
      </c>
      <c r="M28" s="3" t="n">
        <v>10</v>
      </c>
      <c r="N28" s="3" t="n">
        <v>10</v>
      </c>
      <c r="O28" s="3" t="n">
        <v>10</v>
      </c>
      <c r="P28" s="3" t="n">
        <v>10</v>
      </c>
      <c r="Q28" s="3" t="n">
        <v>10</v>
      </c>
      <c r="R28" s="3" t="n">
        <v>10</v>
      </c>
      <c r="S28" s="3" t="n">
        <v>10</v>
      </c>
      <c r="T28" s="3" t="n">
        <v>10</v>
      </c>
      <c r="U28" s="3" t="n">
        <v>10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10</v>
      </c>
      <c r="C29" s="0" t="n">
        <v>10</v>
      </c>
      <c r="D29" s="0" t="n">
        <v>0</v>
      </c>
      <c r="E29" s="0" t="n">
        <v>0</v>
      </c>
      <c r="F29" s="0" t="n">
        <v>10</v>
      </c>
      <c r="G29" s="0" t="n">
        <v>10</v>
      </c>
      <c r="H29" s="0" t="n">
        <v>0</v>
      </c>
      <c r="I29" s="0" t="n">
        <v>0</v>
      </c>
      <c r="J29" s="3" t="n">
        <v>10</v>
      </c>
      <c r="K29" s="3" t="n">
        <v>10</v>
      </c>
      <c r="L29" s="3" t="n">
        <v>10</v>
      </c>
      <c r="M29" s="3" t="n">
        <v>10</v>
      </c>
      <c r="N29" s="3" t="n">
        <v>10</v>
      </c>
      <c r="O29" s="3" t="n">
        <v>10</v>
      </c>
      <c r="P29" s="3" t="n">
        <v>10</v>
      </c>
      <c r="Q29" s="3" t="n">
        <v>10</v>
      </c>
      <c r="R29" s="3" t="n">
        <v>10</v>
      </c>
      <c r="S29" s="3" t="n">
        <v>10</v>
      </c>
      <c r="T29" s="3" t="n">
        <v>10</v>
      </c>
      <c r="U29" s="3" t="n">
        <v>10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10</v>
      </c>
      <c r="C30" s="0" t="n">
        <v>10</v>
      </c>
      <c r="D30" s="0" t="n">
        <v>0</v>
      </c>
      <c r="E30" s="0" t="n">
        <v>0</v>
      </c>
      <c r="F30" s="0" t="n">
        <v>10</v>
      </c>
      <c r="G30" s="0" t="n">
        <v>10</v>
      </c>
      <c r="H30" s="0" t="n">
        <v>0</v>
      </c>
      <c r="I30" s="0" t="n">
        <v>0</v>
      </c>
      <c r="J30" s="3" t="n">
        <v>10</v>
      </c>
      <c r="K30" s="3" t="n">
        <v>10</v>
      </c>
      <c r="L30" s="3" t="n">
        <v>10</v>
      </c>
      <c r="M30" s="3" t="n">
        <v>10</v>
      </c>
      <c r="N30" s="3" t="n">
        <v>10</v>
      </c>
      <c r="O30" s="3" t="n">
        <v>10</v>
      </c>
      <c r="P30" s="3" t="n">
        <v>10</v>
      </c>
      <c r="Q30" s="3" t="n">
        <v>10</v>
      </c>
      <c r="R30" s="3" t="n">
        <v>10</v>
      </c>
      <c r="S30" s="3" t="n">
        <v>10</v>
      </c>
      <c r="T30" s="3" t="n">
        <v>10</v>
      </c>
      <c r="U30" s="3" t="n">
        <v>10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10</v>
      </c>
      <c r="C31" s="0" t="n">
        <v>10</v>
      </c>
      <c r="D31" s="0" t="n">
        <v>0</v>
      </c>
      <c r="E31" s="0" t="n">
        <v>0</v>
      </c>
      <c r="F31" s="0" t="n">
        <v>10</v>
      </c>
      <c r="G31" s="0" t="n">
        <v>10</v>
      </c>
      <c r="H31" s="0" t="n">
        <v>0</v>
      </c>
      <c r="I31" s="0" t="n">
        <v>0</v>
      </c>
      <c r="J31" s="3" t="n">
        <v>10</v>
      </c>
      <c r="K31" s="3" t="n">
        <v>10</v>
      </c>
      <c r="L31" s="3" t="n">
        <v>10</v>
      </c>
      <c r="M31" s="3" t="n">
        <v>10</v>
      </c>
      <c r="N31" s="3" t="n">
        <v>10</v>
      </c>
      <c r="O31" s="3" t="n">
        <v>10</v>
      </c>
      <c r="P31" s="3" t="n">
        <v>10</v>
      </c>
      <c r="Q31" s="3" t="n">
        <v>10</v>
      </c>
      <c r="R31" s="3" t="n">
        <v>10</v>
      </c>
      <c r="S31" s="3" t="n">
        <v>10</v>
      </c>
      <c r="T31" s="3" t="n">
        <v>10</v>
      </c>
      <c r="U31" s="3" t="n">
        <v>10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10</v>
      </c>
      <c r="G32" s="0" t="n">
        <v>10</v>
      </c>
      <c r="H32" s="0" t="n">
        <v>0</v>
      </c>
      <c r="I32" s="0" t="n">
        <v>0</v>
      </c>
      <c r="J32" s="3" t="n">
        <v>10</v>
      </c>
      <c r="K32" s="3" t="n">
        <v>10</v>
      </c>
      <c r="L32" s="3" t="n">
        <v>10</v>
      </c>
      <c r="M32" s="3" t="n">
        <v>10</v>
      </c>
      <c r="N32" s="3" t="n">
        <v>10</v>
      </c>
      <c r="O32" s="3" t="n">
        <v>10</v>
      </c>
      <c r="P32" s="3" t="n">
        <v>10</v>
      </c>
      <c r="Q32" s="3" t="n">
        <v>10</v>
      </c>
      <c r="R32" s="3" t="n">
        <v>10</v>
      </c>
      <c r="S32" s="3" t="n">
        <v>10</v>
      </c>
      <c r="T32" s="3" t="n">
        <v>10</v>
      </c>
      <c r="U32" s="3" t="n">
        <v>10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10</v>
      </c>
      <c r="C33" s="0" t="n">
        <v>10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0</v>
      </c>
      <c r="J33" s="3" t="n">
        <v>10</v>
      </c>
      <c r="K33" s="3" t="n">
        <v>10</v>
      </c>
      <c r="L33" s="3" t="n">
        <v>10</v>
      </c>
      <c r="M33" s="3" t="n">
        <v>10</v>
      </c>
      <c r="N33" s="3" t="n">
        <v>10</v>
      </c>
      <c r="O33" s="3" t="n">
        <v>10</v>
      </c>
      <c r="P33" s="3" t="n">
        <v>10</v>
      </c>
      <c r="Q33" s="3" t="n">
        <v>10</v>
      </c>
      <c r="R33" s="3" t="n">
        <v>10</v>
      </c>
      <c r="S33" s="3" t="n">
        <v>10</v>
      </c>
      <c r="T33" s="3" t="n">
        <v>10</v>
      </c>
      <c r="U33" s="3" t="n">
        <v>10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10</v>
      </c>
      <c r="C34" s="0" t="n">
        <v>10</v>
      </c>
      <c r="D34" s="0" t="n">
        <v>0</v>
      </c>
      <c r="E34" s="0" t="n">
        <v>0</v>
      </c>
      <c r="F34" s="0" t="n">
        <v>10</v>
      </c>
      <c r="G34" s="0" t="n">
        <v>10</v>
      </c>
      <c r="H34" s="0" t="n">
        <v>0</v>
      </c>
      <c r="I34" s="0" t="n">
        <v>0</v>
      </c>
      <c r="J34" s="3" t="n">
        <v>10</v>
      </c>
      <c r="K34" s="3" t="n">
        <v>10</v>
      </c>
      <c r="L34" s="3" t="n">
        <v>10</v>
      </c>
      <c r="M34" s="3" t="n">
        <v>10</v>
      </c>
      <c r="N34" s="3" t="n">
        <v>10</v>
      </c>
      <c r="O34" s="3" t="n">
        <v>10</v>
      </c>
      <c r="P34" s="3" t="n">
        <v>10</v>
      </c>
      <c r="Q34" s="3" t="n">
        <v>10</v>
      </c>
      <c r="R34" s="3" t="n">
        <v>10</v>
      </c>
      <c r="S34" s="3" t="n">
        <v>10</v>
      </c>
      <c r="T34" s="3" t="n">
        <v>10</v>
      </c>
      <c r="U34" s="3" t="n">
        <v>10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10</v>
      </c>
      <c r="C35" s="0" t="n">
        <v>10</v>
      </c>
      <c r="D35" s="0" t="n">
        <v>0</v>
      </c>
      <c r="E35" s="0" t="n">
        <v>0</v>
      </c>
      <c r="F35" s="0" t="n">
        <v>10</v>
      </c>
      <c r="G35" s="0" t="n">
        <v>10</v>
      </c>
      <c r="H35" s="0" t="n">
        <v>0</v>
      </c>
      <c r="I35" s="0" t="n">
        <v>0</v>
      </c>
      <c r="J35" s="3" t="n">
        <v>10</v>
      </c>
      <c r="K35" s="3" t="n">
        <v>10</v>
      </c>
      <c r="L35" s="3" t="n">
        <v>10</v>
      </c>
      <c r="M35" s="3" t="n">
        <v>10</v>
      </c>
      <c r="N35" s="3" t="n">
        <v>10</v>
      </c>
      <c r="O35" s="3" t="n">
        <v>10</v>
      </c>
      <c r="P35" s="3" t="n">
        <v>10</v>
      </c>
      <c r="Q35" s="3" t="n">
        <v>10</v>
      </c>
      <c r="R35" s="3" t="n">
        <v>10</v>
      </c>
      <c r="S35" s="3" t="n">
        <v>10</v>
      </c>
      <c r="T35" s="3" t="n">
        <v>10</v>
      </c>
      <c r="U35" s="3" t="n">
        <v>10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10</v>
      </c>
      <c r="C36" s="0" t="n">
        <v>10</v>
      </c>
      <c r="D36" s="0" t="n">
        <v>0</v>
      </c>
      <c r="E36" s="0" t="n">
        <v>0</v>
      </c>
      <c r="F36" s="0" t="n">
        <v>10</v>
      </c>
      <c r="G36" s="0" t="n">
        <v>10</v>
      </c>
      <c r="H36" s="0" t="n">
        <v>0</v>
      </c>
      <c r="I36" s="0" t="n">
        <v>0</v>
      </c>
      <c r="J36" s="3" t="n">
        <v>10</v>
      </c>
      <c r="K36" s="3" t="n">
        <v>10</v>
      </c>
      <c r="L36" s="3" t="n">
        <v>10</v>
      </c>
      <c r="M36" s="3" t="n">
        <v>10</v>
      </c>
      <c r="N36" s="3" t="n">
        <v>10</v>
      </c>
      <c r="O36" s="3" t="n">
        <v>10</v>
      </c>
      <c r="P36" s="3" t="n">
        <v>10</v>
      </c>
      <c r="Q36" s="3" t="n">
        <v>10</v>
      </c>
      <c r="R36" s="3" t="n">
        <v>10</v>
      </c>
      <c r="S36" s="3" t="n">
        <v>10</v>
      </c>
      <c r="T36" s="3" t="n">
        <v>10</v>
      </c>
      <c r="U36" s="3" t="n">
        <v>10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10</v>
      </c>
      <c r="C37" s="0" t="n">
        <v>10</v>
      </c>
      <c r="D37" s="0" t="n">
        <v>0</v>
      </c>
      <c r="E37" s="0" t="n">
        <v>0</v>
      </c>
      <c r="F37" s="0" t="n">
        <v>10</v>
      </c>
      <c r="G37" s="0" t="n">
        <v>10</v>
      </c>
      <c r="H37" s="0" t="n">
        <v>0</v>
      </c>
      <c r="I37" s="0" t="n">
        <v>0</v>
      </c>
      <c r="J37" s="3" t="n">
        <v>10</v>
      </c>
      <c r="K37" s="3" t="n">
        <v>10</v>
      </c>
      <c r="L37" s="3" t="n">
        <v>10</v>
      </c>
      <c r="M37" s="3" t="n">
        <v>10</v>
      </c>
      <c r="N37" s="3" t="n">
        <v>10</v>
      </c>
      <c r="O37" s="3" t="n">
        <v>10</v>
      </c>
      <c r="P37" s="3" t="n">
        <v>10</v>
      </c>
      <c r="Q37" s="3" t="n">
        <v>10</v>
      </c>
      <c r="R37" s="3" t="n">
        <v>10</v>
      </c>
      <c r="S37" s="3" t="n">
        <v>10</v>
      </c>
      <c r="T37" s="3" t="n">
        <v>10</v>
      </c>
      <c r="U37" s="3" t="n">
        <v>10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10</v>
      </c>
      <c r="C38" s="0" t="n">
        <v>10</v>
      </c>
      <c r="D38" s="0" t="n">
        <v>0</v>
      </c>
      <c r="E38" s="0" t="n">
        <v>0</v>
      </c>
      <c r="F38" s="0" t="n">
        <v>10</v>
      </c>
      <c r="G38" s="0" t="n">
        <v>10</v>
      </c>
      <c r="H38" s="0" t="n">
        <v>0</v>
      </c>
      <c r="I38" s="0" t="n">
        <v>0</v>
      </c>
      <c r="J38" s="3" t="n">
        <v>10</v>
      </c>
      <c r="K38" s="3" t="n">
        <v>10</v>
      </c>
      <c r="L38" s="3" t="n">
        <v>10</v>
      </c>
      <c r="M38" s="3" t="n">
        <v>10</v>
      </c>
      <c r="N38" s="3" t="n">
        <v>10</v>
      </c>
      <c r="O38" s="3" t="n">
        <v>10</v>
      </c>
      <c r="P38" s="3" t="n">
        <v>10</v>
      </c>
      <c r="Q38" s="3" t="n">
        <v>10</v>
      </c>
      <c r="R38" s="3" t="n">
        <v>10</v>
      </c>
      <c r="S38" s="3" t="n">
        <v>10</v>
      </c>
      <c r="T38" s="3" t="n">
        <v>10</v>
      </c>
      <c r="U38" s="3" t="n">
        <v>10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10</v>
      </c>
      <c r="C39" s="0" t="n">
        <v>10</v>
      </c>
      <c r="D39" s="0" t="n">
        <v>0</v>
      </c>
      <c r="E39" s="0" t="n">
        <v>0</v>
      </c>
      <c r="F39" s="0" t="n">
        <v>10</v>
      </c>
      <c r="G39" s="0" t="n">
        <v>10</v>
      </c>
      <c r="H39" s="0" t="n">
        <v>0</v>
      </c>
      <c r="I39" s="0" t="n">
        <v>0</v>
      </c>
      <c r="J39" s="3" t="n">
        <v>10</v>
      </c>
      <c r="K39" s="3" t="n">
        <v>10</v>
      </c>
      <c r="L39" s="3" t="n">
        <v>10</v>
      </c>
      <c r="M39" s="3" t="n">
        <v>10</v>
      </c>
      <c r="N39" s="3" t="n">
        <v>10</v>
      </c>
      <c r="O39" s="3" t="n">
        <v>10</v>
      </c>
      <c r="P39" s="3" t="n">
        <v>10</v>
      </c>
      <c r="Q39" s="3" t="n">
        <v>10</v>
      </c>
      <c r="R39" s="3" t="n">
        <v>10</v>
      </c>
      <c r="S39" s="3" t="n">
        <v>10</v>
      </c>
      <c r="T39" s="3" t="n">
        <v>10</v>
      </c>
      <c r="U39" s="3" t="n">
        <v>10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10</v>
      </c>
      <c r="C40" s="0" t="n">
        <v>10</v>
      </c>
      <c r="D40" s="0" t="n">
        <v>0</v>
      </c>
      <c r="E40" s="0" t="n">
        <v>0</v>
      </c>
      <c r="F40" s="0" t="n">
        <v>10</v>
      </c>
      <c r="G40" s="0" t="n">
        <v>10</v>
      </c>
      <c r="H40" s="0" t="n">
        <v>0</v>
      </c>
      <c r="I40" s="0" t="n">
        <v>0</v>
      </c>
      <c r="J40" s="3" t="n">
        <v>10</v>
      </c>
      <c r="K40" s="3" t="n">
        <v>10</v>
      </c>
      <c r="L40" s="3" t="n">
        <v>10</v>
      </c>
      <c r="M40" s="3" t="n">
        <v>10</v>
      </c>
      <c r="N40" s="3" t="n">
        <v>10</v>
      </c>
      <c r="O40" s="3" t="n">
        <v>10</v>
      </c>
      <c r="P40" s="3" t="n">
        <v>10</v>
      </c>
      <c r="Q40" s="3" t="n">
        <v>10</v>
      </c>
      <c r="R40" s="3" t="n">
        <v>10</v>
      </c>
      <c r="S40" s="3" t="n">
        <v>10</v>
      </c>
      <c r="T40" s="3" t="n">
        <v>10</v>
      </c>
      <c r="U40" s="3" t="n">
        <v>10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10</v>
      </c>
      <c r="C41" s="0" t="n">
        <v>10</v>
      </c>
      <c r="D41" s="0" t="n">
        <v>0</v>
      </c>
      <c r="E41" s="0" t="n">
        <v>0</v>
      </c>
      <c r="F41" s="0" t="n">
        <v>10</v>
      </c>
      <c r="G41" s="0" t="n">
        <v>10</v>
      </c>
      <c r="H41" s="0" t="n">
        <v>0</v>
      </c>
      <c r="I41" s="0" t="n">
        <v>0</v>
      </c>
      <c r="J41" s="3" t="n">
        <v>10</v>
      </c>
      <c r="K41" s="3" t="n">
        <v>10</v>
      </c>
      <c r="L41" s="3" t="n">
        <v>10</v>
      </c>
      <c r="M41" s="3" t="n">
        <v>10</v>
      </c>
      <c r="N41" s="3" t="n">
        <v>10</v>
      </c>
      <c r="O41" s="3" t="n">
        <v>10</v>
      </c>
      <c r="P41" s="3" t="n">
        <v>10</v>
      </c>
      <c r="Q41" s="3" t="n">
        <v>10</v>
      </c>
      <c r="R41" s="3" t="n">
        <v>10</v>
      </c>
      <c r="S41" s="3" t="n">
        <v>10</v>
      </c>
      <c r="T41" s="3" t="n">
        <v>10</v>
      </c>
      <c r="U41" s="3" t="n">
        <v>10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conditionalFormatting sqref="B2:AA7 B8:I41 V8:AA41">
    <cfRule type="colorScale" priority="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8">
    <cfRule type="colorScale" priority="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8">
    <cfRule type="colorScale" priority="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8">
    <cfRule type="colorScale" priority="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8">
    <cfRule type="colorScale" priority="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8">
    <cfRule type="colorScale" priority="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8">
    <cfRule type="colorScale" priority="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8">
    <cfRule type="colorScale" priority="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8">
    <cfRule type="colorScale" priority="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8">
    <cfRule type="colorScale" priority="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8">
    <cfRule type="colorScale" priority="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8">
    <cfRule type="colorScale" priority="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8">
    <cfRule type="colorScale" priority="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9">
    <cfRule type="colorScale" priority="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9">
    <cfRule type="colorScale" priority="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9">
    <cfRule type="colorScale" priority="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9">
    <cfRule type="colorScale" priority="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9">
    <cfRule type="colorScale" priority="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9">
    <cfRule type="colorScale" priority="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9">
    <cfRule type="colorScale" priority="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9">
    <cfRule type="colorScale" priority="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9">
    <cfRule type="colorScale" priority="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9">
    <cfRule type="colorScale" priority="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9">
    <cfRule type="colorScale" priority="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9">
    <cfRule type="colorScale" priority="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0">
    <cfRule type="colorScale" priority="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0">
    <cfRule type="colorScale" priority="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0">
    <cfRule type="colorScale" priority="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0">
    <cfRule type="colorScale" priority="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0">
    <cfRule type="colorScale" priority="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0">
    <cfRule type="colorScale" priority="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0">
    <cfRule type="colorScale" priority="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0">
    <cfRule type="colorScale" priority="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0">
    <cfRule type="colorScale" priority="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0">
    <cfRule type="colorScale" priority="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0">
    <cfRule type="colorScale" priority="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0">
    <cfRule type="colorScale" priority="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1">
    <cfRule type="colorScale" priority="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1">
    <cfRule type="colorScale" priority="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1">
    <cfRule type="colorScale" priority="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1">
    <cfRule type="colorScale" priority="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1">
    <cfRule type="colorScale" priority="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1">
    <cfRule type="colorScale" priority="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1">
    <cfRule type="colorScale" priority="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1">
    <cfRule type="colorScale" priority="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1">
    <cfRule type="colorScale" priority="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1">
    <cfRule type="colorScale" priority="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1">
    <cfRule type="colorScale" priority="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1">
    <cfRule type="colorScale" priority="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2">
    <cfRule type="colorScale" priority="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2">
    <cfRule type="colorScale" priority="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2">
    <cfRule type="colorScale" priority="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2">
    <cfRule type="colorScale" priority="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2">
    <cfRule type="colorScale" priority="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2">
    <cfRule type="colorScale" priority="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2">
    <cfRule type="colorScale" priority="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2">
    <cfRule type="colorScale" priority="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2">
    <cfRule type="colorScale" priority="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2">
    <cfRule type="colorScale" priority="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2">
    <cfRule type="colorScale" priority="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2">
    <cfRule type="colorScale" priority="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3">
    <cfRule type="colorScale" priority="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3">
    <cfRule type="colorScale" priority="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3">
    <cfRule type="colorScale" priority="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3">
    <cfRule type="colorScale" priority="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3">
    <cfRule type="colorScale" priority="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3">
    <cfRule type="colorScale" priority="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3">
    <cfRule type="colorScale" priority="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3">
    <cfRule type="colorScale" priority="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3">
    <cfRule type="colorScale" priority="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3">
    <cfRule type="colorScale" priority="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3">
    <cfRule type="colorScale" priority="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3">
    <cfRule type="colorScale" priority="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4">
    <cfRule type="colorScale" priority="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4">
    <cfRule type="colorScale" priority="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4">
    <cfRule type="colorScale" priority="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4">
    <cfRule type="colorScale" priority="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4">
    <cfRule type="colorScale" priority="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4">
    <cfRule type="colorScale" priority="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4">
    <cfRule type="colorScale" priority="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4">
    <cfRule type="colorScale" priority="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4">
    <cfRule type="colorScale" priority="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4">
    <cfRule type="colorScale" priority="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4">
    <cfRule type="colorScale" priority="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4">
    <cfRule type="colorScale" priority="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5">
    <cfRule type="colorScale" priority="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5">
    <cfRule type="colorScale" priority="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5">
    <cfRule type="colorScale" priority="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5">
    <cfRule type="colorScale" priority="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5">
    <cfRule type="colorScale" priority="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5">
    <cfRule type="colorScale" priority="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5">
    <cfRule type="colorScale" priority="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5">
    <cfRule type="colorScale" priority="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5">
    <cfRule type="colorScale" priority="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5">
    <cfRule type="colorScale" priority="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5">
    <cfRule type="colorScale" priority="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5">
    <cfRule type="colorScale" priority="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6">
    <cfRule type="colorScale" priority="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6">
    <cfRule type="colorScale" priority="1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6">
    <cfRule type="colorScale" priority="1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6">
    <cfRule type="colorScale" priority="1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6">
    <cfRule type="colorScale" priority="1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6">
    <cfRule type="colorScale" priority="1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6">
    <cfRule type="colorScale" priority="1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6">
    <cfRule type="colorScale" priority="1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6">
    <cfRule type="colorScale" priority="1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6">
    <cfRule type="colorScale" priority="1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6">
    <cfRule type="colorScale" priority="1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6">
    <cfRule type="colorScale" priority="1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7">
    <cfRule type="colorScale" priority="1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7">
    <cfRule type="colorScale" priority="1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7">
    <cfRule type="colorScale" priority="1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7">
    <cfRule type="colorScale" priority="1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7">
    <cfRule type="colorScale" priority="1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7">
    <cfRule type="colorScale" priority="1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7">
    <cfRule type="colorScale" priority="1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7">
    <cfRule type="colorScale" priority="1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7">
    <cfRule type="colorScale" priority="1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7">
    <cfRule type="colorScale" priority="1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7">
    <cfRule type="colorScale" priority="1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7">
    <cfRule type="colorScale" priority="1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8">
    <cfRule type="colorScale" priority="1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8">
    <cfRule type="colorScale" priority="1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8">
    <cfRule type="colorScale" priority="1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8">
    <cfRule type="colorScale" priority="1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8">
    <cfRule type="colorScale" priority="1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8">
    <cfRule type="colorScale" priority="1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8">
    <cfRule type="colorScale" priority="1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8">
    <cfRule type="colorScale" priority="1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8">
    <cfRule type="colorScale" priority="1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8">
    <cfRule type="colorScale" priority="1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8">
    <cfRule type="colorScale" priority="1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8">
    <cfRule type="colorScale" priority="1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9">
    <cfRule type="colorScale" priority="1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9">
    <cfRule type="colorScale" priority="1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9">
    <cfRule type="colorScale" priority="1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9">
    <cfRule type="colorScale" priority="1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9">
    <cfRule type="colorScale" priority="1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9">
    <cfRule type="colorScale" priority="1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9">
    <cfRule type="colorScale" priority="1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9">
    <cfRule type="colorScale" priority="1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9">
    <cfRule type="colorScale" priority="1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9">
    <cfRule type="colorScale" priority="1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9">
    <cfRule type="colorScale" priority="1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9">
    <cfRule type="colorScale" priority="1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0">
    <cfRule type="colorScale" priority="1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0">
    <cfRule type="colorScale" priority="1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0">
    <cfRule type="colorScale" priority="1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0">
    <cfRule type="colorScale" priority="1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0">
    <cfRule type="colorScale" priority="1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0">
    <cfRule type="colorScale" priority="1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0">
    <cfRule type="colorScale" priority="1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0">
    <cfRule type="colorScale" priority="1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0">
    <cfRule type="colorScale" priority="1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0">
    <cfRule type="colorScale" priority="1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0">
    <cfRule type="colorScale" priority="1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0">
    <cfRule type="colorScale" priority="1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1">
    <cfRule type="colorScale" priority="1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1">
    <cfRule type="colorScale" priority="1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1">
    <cfRule type="colorScale" priority="1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1">
    <cfRule type="colorScale" priority="1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1">
    <cfRule type="colorScale" priority="1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1">
    <cfRule type="colorScale" priority="1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1">
    <cfRule type="colorScale" priority="1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1">
    <cfRule type="colorScale" priority="1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1">
    <cfRule type="colorScale" priority="1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1">
    <cfRule type="colorScale" priority="1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1">
    <cfRule type="colorScale" priority="1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1">
    <cfRule type="colorScale" priority="1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2">
    <cfRule type="colorScale" priority="1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2">
    <cfRule type="colorScale" priority="1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2">
    <cfRule type="colorScale" priority="1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2">
    <cfRule type="colorScale" priority="1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2">
    <cfRule type="colorScale" priority="1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2">
    <cfRule type="colorScale" priority="1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2">
    <cfRule type="colorScale" priority="1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2">
    <cfRule type="colorScale" priority="1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2">
    <cfRule type="colorScale" priority="1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2">
    <cfRule type="colorScale" priority="1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2">
    <cfRule type="colorScale" priority="1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2">
    <cfRule type="colorScale" priority="1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3">
    <cfRule type="colorScale" priority="1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3">
    <cfRule type="colorScale" priority="1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3">
    <cfRule type="colorScale" priority="1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3">
    <cfRule type="colorScale" priority="1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3">
    <cfRule type="colorScale" priority="1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3">
    <cfRule type="colorScale" priority="1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3">
    <cfRule type="colorScale" priority="1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3">
    <cfRule type="colorScale" priority="1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3">
    <cfRule type="colorScale" priority="1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3">
    <cfRule type="colorScale" priority="1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3">
    <cfRule type="colorScale" priority="1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3">
    <cfRule type="colorScale" priority="1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4">
    <cfRule type="colorScale" priority="1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4">
    <cfRule type="colorScale" priority="1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4">
    <cfRule type="colorScale" priority="1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4">
    <cfRule type="colorScale" priority="1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4">
    <cfRule type="colorScale" priority="1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4">
    <cfRule type="colorScale" priority="2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4">
    <cfRule type="colorScale" priority="2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4">
    <cfRule type="colorScale" priority="2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4">
    <cfRule type="colorScale" priority="2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4">
    <cfRule type="colorScale" priority="2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4">
    <cfRule type="colorScale" priority="2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4">
    <cfRule type="colorScale" priority="2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5">
    <cfRule type="colorScale" priority="2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5">
    <cfRule type="colorScale" priority="2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5">
    <cfRule type="colorScale" priority="2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5">
    <cfRule type="colorScale" priority="2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5">
    <cfRule type="colorScale" priority="2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5">
    <cfRule type="colorScale" priority="2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5">
    <cfRule type="colorScale" priority="2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5">
    <cfRule type="colorScale" priority="2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5">
    <cfRule type="colorScale" priority="2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5">
    <cfRule type="colorScale" priority="2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5">
    <cfRule type="colorScale" priority="2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5">
    <cfRule type="colorScale" priority="2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6">
    <cfRule type="colorScale" priority="2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6">
    <cfRule type="colorScale" priority="2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6">
    <cfRule type="colorScale" priority="2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6">
    <cfRule type="colorScale" priority="2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6">
    <cfRule type="colorScale" priority="2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6">
    <cfRule type="colorScale" priority="2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6">
    <cfRule type="colorScale" priority="2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6">
    <cfRule type="colorScale" priority="2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6">
    <cfRule type="colorScale" priority="2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6">
    <cfRule type="colorScale" priority="2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6">
    <cfRule type="colorScale" priority="2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6">
    <cfRule type="colorScale" priority="2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7">
    <cfRule type="colorScale" priority="2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7">
    <cfRule type="colorScale" priority="2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7">
    <cfRule type="colorScale" priority="2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7">
    <cfRule type="colorScale" priority="2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7">
    <cfRule type="colorScale" priority="2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7">
    <cfRule type="colorScale" priority="2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7">
    <cfRule type="colorScale" priority="2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7">
    <cfRule type="colorScale" priority="2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7">
    <cfRule type="colorScale" priority="2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7">
    <cfRule type="colorScale" priority="2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7">
    <cfRule type="colorScale" priority="2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7">
    <cfRule type="colorScale" priority="2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8">
    <cfRule type="colorScale" priority="2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8">
    <cfRule type="colorScale" priority="2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8">
    <cfRule type="colorScale" priority="2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8">
    <cfRule type="colorScale" priority="2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8">
    <cfRule type="colorScale" priority="2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8">
    <cfRule type="colorScale" priority="2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8">
    <cfRule type="colorScale" priority="2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8">
    <cfRule type="colorScale" priority="2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8">
    <cfRule type="colorScale" priority="2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8">
    <cfRule type="colorScale" priority="2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8">
    <cfRule type="colorScale" priority="2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8">
    <cfRule type="colorScale" priority="2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9">
    <cfRule type="colorScale" priority="2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9">
    <cfRule type="colorScale" priority="2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9">
    <cfRule type="colorScale" priority="2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9">
    <cfRule type="colorScale" priority="2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9">
    <cfRule type="colorScale" priority="2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9">
    <cfRule type="colorScale" priority="2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9">
    <cfRule type="colorScale" priority="2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9">
    <cfRule type="colorScale" priority="2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9">
    <cfRule type="colorScale" priority="2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9">
    <cfRule type="colorScale" priority="2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9">
    <cfRule type="colorScale" priority="2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9">
    <cfRule type="colorScale" priority="2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0">
    <cfRule type="colorScale" priority="2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0">
    <cfRule type="colorScale" priority="2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0">
    <cfRule type="colorScale" priority="2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0">
    <cfRule type="colorScale" priority="2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0">
    <cfRule type="colorScale" priority="2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0">
    <cfRule type="colorScale" priority="2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0">
    <cfRule type="colorScale" priority="2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0">
    <cfRule type="colorScale" priority="2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0">
    <cfRule type="colorScale" priority="2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0">
    <cfRule type="colorScale" priority="2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0">
    <cfRule type="colorScale" priority="2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0">
    <cfRule type="colorScale" priority="2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1">
    <cfRule type="colorScale" priority="2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1">
    <cfRule type="colorScale" priority="2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1">
    <cfRule type="colorScale" priority="2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1">
    <cfRule type="colorScale" priority="2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1">
    <cfRule type="colorScale" priority="2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1">
    <cfRule type="colorScale" priority="2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1">
    <cfRule type="colorScale" priority="2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1">
    <cfRule type="colorScale" priority="2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1">
    <cfRule type="colorScale" priority="2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1">
    <cfRule type="colorScale" priority="2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1">
    <cfRule type="colorScale" priority="2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1">
    <cfRule type="colorScale" priority="2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2">
    <cfRule type="colorScale" priority="2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2">
    <cfRule type="colorScale" priority="2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2">
    <cfRule type="colorScale" priority="2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2">
    <cfRule type="colorScale" priority="2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2">
    <cfRule type="colorScale" priority="2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2">
    <cfRule type="colorScale" priority="2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2">
    <cfRule type="colorScale" priority="2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2">
    <cfRule type="colorScale" priority="2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2">
    <cfRule type="colorScale" priority="2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2">
    <cfRule type="colorScale" priority="3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2">
    <cfRule type="colorScale" priority="3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2">
    <cfRule type="colorScale" priority="3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3">
    <cfRule type="colorScale" priority="3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3">
    <cfRule type="colorScale" priority="3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3">
    <cfRule type="colorScale" priority="3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3">
    <cfRule type="colorScale" priority="3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3">
    <cfRule type="colorScale" priority="3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3">
    <cfRule type="colorScale" priority="3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3">
    <cfRule type="colorScale" priority="3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3">
    <cfRule type="colorScale" priority="3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3">
    <cfRule type="colorScale" priority="3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3">
    <cfRule type="colorScale" priority="3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3">
    <cfRule type="colorScale" priority="3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3">
    <cfRule type="colorScale" priority="3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4">
    <cfRule type="colorScale" priority="3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4">
    <cfRule type="colorScale" priority="3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4">
    <cfRule type="colorScale" priority="3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4">
    <cfRule type="colorScale" priority="3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4">
    <cfRule type="colorScale" priority="3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4">
    <cfRule type="colorScale" priority="3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4">
    <cfRule type="colorScale" priority="3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4">
    <cfRule type="colorScale" priority="3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4">
    <cfRule type="colorScale" priority="3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4">
    <cfRule type="colorScale" priority="3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4">
    <cfRule type="colorScale" priority="3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4">
    <cfRule type="colorScale" priority="3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5">
    <cfRule type="colorScale" priority="3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5">
    <cfRule type="colorScale" priority="3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5">
    <cfRule type="colorScale" priority="3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5">
    <cfRule type="colorScale" priority="3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5">
    <cfRule type="colorScale" priority="3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5">
    <cfRule type="colorScale" priority="3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5">
    <cfRule type="colorScale" priority="3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5">
    <cfRule type="colorScale" priority="3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5">
    <cfRule type="colorScale" priority="3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5">
    <cfRule type="colorScale" priority="3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5">
    <cfRule type="colorScale" priority="3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5">
    <cfRule type="colorScale" priority="3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6">
    <cfRule type="colorScale" priority="3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6">
    <cfRule type="colorScale" priority="3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6">
    <cfRule type="colorScale" priority="3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6">
    <cfRule type="colorScale" priority="3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6">
    <cfRule type="colorScale" priority="3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6">
    <cfRule type="colorScale" priority="3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6">
    <cfRule type="colorScale" priority="3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6">
    <cfRule type="colorScale" priority="3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6">
    <cfRule type="colorScale" priority="3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6">
    <cfRule type="colorScale" priority="3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6">
    <cfRule type="colorScale" priority="3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6">
    <cfRule type="colorScale" priority="3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7">
    <cfRule type="colorScale" priority="3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7">
    <cfRule type="colorScale" priority="3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7">
    <cfRule type="colorScale" priority="3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7">
    <cfRule type="colorScale" priority="3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7">
    <cfRule type="colorScale" priority="3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7">
    <cfRule type="colorScale" priority="3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7">
    <cfRule type="colorScale" priority="3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7">
    <cfRule type="colorScale" priority="3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7">
    <cfRule type="colorScale" priority="3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7">
    <cfRule type="colorScale" priority="3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7">
    <cfRule type="colorScale" priority="3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7">
    <cfRule type="colorScale" priority="3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8">
    <cfRule type="colorScale" priority="3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8">
    <cfRule type="colorScale" priority="3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8">
    <cfRule type="colorScale" priority="3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8">
    <cfRule type="colorScale" priority="3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8">
    <cfRule type="colorScale" priority="3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8">
    <cfRule type="colorScale" priority="3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8">
    <cfRule type="colorScale" priority="3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8">
    <cfRule type="colorScale" priority="3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8">
    <cfRule type="colorScale" priority="3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8">
    <cfRule type="colorScale" priority="3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8">
    <cfRule type="colorScale" priority="3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8">
    <cfRule type="colorScale" priority="3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9">
    <cfRule type="colorScale" priority="3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9">
    <cfRule type="colorScale" priority="3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9">
    <cfRule type="colorScale" priority="3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9">
    <cfRule type="colorScale" priority="3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9">
    <cfRule type="colorScale" priority="3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9">
    <cfRule type="colorScale" priority="3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9">
    <cfRule type="colorScale" priority="3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9">
    <cfRule type="colorScale" priority="3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9">
    <cfRule type="colorScale" priority="3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9">
    <cfRule type="colorScale" priority="3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9">
    <cfRule type="colorScale" priority="3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9">
    <cfRule type="colorScale" priority="3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0">
    <cfRule type="colorScale" priority="3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0">
    <cfRule type="colorScale" priority="3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0">
    <cfRule type="colorScale" priority="3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0">
    <cfRule type="colorScale" priority="3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0">
    <cfRule type="colorScale" priority="3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0">
    <cfRule type="colorScale" priority="3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0">
    <cfRule type="colorScale" priority="3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0">
    <cfRule type="colorScale" priority="3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0">
    <cfRule type="colorScale" priority="3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0">
    <cfRule type="colorScale" priority="3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0">
    <cfRule type="colorScale" priority="3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0">
    <cfRule type="colorScale" priority="3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1">
    <cfRule type="colorScale" priority="3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1">
    <cfRule type="colorScale" priority="4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1">
    <cfRule type="colorScale" priority="4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1">
    <cfRule type="colorScale" priority="4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1">
    <cfRule type="colorScale" priority="4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1">
    <cfRule type="colorScale" priority="4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1">
    <cfRule type="colorScale" priority="4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1">
    <cfRule type="colorScale" priority="4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1">
    <cfRule type="colorScale" priority="4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1">
    <cfRule type="colorScale" priority="4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1">
    <cfRule type="colorScale" priority="4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1">
    <cfRule type="colorScale" priority="4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5" activeCellId="1" sqref="F16 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8" hidden="false" customHeight="false" outlineLevel="0" collapsed="false">
      <c r="A2" s="0" t="n">
        <v>2018</v>
      </c>
      <c r="B2" s="0" t="n">
        <v>0.771394397715873</v>
      </c>
      <c r="C2" s="0" t="n">
        <v>0</v>
      </c>
      <c r="D2" s="0" t="n">
        <v>0.771394397715873</v>
      </c>
      <c r="E2" s="0" t="n">
        <v>0.771394397715873</v>
      </c>
      <c r="F2" s="0" t="n">
        <v>0.771394397715873</v>
      </c>
      <c r="G2" s="0" t="n">
        <v>0</v>
      </c>
      <c r="H2" s="0" t="n">
        <v>0.771394397715873</v>
      </c>
      <c r="I2" s="0" t="n">
        <v>0.771394397715873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0.771394397715873</v>
      </c>
      <c r="T2" s="0" t="n">
        <v>0.771394397715873</v>
      </c>
      <c r="U2" s="0" t="n">
        <v>0.771394397715873</v>
      </c>
      <c r="V2" s="0" t="n">
        <v>0.771394397715873</v>
      </c>
      <c r="W2" s="0" t="n">
        <v>0.771394397715873</v>
      </c>
      <c r="X2" s="0" t="n">
        <v>0.771394397715873</v>
      </c>
      <c r="Y2" s="0" t="n">
        <v>0.771394397715873</v>
      </c>
      <c r="Z2" s="0" t="n">
        <v>0.771394397715873</v>
      </c>
      <c r="AA2" s="0" t="n">
        <v>0.771394397715873</v>
      </c>
    </row>
    <row r="3" customFormat="false" ht="12.8" hidden="false" customHeight="false" outlineLevel="0" collapsed="false">
      <c r="A3" s="0" t="n">
        <v>2017</v>
      </c>
      <c r="B3" s="0" t="n">
        <v>0.83468576344486</v>
      </c>
      <c r="C3" s="0" t="n">
        <v>0</v>
      </c>
      <c r="D3" s="0" t="n">
        <v>0.83468576344486</v>
      </c>
      <c r="E3" s="0" t="n">
        <v>0.83468576344486</v>
      </c>
      <c r="F3" s="0" t="n">
        <v>0.83468576344486</v>
      </c>
      <c r="G3" s="0" t="n">
        <v>0</v>
      </c>
      <c r="H3" s="0" t="n">
        <v>0.83468576344486</v>
      </c>
      <c r="I3" s="0" t="n">
        <v>0.83468576344486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0.83468576344486</v>
      </c>
      <c r="T3" s="0" t="n">
        <v>0.83468576344486</v>
      </c>
      <c r="U3" s="0" t="n">
        <v>0.83468576344486</v>
      </c>
      <c r="V3" s="0" t="n">
        <v>0.83468576344486</v>
      </c>
      <c r="W3" s="0" t="n">
        <v>0.83468576344486</v>
      </c>
      <c r="X3" s="0" t="n">
        <v>0.83468576344486</v>
      </c>
      <c r="Y3" s="0" t="n">
        <v>0.83468576344486</v>
      </c>
      <c r="Z3" s="0" t="n">
        <v>0.83468576344486</v>
      </c>
      <c r="AA3" s="0" t="n">
        <v>0.83468576344486</v>
      </c>
    </row>
    <row r="4" customFormat="false" ht="12.8" hidden="false" customHeight="false" outlineLevel="0" collapsed="false">
      <c r="A4" s="0" t="n">
        <v>2016</v>
      </c>
      <c r="B4" s="0" t="n">
        <v>0.85</v>
      </c>
      <c r="C4" s="0" t="n">
        <v>0</v>
      </c>
      <c r="D4" s="0" t="n">
        <v>0.85</v>
      </c>
      <c r="E4" s="0" t="n">
        <v>0.85</v>
      </c>
      <c r="F4" s="0" t="n">
        <v>0.85</v>
      </c>
      <c r="G4" s="0" t="n">
        <v>0</v>
      </c>
      <c r="H4" s="0" t="n">
        <v>0.85</v>
      </c>
      <c r="I4" s="0" t="n">
        <v>0.85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0.85</v>
      </c>
      <c r="T4" s="0" t="n">
        <v>0.85</v>
      </c>
      <c r="U4" s="0" t="n">
        <v>0.85</v>
      </c>
      <c r="V4" s="0" t="n">
        <v>0.85</v>
      </c>
      <c r="W4" s="0" t="n">
        <v>0.85</v>
      </c>
      <c r="X4" s="0" t="n">
        <v>0.85</v>
      </c>
      <c r="Y4" s="0" t="n">
        <v>0.85</v>
      </c>
      <c r="Z4" s="0" t="n">
        <v>0.85</v>
      </c>
      <c r="AA4" s="0" t="n">
        <v>0.85</v>
      </c>
    </row>
    <row r="5" customFormat="false" ht="12.8" hidden="false" customHeight="false" outlineLevel="0" collapsed="false">
      <c r="A5" s="0" t="n">
        <v>2015</v>
      </c>
      <c r="B5" s="0" t="n">
        <v>0.85</v>
      </c>
      <c r="C5" s="0" t="n">
        <v>0</v>
      </c>
      <c r="D5" s="0" t="n">
        <v>0.85</v>
      </c>
      <c r="E5" s="0" t="n">
        <v>0.85</v>
      </c>
      <c r="F5" s="0" t="n">
        <v>0.85</v>
      </c>
      <c r="G5" s="0" t="n">
        <v>0</v>
      </c>
      <c r="H5" s="0" t="n">
        <v>0.85</v>
      </c>
      <c r="I5" s="0" t="n">
        <v>0.85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0.85</v>
      </c>
      <c r="T5" s="0" t="n">
        <v>0.85</v>
      </c>
      <c r="U5" s="0" t="n">
        <v>0.85</v>
      </c>
      <c r="V5" s="0" t="n">
        <v>0.85</v>
      </c>
      <c r="W5" s="0" t="n">
        <v>0.85</v>
      </c>
      <c r="X5" s="0" t="n">
        <v>0.85</v>
      </c>
      <c r="Y5" s="0" t="n">
        <v>0.85</v>
      </c>
      <c r="Z5" s="0" t="n">
        <v>0.85</v>
      </c>
      <c r="AA5" s="0" t="n">
        <v>0.85</v>
      </c>
    </row>
    <row r="6" customFormat="false" ht="12.8" hidden="false" customHeight="false" outlineLevel="0" collapsed="false">
      <c r="A6" s="0" t="n">
        <v>2014</v>
      </c>
      <c r="B6" s="0" t="n">
        <v>0.85</v>
      </c>
      <c r="C6" s="0" t="n">
        <v>0</v>
      </c>
      <c r="D6" s="0" t="n">
        <v>0.85</v>
      </c>
      <c r="E6" s="0" t="n">
        <v>0.85</v>
      </c>
      <c r="F6" s="0" t="n">
        <v>0.85</v>
      </c>
      <c r="G6" s="0" t="n">
        <v>0</v>
      </c>
      <c r="H6" s="0" t="n">
        <v>0.85</v>
      </c>
      <c r="I6" s="0" t="n">
        <v>0.85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0.85</v>
      </c>
      <c r="T6" s="0" t="n">
        <v>0.85</v>
      </c>
      <c r="U6" s="0" t="n">
        <v>0.85</v>
      </c>
      <c r="V6" s="0" t="n">
        <v>0.85</v>
      </c>
      <c r="W6" s="0" t="n">
        <v>0.85</v>
      </c>
      <c r="X6" s="0" t="n">
        <v>0.85</v>
      </c>
      <c r="Y6" s="0" t="n">
        <v>0.85</v>
      </c>
      <c r="Z6" s="0" t="n">
        <v>0.85</v>
      </c>
      <c r="AA6" s="0" t="n">
        <v>0.85</v>
      </c>
    </row>
    <row r="7" customFormat="false" ht="12.8" hidden="false" customHeight="false" outlineLevel="0" collapsed="false">
      <c r="A7" s="0" t="n">
        <v>2013</v>
      </c>
      <c r="B7" s="0" t="n">
        <v>0.85</v>
      </c>
      <c r="C7" s="0" t="n">
        <v>0</v>
      </c>
      <c r="D7" s="0" t="n">
        <v>0.85</v>
      </c>
      <c r="E7" s="0" t="n">
        <v>0.85</v>
      </c>
      <c r="F7" s="0" t="n">
        <v>0.85</v>
      </c>
      <c r="G7" s="0" t="n">
        <v>0</v>
      </c>
      <c r="H7" s="0" t="n">
        <v>0.85</v>
      </c>
      <c r="I7" s="0" t="n">
        <v>0.85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0.85</v>
      </c>
      <c r="T7" s="0" t="n">
        <v>0.85</v>
      </c>
      <c r="U7" s="0" t="n">
        <v>0.85</v>
      </c>
      <c r="V7" s="0" t="n">
        <v>0.85</v>
      </c>
      <c r="W7" s="0" t="n">
        <v>0.85</v>
      </c>
      <c r="X7" s="0" t="n">
        <v>0.85</v>
      </c>
      <c r="Y7" s="0" t="n">
        <v>0.85</v>
      </c>
      <c r="Z7" s="0" t="n">
        <v>0.85</v>
      </c>
      <c r="AA7" s="0" t="n">
        <v>0.85</v>
      </c>
    </row>
    <row r="8" customFormat="false" ht="12.8" hidden="false" customHeight="false" outlineLevel="0" collapsed="false">
      <c r="A8" s="0" t="n">
        <v>2012</v>
      </c>
      <c r="B8" s="0" t="n">
        <v>0.85</v>
      </c>
      <c r="C8" s="0" t="n">
        <v>0</v>
      </c>
      <c r="D8" s="0" t="n">
        <v>0.85</v>
      </c>
      <c r="E8" s="0" t="n">
        <v>0.85</v>
      </c>
      <c r="F8" s="0" t="n">
        <v>0.85</v>
      </c>
      <c r="G8" s="0" t="n">
        <v>0</v>
      </c>
      <c r="H8" s="0" t="n">
        <v>0.85</v>
      </c>
      <c r="I8" s="0" t="n">
        <v>0.85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0.85</v>
      </c>
      <c r="T8" s="0" t="n">
        <v>0.85</v>
      </c>
      <c r="U8" s="0" t="n">
        <v>0.85</v>
      </c>
      <c r="V8" s="0" t="n">
        <v>0.85</v>
      </c>
      <c r="W8" s="0" t="n">
        <v>0.85</v>
      </c>
      <c r="X8" s="0" t="n">
        <v>0.85</v>
      </c>
      <c r="Y8" s="0" t="n">
        <v>0.85</v>
      </c>
      <c r="Z8" s="0" t="n">
        <v>0.85</v>
      </c>
      <c r="AA8" s="0" t="n">
        <v>0.85</v>
      </c>
    </row>
    <row r="9" customFormat="false" ht="12.8" hidden="false" customHeight="false" outlineLevel="0" collapsed="false">
      <c r="A9" s="0" t="n">
        <v>2011</v>
      </c>
      <c r="B9" s="0" t="n">
        <v>0.85</v>
      </c>
      <c r="C9" s="0" t="n">
        <v>0</v>
      </c>
      <c r="D9" s="0" t="n">
        <v>0.85</v>
      </c>
      <c r="E9" s="0" t="n">
        <v>0.85</v>
      </c>
      <c r="F9" s="0" t="n">
        <v>0.85</v>
      </c>
      <c r="G9" s="0" t="n">
        <v>0</v>
      </c>
      <c r="H9" s="0" t="n">
        <v>0.85</v>
      </c>
      <c r="I9" s="0" t="n">
        <v>0.85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0.85</v>
      </c>
      <c r="T9" s="0" t="n">
        <v>0.85</v>
      </c>
      <c r="U9" s="0" t="n">
        <v>0.85</v>
      </c>
      <c r="V9" s="0" t="n">
        <v>0.85</v>
      </c>
      <c r="W9" s="0" t="n">
        <v>0.85</v>
      </c>
      <c r="X9" s="0" t="n">
        <v>0.85</v>
      </c>
      <c r="Y9" s="0" t="n">
        <v>0.85</v>
      </c>
      <c r="Z9" s="0" t="n">
        <v>0.85</v>
      </c>
      <c r="AA9" s="0" t="n">
        <v>0.85</v>
      </c>
    </row>
    <row r="10" customFormat="false" ht="12.8" hidden="false" customHeight="false" outlineLevel="0" collapsed="false">
      <c r="A10" s="0" t="n">
        <v>2010</v>
      </c>
      <c r="B10" s="0" t="n">
        <v>0.85</v>
      </c>
      <c r="C10" s="0" t="n">
        <v>0</v>
      </c>
      <c r="D10" s="0" t="n">
        <v>0.85</v>
      </c>
      <c r="E10" s="0" t="n">
        <v>0.85</v>
      </c>
      <c r="F10" s="0" t="n">
        <v>0.85</v>
      </c>
      <c r="G10" s="0" t="n">
        <v>0</v>
      </c>
      <c r="H10" s="0" t="n">
        <v>0.85</v>
      </c>
      <c r="I10" s="0" t="n">
        <v>0.85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0.85</v>
      </c>
      <c r="T10" s="0" t="n">
        <v>0.85</v>
      </c>
      <c r="U10" s="0" t="n">
        <v>0.85</v>
      </c>
      <c r="V10" s="0" t="n">
        <v>0.85</v>
      </c>
      <c r="W10" s="0" t="n">
        <v>0.85</v>
      </c>
      <c r="X10" s="0" t="n">
        <v>0.85</v>
      </c>
      <c r="Y10" s="0" t="n">
        <v>0.85</v>
      </c>
      <c r="Z10" s="0" t="n">
        <v>0.85</v>
      </c>
      <c r="AA10" s="0" t="n">
        <v>0.85</v>
      </c>
    </row>
    <row r="11" customFormat="false" ht="12.8" hidden="false" customHeight="false" outlineLevel="0" collapsed="false">
      <c r="A11" s="0" t="n">
        <v>2009</v>
      </c>
      <c r="B11" s="0" t="n">
        <v>0.85</v>
      </c>
      <c r="C11" s="0" t="n">
        <v>0</v>
      </c>
      <c r="D11" s="0" t="n">
        <v>0.85</v>
      </c>
      <c r="E11" s="0" t="n">
        <v>0.85</v>
      </c>
      <c r="F11" s="0" t="n">
        <v>0.85</v>
      </c>
      <c r="G11" s="0" t="n">
        <v>0</v>
      </c>
      <c r="H11" s="0" t="n">
        <v>0.85</v>
      </c>
      <c r="I11" s="0" t="n">
        <v>0.85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0.85</v>
      </c>
      <c r="T11" s="0" t="n">
        <v>0.85</v>
      </c>
      <c r="U11" s="0" t="n">
        <v>0.85</v>
      </c>
      <c r="V11" s="0" t="n">
        <v>0.85</v>
      </c>
      <c r="W11" s="0" t="n">
        <v>0.85</v>
      </c>
      <c r="X11" s="0" t="n">
        <v>0.85</v>
      </c>
      <c r="Y11" s="0" t="n">
        <v>0.85</v>
      </c>
      <c r="Z11" s="0" t="n">
        <v>0.85</v>
      </c>
      <c r="AA11" s="0" t="n">
        <v>0.85</v>
      </c>
    </row>
    <row r="12" customFormat="false" ht="12.8" hidden="false" customHeight="false" outlineLevel="0" collapsed="false">
      <c r="A12" s="0" t="n">
        <v>2008</v>
      </c>
      <c r="B12" s="0" t="n">
        <v>0.85</v>
      </c>
      <c r="C12" s="0" t="n">
        <v>0</v>
      </c>
      <c r="D12" s="0" t="n">
        <v>0.85</v>
      </c>
      <c r="E12" s="0" t="n">
        <v>0.85</v>
      </c>
      <c r="F12" s="0" t="n">
        <v>0.85</v>
      </c>
      <c r="G12" s="0" t="n">
        <v>0</v>
      </c>
      <c r="H12" s="0" t="n">
        <v>0.85</v>
      </c>
      <c r="I12" s="0" t="n">
        <v>0.85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0.85</v>
      </c>
      <c r="T12" s="0" t="n">
        <v>0.85</v>
      </c>
      <c r="U12" s="0" t="n">
        <v>0.85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0.85</v>
      </c>
      <c r="C13" s="0" t="n">
        <v>0</v>
      </c>
      <c r="D13" s="0" t="n">
        <v>0.85</v>
      </c>
      <c r="E13" s="0" t="n">
        <v>0.85</v>
      </c>
      <c r="F13" s="0" t="n">
        <v>0.85</v>
      </c>
      <c r="G13" s="0" t="n">
        <v>0</v>
      </c>
      <c r="H13" s="0" t="n">
        <v>0.85</v>
      </c>
      <c r="I13" s="0" t="n">
        <v>0.85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0.85</v>
      </c>
      <c r="T13" s="0" t="n">
        <v>0.85</v>
      </c>
      <c r="U13" s="0" t="n">
        <v>0.85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0.85</v>
      </c>
      <c r="C14" s="0" t="n">
        <v>0.85</v>
      </c>
      <c r="D14" s="0" t="n">
        <v>0.85</v>
      </c>
      <c r="E14" s="0" t="n">
        <v>0.85</v>
      </c>
      <c r="F14" s="0" t="n">
        <v>0.85</v>
      </c>
      <c r="G14" s="0" t="n">
        <v>0.85</v>
      </c>
      <c r="H14" s="0" t="n">
        <v>0.85</v>
      </c>
      <c r="I14" s="0" t="n">
        <v>0.85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0.85</v>
      </c>
      <c r="T14" s="0" t="n">
        <v>0.85</v>
      </c>
      <c r="U14" s="0" t="n">
        <v>0.85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0.85</v>
      </c>
      <c r="C15" s="0" t="n">
        <v>0.85</v>
      </c>
      <c r="D15" s="0" t="n">
        <v>0.85</v>
      </c>
      <c r="E15" s="4" t="n">
        <v>0.85</v>
      </c>
      <c r="F15" s="0" t="n">
        <v>0.85</v>
      </c>
      <c r="G15" s="0" t="n">
        <v>0.85</v>
      </c>
      <c r="H15" s="0" t="n">
        <v>0.85</v>
      </c>
      <c r="I15" s="0" t="n">
        <v>0.85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0.85</v>
      </c>
      <c r="T15" s="0" t="n">
        <v>0.85</v>
      </c>
      <c r="U15" s="0" t="n">
        <v>0.85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0.85</v>
      </c>
      <c r="C16" s="0" t="n">
        <v>0.85</v>
      </c>
      <c r="D16" s="0" t="n">
        <v>0.85</v>
      </c>
      <c r="E16" s="0" t="n">
        <v>0.85</v>
      </c>
      <c r="F16" s="0" t="n">
        <v>0.85</v>
      </c>
      <c r="G16" s="0" t="n">
        <v>0.85</v>
      </c>
      <c r="H16" s="0" t="n">
        <v>0.85</v>
      </c>
      <c r="I16" s="0" t="n">
        <v>0.85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0.85</v>
      </c>
      <c r="T16" s="0" t="n">
        <v>0.85</v>
      </c>
      <c r="U16" s="0" t="n">
        <v>0.85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0.85</v>
      </c>
      <c r="C17" s="0" t="n">
        <v>0.85</v>
      </c>
      <c r="D17" s="0" t="n">
        <v>0.85</v>
      </c>
      <c r="E17" s="0" t="n">
        <v>0.85</v>
      </c>
      <c r="F17" s="0" t="n">
        <v>0.85</v>
      </c>
      <c r="G17" s="0" t="n">
        <v>0.85</v>
      </c>
      <c r="H17" s="0" t="n">
        <v>0.85</v>
      </c>
      <c r="I17" s="0" t="n">
        <v>0.85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0.85</v>
      </c>
      <c r="T17" s="0" t="n">
        <v>0.85</v>
      </c>
      <c r="U17" s="0" t="n">
        <v>0.85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0.85</v>
      </c>
      <c r="C18" s="0" t="n">
        <v>0.85</v>
      </c>
      <c r="D18" s="0" t="n">
        <v>0</v>
      </c>
      <c r="E18" s="0" t="n">
        <v>0</v>
      </c>
      <c r="F18" s="0" t="n">
        <v>0.85</v>
      </c>
      <c r="G18" s="0" t="n">
        <v>0.85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0.85</v>
      </c>
      <c r="T18" s="0" t="n">
        <v>0.85</v>
      </c>
      <c r="U18" s="0" t="n">
        <v>0.85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0.526721763085399</v>
      </c>
      <c r="C19" s="0" t="n">
        <v>0.526721763085399</v>
      </c>
      <c r="D19" s="0" t="n">
        <v>0</v>
      </c>
      <c r="E19" s="0" t="n">
        <v>0</v>
      </c>
      <c r="F19" s="0" t="n">
        <v>0.526721763085399</v>
      </c>
      <c r="G19" s="0" t="n">
        <v>0.526721763085399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0.526721763085399</v>
      </c>
      <c r="T19" s="0" t="n">
        <v>0.526721763085399</v>
      </c>
      <c r="U19" s="0" t="n">
        <v>0.526721763085399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0.85</v>
      </c>
      <c r="C20" s="0" t="n">
        <v>0.85</v>
      </c>
      <c r="D20" s="0" t="n">
        <v>0</v>
      </c>
      <c r="E20" s="0" t="n">
        <v>0</v>
      </c>
      <c r="F20" s="0" t="n">
        <v>0.85</v>
      </c>
      <c r="G20" s="0" t="n">
        <v>0.85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0.85</v>
      </c>
      <c r="T20" s="0" t="n">
        <v>0.85</v>
      </c>
      <c r="U20" s="0" t="n">
        <v>0.85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0.85</v>
      </c>
      <c r="C21" s="0" t="n">
        <v>0.85</v>
      </c>
      <c r="D21" s="0" t="n">
        <v>0</v>
      </c>
      <c r="E21" s="0" t="n">
        <v>0</v>
      </c>
      <c r="F21" s="0" t="n">
        <v>0.85</v>
      </c>
      <c r="G21" s="0" t="n">
        <v>0.85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0.85</v>
      </c>
      <c r="T21" s="0" t="n">
        <v>0.85</v>
      </c>
      <c r="U21" s="0" t="n">
        <v>0.85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0.85</v>
      </c>
      <c r="C22" s="0" t="n">
        <v>0.85</v>
      </c>
      <c r="D22" s="0" t="n">
        <v>0</v>
      </c>
      <c r="E22" s="0" t="n">
        <v>0</v>
      </c>
      <c r="F22" s="0" t="n">
        <v>0.85</v>
      </c>
      <c r="G22" s="0" t="n">
        <v>0.85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0.85</v>
      </c>
      <c r="T22" s="0" t="n">
        <v>0.85</v>
      </c>
      <c r="U22" s="0" t="n">
        <v>0.85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0.85</v>
      </c>
      <c r="C23" s="0" t="n">
        <v>0.85</v>
      </c>
      <c r="D23" s="0" t="n">
        <v>0</v>
      </c>
      <c r="E23" s="4" t="n">
        <v>0</v>
      </c>
      <c r="F23" s="0" t="n">
        <v>0.85</v>
      </c>
      <c r="G23" s="0" t="n">
        <v>0.85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0.85</v>
      </c>
      <c r="T23" s="0" t="n">
        <v>0.85</v>
      </c>
      <c r="U23" s="0" t="n">
        <v>0.85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0.85</v>
      </c>
      <c r="C24" s="0" t="n">
        <v>0.85</v>
      </c>
      <c r="D24" s="0" t="n">
        <v>0</v>
      </c>
      <c r="E24" s="0" t="n">
        <v>0</v>
      </c>
      <c r="F24" s="0" t="n">
        <v>0.85</v>
      </c>
      <c r="G24" s="0" t="n">
        <v>0.85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0.85</v>
      </c>
      <c r="T24" s="0" t="n">
        <v>0.85</v>
      </c>
      <c r="U24" s="0" t="n">
        <v>0.85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0.845958778461207</v>
      </c>
      <c r="C25" s="0" t="n">
        <v>0.845958778461207</v>
      </c>
      <c r="D25" s="0" t="n">
        <v>0</v>
      </c>
      <c r="E25" s="0" t="n">
        <v>0</v>
      </c>
      <c r="F25" s="0" t="n">
        <v>0.845958778461207</v>
      </c>
      <c r="G25" s="0" t="n">
        <v>0.845958778461207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0.845958778461207</v>
      </c>
      <c r="T25" s="0" t="n">
        <v>0.845958778461207</v>
      </c>
      <c r="U25" s="0" t="n">
        <v>0.845958778461207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0.85</v>
      </c>
      <c r="C26" s="0" t="n">
        <v>0.85</v>
      </c>
      <c r="D26" s="0" t="n">
        <v>0</v>
      </c>
      <c r="E26" s="0" t="n">
        <v>0</v>
      </c>
      <c r="F26" s="0" t="n">
        <v>0.85</v>
      </c>
      <c r="G26" s="0" t="n">
        <v>0.85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0.85</v>
      </c>
      <c r="T26" s="0" t="n">
        <v>0.85</v>
      </c>
      <c r="U26" s="0" t="n">
        <v>0.85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0.85</v>
      </c>
      <c r="C27" s="0" t="n">
        <v>0.85</v>
      </c>
      <c r="D27" s="0" t="n">
        <v>0</v>
      </c>
      <c r="E27" s="0" t="n">
        <v>0</v>
      </c>
      <c r="F27" s="0" t="n">
        <v>0.85</v>
      </c>
      <c r="G27" s="0" t="n">
        <v>0.85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0.85</v>
      </c>
      <c r="T27" s="0" t="n">
        <v>0.85</v>
      </c>
      <c r="U27" s="0" t="n">
        <v>0.85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0.849397590361446</v>
      </c>
      <c r="C28" s="0" t="n">
        <v>0.849397590361446</v>
      </c>
      <c r="D28" s="0" t="n">
        <v>0</v>
      </c>
      <c r="E28" s="0" t="n">
        <v>0</v>
      </c>
      <c r="F28" s="0" t="n">
        <v>0.849397590361446</v>
      </c>
      <c r="G28" s="0" t="n">
        <v>0.849397590361446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0.849397590361446</v>
      </c>
      <c r="T28" s="0" t="n">
        <v>0.849397590361446</v>
      </c>
      <c r="U28" s="0" t="n">
        <v>0.849397590361446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0.839403973509934</v>
      </c>
      <c r="C29" s="0" t="n">
        <v>0.839403973509934</v>
      </c>
      <c r="D29" s="0" t="n">
        <v>0</v>
      </c>
      <c r="E29" s="0" t="n">
        <v>0</v>
      </c>
      <c r="F29" s="0" t="n">
        <v>0.839403973509934</v>
      </c>
      <c r="G29" s="0" t="n">
        <v>0.839403973509934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0.839403973509934</v>
      </c>
      <c r="T29" s="0" t="n">
        <v>0.839403973509934</v>
      </c>
      <c r="U29" s="0" t="n">
        <v>0.839403973509934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0.85</v>
      </c>
      <c r="C30" s="0" t="n">
        <v>0.85</v>
      </c>
      <c r="D30" s="0" t="n">
        <v>0</v>
      </c>
      <c r="E30" s="0" t="n">
        <v>0</v>
      </c>
      <c r="F30" s="0" t="n">
        <v>0.85</v>
      </c>
      <c r="G30" s="0" t="n">
        <v>0.85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0.85</v>
      </c>
      <c r="T30" s="0" t="n">
        <v>0.85</v>
      </c>
      <c r="U30" s="0" t="n">
        <v>0.85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0.85</v>
      </c>
      <c r="C31" s="0" t="n">
        <v>0.85</v>
      </c>
      <c r="D31" s="0" t="n">
        <v>0</v>
      </c>
      <c r="E31" s="0" t="n">
        <v>0</v>
      </c>
      <c r="F31" s="0" t="n">
        <v>0.85</v>
      </c>
      <c r="G31" s="0" t="n">
        <v>0.85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0.85</v>
      </c>
      <c r="T31" s="0" t="n">
        <v>0.85</v>
      </c>
      <c r="U31" s="0" t="n">
        <v>0.85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0.85</v>
      </c>
      <c r="C32" s="0" t="n">
        <v>0.85</v>
      </c>
      <c r="D32" s="0" t="n">
        <v>0</v>
      </c>
      <c r="E32" s="0" t="n">
        <v>0</v>
      </c>
      <c r="F32" s="0" t="n">
        <v>0.85</v>
      </c>
      <c r="G32" s="0" t="n">
        <v>0.85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0.85</v>
      </c>
      <c r="T32" s="0" t="n">
        <v>0.85</v>
      </c>
      <c r="U32" s="0" t="n">
        <v>0.85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0.85</v>
      </c>
      <c r="C33" s="0" t="n">
        <v>0.85</v>
      </c>
      <c r="D33" s="0" t="n">
        <v>0</v>
      </c>
      <c r="E33" s="0" t="n">
        <v>0</v>
      </c>
      <c r="F33" s="0" t="n">
        <v>0.85</v>
      </c>
      <c r="G33" s="0" t="n">
        <v>0.85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0.85</v>
      </c>
      <c r="T33" s="0" t="n">
        <v>0.85</v>
      </c>
      <c r="U33" s="0" t="n">
        <v>0.85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0.85</v>
      </c>
      <c r="C34" s="0" t="n">
        <v>0.85</v>
      </c>
      <c r="D34" s="0" t="n">
        <v>0</v>
      </c>
      <c r="E34" s="0" t="n">
        <v>0</v>
      </c>
      <c r="F34" s="0" t="n">
        <v>0.85</v>
      </c>
      <c r="G34" s="0" t="n">
        <v>0.85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0.85</v>
      </c>
      <c r="T34" s="0" t="n">
        <v>0.85</v>
      </c>
      <c r="U34" s="0" t="n">
        <v>0.85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0.846153846153846</v>
      </c>
      <c r="C35" s="0" t="n">
        <v>0.846153846153846</v>
      </c>
      <c r="D35" s="0" t="n">
        <v>0</v>
      </c>
      <c r="E35" s="0" t="n">
        <v>0</v>
      </c>
      <c r="F35" s="0" t="n">
        <v>0.846153846153846</v>
      </c>
      <c r="G35" s="0" t="n">
        <v>0.846153846153846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0.846153846153846</v>
      </c>
      <c r="T35" s="0" t="n">
        <v>0.846153846153846</v>
      </c>
      <c r="U35" s="0" t="n">
        <v>0.846153846153846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0.838862559241706</v>
      </c>
      <c r="C36" s="0" t="n">
        <v>0.838862559241706</v>
      </c>
      <c r="D36" s="0" t="n">
        <v>0</v>
      </c>
      <c r="E36" s="0" t="n">
        <v>0</v>
      </c>
      <c r="F36" s="0" t="n">
        <v>0.838862559241706</v>
      </c>
      <c r="G36" s="0" t="n">
        <v>0.838862559241706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0.838862559241706</v>
      </c>
      <c r="T36" s="0" t="n">
        <v>0.838862559241706</v>
      </c>
      <c r="U36" s="0" t="n">
        <v>0.838862559241706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0.85</v>
      </c>
      <c r="C37" s="0" t="n">
        <v>0.85</v>
      </c>
      <c r="D37" s="0" t="n">
        <v>0</v>
      </c>
      <c r="E37" s="0" t="n">
        <v>0</v>
      </c>
      <c r="F37" s="0" t="n">
        <v>0.85</v>
      </c>
      <c r="G37" s="0" t="n">
        <v>0.85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0.85</v>
      </c>
      <c r="T37" s="0" t="n">
        <v>0.85</v>
      </c>
      <c r="U37" s="0" t="n">
        <v>0.85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0.85</v>
      </c>
      <c r="C38" s="0" t="n">
        <v>0.85</v>
      </c>
      <c r="D38" s="0" t="n">
        <v>0</v>
      </c>
      <c r="E38" s="0" t="n">
        <v>0</v>
      </c>
      <c r="F38" s="0" t="n">
        <v>0.85</v>
      </c>
      <c r="G38" s="0" t="n">
        <v>0.85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0.85</v>
      </c>
      <c r="T38" s="0" t="n">
        <v>0.85</v>
      </c>
      <c r="U38" s="0" t="n">
        <v>0.85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0.844295302013423</v>
      </c>
      <c r="C39" s="0" t="n">
        <v>0.844295302013423</v>
      </c>
      <c r="D39" s="0" t="n">
        <v>0</v>
      </c>
      <c r="E39" s="0" t="n">
        <v>0</v>
      </c>
      <c r="F39" s="0" t="n">
        <v>0.844295302013423</v>
      </c>
      <c r="G39" s="0" t="n">
        <v>0.844295302013423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0.844295302013423</v>
      </c>
      <c r="T39" s="0" t="n">
        <v>0.844295302013423</v>
      </c>
      <c r="U39" s="0" t="n">
        <v>0.844295302013423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0.85</v>
      </c>
      <c r="C40" s="0" t="n">
        <v>0.85</v>
      </c>
      <c r="D40" s="0" t="n">
        <v>0</v>
      </c>
      <c r="E40" s="0" t="n">
        <v>0</v>
      </c>
      <c r="F40" s="0" t="n">
        <v>0.85</v>
      </c>
      <c r="G40" s="0" t="n">
        <v>0.85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0.85</v>
      </c>
      <c r="T40" s="0" t="n">
        <v>0.85</v>
      </c>
      <c r="U40" s="0" t="n">
        <v>0.85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0.85</v>
      </c>
      <c r="C41" s="0" t="n">
        <v>0.85</v>
      </c>
      <c r="D41" s="0" t="n">
        <v>0</v>
      </c>
      <c r="E41" s="0" t="n">
        <v>0</v>
      </c>
      <c r="F41" s="0" t="n">
        <v>0.85</v>
      </c>
      <c r="G41" s="0" t="n">
        <v>0.85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0.85</v>
      </c>
      <c r="T41" s="0" t="n">
        <v>0.85</v>
      </c>
      <c r="U41" s="0" t="n">
        <v>0.85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16" activeCellId="0" sqref="F16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9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3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9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68.8083993656124</v>
      </c>
      <c r="C2" s="0" t="n">
        <v>0</v>
      </c>
      <c r="D2" s="0" t="n">
        <v>68.8083993656124</v>
      </c>
      <c r="E2" s="0" t="n">
        <v>68.8083993656124</v>
      </c>
      <c r="F2" s="0" t="n">
        <v>68.8083993656124</v>
      </c>
      <c r="G2" s="0" t="n">
        <v>0</v>
      </c>
      <c r="H2" s="0" t="n">
        <v>68.8083993656124</v>
      </c>
      <c r="I2" s="0" t="n">
        <v>68.8083993656124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68.8083993656124</v>
      </c>
      <c r="T2" s="0" t="n">
        <v>68.8083993656124</v>
      </c>
      <c r="U2" s="0" t="n">
        <v>68.8083993656124</v>
      </c>
      <c r="V2" s="0" t="n">
        <v>68.8083993656124</v>
      </c>
      <c r="W2" s="0" t="n">
        <v>68.8083993656124</v>
      </c>
      <c r="X2" s="0" t="n">
        <v>68.8083993656124</v>
      </c>
      <c r="Y2" s="0" t="n">
        <v>68.8083993656124</v>
      </c>
      <c r="Z2" s="0" t="n">
        <v>68.8083993656124</v>
      </c>
      <c r="AA2" s="0" t="n">
        <v>68.8083993656124</v>
      </c>
    </row>
    <row r="3" customFormat="false" ht="12.75" hidden="false" customHeight="false" outlineLevel="0" collapsed="false">
      <c r="A3" s="0" t="n">
        <v>2017</v>
      </c>
      <c r="B3" s="0" t="n">
        <v>67.0935902539415</v>
      </c>
      <c r="C3" s="0" t="n">
        <v>0</v>
      </c>
      <c r="D3" s="0" t="n">
        <v>67.0935902539415</v>
      </c>
      <c r="E3" s="0" t="n">
        <v>67.0935902539415</v>
      </c>
      <c r="F3" s="0" t="n">
        <v>67.0935902539415</v>
      </c>
      <c r="G3" s="0" t="n">
        <v>0</v>
      </c>
      <c r="H3" s="0" t="n">
        <v>67.0935902539415</v>
      </c>
      <c r="I3" s="0" t="n">
        <v>67.0935902539415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67.0935902539415</v>
      </c>
      <c r="T3" s="0" t="n">
        <v>67.0935902539415</v>
      </c>
      <c r="U3" s="0" t="n">
        <v>67.0935902539415</v>
      </c>
      <c r="V3" s="0" t="n">
        <v>67.0935902539415</v>
      </c>
      <c r="W3" s="0" t="n">
        <v>67.0935902539415</v>
      </c>
      <c r="X3" s="0" t="n">
        <v>67.0935902539415</v>
      </c>
      <c r="Y3" s="0" t="n">
        <v>67.0935902539415</v>
      </c>
      <c r="Z3" s="0" t="n">
        <v>67.0935902539415</v>
      </c>
      <c r="AA3" s="0" t="n">
        <v>67.0935902539415</v>
      </c>
    </row>
    <row r="4" customFormat="false" ht="12.75" hidden="false" customHeight="false" outlineLevel="0" collapsed="false">
      <c r="A4" s="0" t="n">
        <v>2016</v>
      </c>
      <c r="B4" s="0" t="n">
        <v>65.3787811422706</v>
      </c>
      <c r="C4" s="0" t="n">
        <v>0</v>
      </c>
      <c r="D4" s="0" t="n">
        <v>65.3787811422706</v>
      </c>
      <c r="E4" s="0" t="n">
        <v>65.3787811422706</v>
      </c>
      <c r="F4" s="0" t="n">
        <v>65.3787811422706</v>
      </c>
      <c r="G4" s="0" t="n">
        <v>0</v>
      </c>
      <c r="H4" s="0" t="n">
        <v>65.3787811422706</v>
      </c>
      <c r="I4" s="0" t="n">
        <v>65.3787811422706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65.3787811422706</v>
      </c>
      <c r="T4" s="0" t="n">
        <v>65.3787811422706</v>
      </c>
      <c r="U4" s="0" t="n">
        <v>65.3787811422706</v>
      </c>
      <c r="V4" s="0" t="n">
        <v>65.3787811422706</v>
      </c>
      <c r="W4" s="0" t="n">
        <v>65.3787811422706</v>
      </c>
      <c r="X4" s="0" t="n">
        <v>65.3787811422706</v>
      </c>
      <c r="Y4" s="0" t="n">
        <v>65.3787811422706</v>
      </c>
      <c r="Z4" s="0" t="n">
        <v>65.3787811422706</v>
      </c>
      <c r="AA4" s="0" t="n">
        <v>65.3787811422706</v>
      </c>
    </row>
    <row r="5" customFormat="false" ht="12.75" hidden="false" customHeight="false" outlineLevel="0" collapsed="false">
      <c r="A5" s="0" t="n">
        <v>2015</v>
      </c>
      <c r="B5" s="0" t="n">
        <v>63.6639720305998</v>
      </c>
      <c r="C5" s="0" t="n">
        <v>0</v>
      </c>
      <c r="D5" s="0" t="n">
        <v>63.6639720305998</v>
      </c>
      <c r="E5" s="0" t="n">
        <v>63.6639720305998</v>
      </c>
      <c r="F5" s="0" t="n">
        <v>63.6639720305998</v>
      </c>
      <c r="G5" s="0" t="n">
        <v>0</v>
      </c>
      <c r="H5" s="0" t="n">
        <v>63.6639720305998</v>
      </c>
      <c r="I5" s="0" t="n">
        <v>63.6639720305998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63.6639720305998</v>
      </c>
      <c r="T5" s="0" t="n">
        <v>63.6639720305998</v>
      </c>
      <c r="U5" s="0" t="n">
        <v>63.6639720305998</v>
      </c>
      <c r="V5" s="0" t="n">
        <v>63.6639720305998</v>
      </c>
      <c r="W5" s="0" t="n">
        <v>63.6639720305998</v>
      </c>
      <c r="X5" s="0" t="n">
        <v>63.6639720305998</v>
      </c>
      <c r="Y5" s="0" t="n">
        <v>63.6639720305998</v>
      </c>
      <c r="Z5" s="0" t="n">
        <v>63.6639720305998</v>
      </c>
      <c r="AA5" s="0" t="n">
        <v>63.6639720305998</v>
      </c>
    </row>
    <row r="6" customFormat="false" ht="12.75" hidden="false" customHeight="false" outlineLevel="0" collapsed="false">
      <c r="A6" s="0" t="n">
        <v>2014</v>
      </c>
      <c r="B6" s="0" t="n">
        <v>61.9491629189289</v>
      </c>
      <c r="C6" s="0" t="n">
        <v>0</v>
      </c>
      <c r="D6" s="0" t="n">
        <v>61.9491629189289</v>
      </c>
      <c r="E6" s="0" t="n">
        <v>61.9491629189289</v>
      </c>
      <c r="F6" s="0" t="n">
        <v>61.9491629189289</v>
      </c>
      <c r="G6" s="0" t="n">
        <v>0</v>
      </c>
      <c r="H6" s="0" t="n">
        <v>61.9491629189289</v>
      </c>
      <c r="I6" s="0" t="n">
        <v>61.9491629189289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61.9491629189289</v>
      </c>
      <c r="T6" s="0" t="n">
        <v>61.9491629189289</v>
      </c>
      <c r="U6" s="0" t="n">
        <v>61.9491629189289</v>
      </c>
      <c r="V6" s="0" t="n">
        <v>61.9491629189289</v>
      </c>
      <c r="W6" s="0" t="n">
        <v>61.9491629189289</v>
      </c>
      <c r="X6" s="0" t="n">
        <v>61.9491629189289</v>
      </c>
      <c r="Y6" s="0" t="n">
        <v>61.9491629189289</v>
      </c>
      <c r="Z6" s="0" t="n">
        <v>61.9491629189289</v>
      </c>
      <c r="AA6" s="0" t="n">
        <v>61.9491629189289</v>
      </c>
    </row>
    <row r="7" customFormat="false" ht="12.75" hidden="false" customHeight="false" outlineLevel="0" collapsed="false">
      <c r="A7" s="0" t="n">
        <v>2013</v>
      </c>
      <c r="B7" s="0" t="n">
        <v>60.234353807258</v>
      </c>
      <c r="C7" s="0" t="n">
        <v>0</v>
      </c>
      <c r="D7" s="0" t="n">
        <v>60.234353807258</v>
      </c>
      <c r="E7" s="0" t="n">
        <v>60.234353807258</v>
      </c>
      <c r="F7" s="0" t="n">
        <v>60.234353807258</v>
      </c>
      <c r="G7" s="0" t="n">
        <v>0</v>
      </c>
      <c r="H7" s="0" t="n">
        <v>60.234353807258</v>
      </c>
      <c r="I7" s="0" t="n">
        <v>60.234353807258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60.234353807258</v>
      </c>
      <c r="T7" s="0" t="n">
        <v>60.234353807258</v>
      </c>
      <c r="U7" s="0" t="n">
        <v>60.234353807258</v>
      </c>
      <c r="V7" s="0" t="n">
        <v>60.234353807258</v>
      </c>
      <c r="W7" s="0" t="n">
        <v>60.234353807258</v>
      </c>
      <c r="X7" s="0" t="n">
        <v>60.234353807258</v>
      </c>
      <c r="Y7" s="0" t="n">
        <v>60.234353807258</v>
      </c>
      <c r="Z7" s="0" t="n">
        <v>60.234353807258</v>
      </c>
      <c r="AA7" s="0" t="n">
        <v>60.234353807258</v>
      </c>
    </row>
    <row r="8" customFormat="false" ht="12.75" hidden="false" customHeight="false" outlineLevel="0" collapsed="false">
      <c r="A8" s="0" t="n">
        <v>2012</v>
      </c>
      <c r="B8" s="0" t="n">
        <v>58.5195446955872</v>
      </c>
      <c r="C8" s="0" t="n">
        <v>0</v>
      </c>
      <c r="D8" s="0" t="n">
        <v>58.5195446955872</v>
      </c>
      <c r="E8" s="0" t="n">
        <v>58.5195446955872</v>
      </c>
      <c r="F8" s="0" t="n">
        <v>58.5195446955872</v>
      </c>
      <c r="G8" s="0" t="n">
        <v>0</v>
      </c>
      <c r="H8" s="0" t="n">
        <v>58.5195446955872</v>
      </c>
      <c r="I8" s="0" t="n">
        <v>58.5195446955872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58.5195446955872</v>
      </c>
      <c r="T8" s="0" t="n">
        <v>58.5195446955872</v>
      </c>
      <c r="U8" s="0" t="n">
        <v>58.5195446955872</v>
      </c>
      <c r="V8" s="0" t="n">
        <v>58.5195446955872</v>
      </c>
      <c r="W8" s="0" t="n">
        <v>58.5195446955872</v>
      </c>
      <c r="X8" s="0" t="n">
        <v>58.5195446955872</v>
      </c>
      <c r="Y8" s="0" t="n">
        <v>58.5195446955872</v>
      </c>
      <c r="Z8" s="0" t="n">
        <v>58.5195446955872</v>
      </c>
      <c r="AA8" s="0" t="n">
        <v>58.5195446955872</v>
      </c>
    </row>
    <row r="9" customFormat="false" ht="12.75" hidden="false" customHeight="false" outlineLevel="0" collapsed="false">
      <c r="A9" s="0" t="n">
        <v>2011</v>
      </c>
      <c r="B9" s="0" t="n">
        <v>56.8047355839163</v>
      </c>
      <c r="C9" s="0" t="n">
        <v>0</v>
      </c>
      <c r="D9" s="0" t="n">
        <v>56.8047355839163</v>
      </c>
      <c r="E9" s="0" t="n">
        <v>56.8047355839163</v>
      </c>
      <c r="F9" s="0" t="n">
        <v>56.8047355839163</v>
      </c>
      <c r="G9" s="0" t="n">
        <v>0</v>
      </c>
      <c r="H9" s="0" t="n">
        <v>56.8047355839163</v>
      </c>
      <c r="I9" s="0" t="n">
        <v>56.8047355839163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56.8047355839163</v>
      </c>
      <c r="T9" s="0" t="n">
        <v>56.8047355839163</v>
      </c>
      <c r="U9" s="0" t="n">
        <v>56.8047355839163</v>
      </c>
      <c r="V9" s="0" t="n">
        <v>56.8047355839163</v>
      </c>
      <c r="W9" s="0" t="n">
        <v>56.8047355839163</v>
      </c>
      <c r="X9" s="0" t="n">
        <v>56.8047355839163</v>
      </c>
      <c r="Y9" s="0" t="n">
        <v>56.8047355839163</v>
      </c>
      <c r="Z9" s="0" t="n">
        <v>56.8047355839163</v>
      </c>
      <c r="AA9" s="0" t="n">
        <v>56.8047355839163</v>
      </c>
    </row>
    <row r="10" customFormat="false" ht="12.75" hidden="false" customHeight="false" outlineLevel="0" collapsed="false">
      <c r="A10" s="0" t="n">
        <v>2010</v>
      </c>
      <c r="B10" s="0" t="n">
        <v>55.0899264722455</v>
      </c>
      <c r="C10" s="0" t="n">
        <v>0</v>
      </c>
      <c r="D10" s="0" t="n">
        <v>55.0899264722455</v>
      </c>
      <c r="E10" s="0" t="n">
        <v>55.0899264722455</v>
      </c>
      <c r="F10" s="0" t="n">
        <v>55.0899264722455</v>
      </c>
      <c r="G10" s="0" t="n">
        <v>0</v>
      </c>
      <c r="H10" s="0" t="n">
        <v>55.0899264722455</v>
      </c>
      <c r="I10" s="0" t="n">
        <v>55.0899264722455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55.0899264722455</v>
      </c>
      <c r="T10" s="0" t="n">
        <v>55.0899264722455</v>
      </c>
      <c r="U10" s="0" t="n">
        <v>55.0899264722455</v>
      </c>
      <c r="V10" s="0" t="n">
        <v>55.0899264722455</v>
      </c>
      <c r="W10" s="0" t="n">
        <v>55.0899264722455</v>
      </c>
      <c r="X10" s="0" t="n">
        <v>55.0899264722455</v>
      </c>
      <c r="Y10" s="0" t="n">
        <v>55.0899264722455</v>
      </c>
      <c r="Z10" s="0" t="n">
        <v>55.0899264722455</v>
      </c>
      <c r="AA10" s="0" t="n">
        <v>55.0899264722455</v>
      </c>
    </row>
    <row r="11" customFormat="false" ht="12.75" hidden="false" customHeight="false" outlineLevel="0" collapsed="false">
      <c r="A11" s="0" t="n">
        <v>2009</v>
      </c>
      <c r="B11" s="0" t="n">
        <v>53.3751173605746</v>
      </c>
      <c r="C11" s="0" t="n">
        <v>0</v>
      </c>
      <c r="D11" s="0" t="n">
        <v>53.3751173605746</v>
      </c>
      <c r="E11" s="0" t="n">
        <v>53.3751173605746</v>
      </c>
      <c r="F11" s="0" t="n">
        <v>53.3751173605746</v>
      </c>
      <c r="G11" s="0" t="n">
        <v>0</v>
      </c>
      <c r="H11" s="0" t="n">
        <v>53.3751173605746</v>
      </c>
      <c r="I11" s="0" t="n">
        <v>53.3751173605746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53.3751173605746</v>
      </c>
      <c r="T11" s="0" t="n">
        <v>53.3751173605746</v>
      </c>
      <c r="U11" s="0" t="n">
        <v>53.3751173605746</v>
      </c>
      <c r="V11" s="0" t="n">
        <v>53.3751173605746</v>
      </c>
      <c r="W11" s="0" t="n">
        <v>53.3751173605746</v>
      </c>
      <c r="X11" s="0" t="n">
        <v>53.3751173605746</v>
      </c>
      <c r="Y11" s="0" t="n">
        <v>53.3751173605746</v>
      </c>
      <c r="Z11" s="0" t="n">
        <v>53.3751173605746</v>
      </c>
      <c r="AA11" s="0" t="n">
        <v>53.3751173605746</v>
      </c>
    </row>
    <row r="12" customFormat="false" ht="12.75" hidden="false" customHeight="false" outlineLevel="0" collapsed="false">
      <c r="A12" s="0" t="n">
        <v>2008</v>
      </c>
      <c r="B12" s="0" t="n">
        <v>51.6603082489037</v>
      </c>
      <c r="C12" s="0" t="n">
        <v>0</v>
      </c>
      <c r="D12" s="0" t="n">
        <v>51.6603082489037</v>
      </c>
      <c r="E12" s="0" t="n">
        <v>51.6603082489037</v>
      </c>
      <c r="F12" s="0" t="n">
        <v>51.6603082489037</v>
      </c>
      <c r="G12" s="0" t="n">
        <v>0</v>
      </c>
      <c r="H12" s="0" t="n">
        <v>51.6603082489037</v>
      </c>
      <c r="I12" s="0" t="n">
        <v>51.6603082489037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51.6603082489037</v>
      </c>
      <c r="T12" s="0" t="n">
        <v>51.6603082489037</v>
      </c>
      <c r="U12" s="0" t="n">
        <v>51.6603082489037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49.9454991372329</v>
      </c>
      <c r="C13" s="0" t="n">
        <v>0</v>
      </c>
      <c r="D13" s="0" t="n">
        <v>49.9454991372329</v>
      </c>
      <c r="E13" s="0" t="n">
        <v>49.9454991372329</v>
      </c>
      <c r="F13" s="0" t="n">
        <v>49.9454991372329</v>
      </c>
      <c r="G13" s="0" t="n">
        <v>0</v>
      </c>
      <c r="H13" s="0" t="n">
        <v>49.9454991372329</v>
      </c>
      <c r="I13" s="0" t="n">
        <v>49.9454991372329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49.9454991372329</v>
      </c>
      <c r="T13" s="0" t="n">
        <v>49.9454991372329</v>
      </c>
      <c r="U13" s="0" t="n">
        <v>49.9454991372329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48.230690025562</v>
      </c>
      <c r="C14" s="0" t="n">
        <v>48.230690025562</v>
      </c>
      <c r="D14" s="0" t="n">
        <v>48.230690025562</v>
      </c>
      <c r="E14" s="0" t="n">
        <v>48.230690025562</v>
      </c>
      <c r="F14" s="0" t="n">
        <v>48.230690025562</v>
      </c>
      <c r="G14" s="0" t="n">
        <v>48.230690025562</v>
      </c>
      <c r="H14" s="0" t="n">
        <v>48.230690025562</v>
      </c>
      <c r="I14" s="0" t="n">
        <v>48.230690025562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48.230690025562</v>
      </c>
      <c r="T14" s="0" t="n">
        <v>48.230690025562</v>
      </c>
      <c r="U14" s="0" t="n">
        <v>48.230690025562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46.5158809138911</v>
      </c>
      <c r="C15" s="0" t="n">
        <v>46.5158809138911</v>
      </c>
      <c r="D15" s="0" t="n">
        <v>46.5158809138911</v>
      </c>
      <c r="E15" s="0" t="n">
        <v>46.5158809138911</v>
      </c>
      <c r="F15" s="0" t="n">
        <v>46.5158809138911</v>
      </c>
      <c r="G15" s="0" t="n">
        <v>46.5158809138911</v>
      </c>
      <c r="H15" s="0" t="n">
        <v>46.5158809138911</v>
      </c>
      <c r="I15" s="0" t="n">
        <v>46.5158809138911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46.5158809138911</v>
      </c>
      <c r="T15" s="0" t="n">
        <v>46.5158809138911</v>
      </c>
      <c r="U15" s="0" t="n">
        <v>46.5158809138911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44.8010718022203</v>
      </c>
      <c r="C16" s="0" t="n">
        <v>44.8010718022203</v>
      </c>
      <c r="D16" s="0" t="n">
        <v>44.8010718022203</v>
      </c>
      <c r="E16" s="0" t="n">
        <v>44.8010718022203</v>
      </c>
      <c r="F16" s="0" t="n">
        <v>43.0862626905494</v>
      </c>
      <c r="G16" s="0" t="n">
        <v>44.8010718022203</v>
      </c>
      <c r="H16" s="0" t="n">
        <v>44.8010718022203</v>
      </c>
      <c r="I16" s="0" t="n">
        <v>44.8010718022203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44.8010718022203</v>
      </c>
      <c r="T16" s="0" t="n">
        <v>44.8010718022203</v>
      </c>
      <c r="U16" s="0" t="n">
        <v>44.8010718022203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43.0862626905494</v>
      </c>
      <c r="C17" s="0" t="n">
        <v>43.0862626905494</v>
      </c>
      <c r="D17" s="0" t="n">
        <v>43.0862626905494</v>
      </c>
      <c r="E17" s="0" t="n">
        <v>43.0862626905494</v>
      </c>
      <c r="F17" s="0" t="n">
        <v>43.0862626905494</v>
      </c>
      <c r="G17" s="0" t="n">
        <v>43.0862626905494</v>
      </c>
      <c r="H17" s="0" t="n">
        <v>43.0862626905494</v>
      </c>
      <c r="I17" s="0" t="n">
        <v>43.0862626905494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43.0862626905494</v>
      </c>
      <c r="T17" s="0" t="n">
        <v>43.0862626905494</v>
      </c>
      <c r="U17" s="0" t="n">
        <v>43.0862626905494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41.3714535788786</v>
      </c>
      <c r="C18" s="0" t="n">
        <v>41.3714535788786</v>
      </c>
      <c r="D18" s="0" t="n">
        <v>0</v>
      </c>
      <c r="E18" s="0" t="n">
        <v>0</v>
      </c>
      <c r="F18" s="0" t="n">
        <v>41.3714535788786</v>
      </c>
      <c r="G18" s="0" t="n">
        <v>41.3714535788786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41.3714535788786</v>
      </c>
      <c r="T18" s="0" t="n">
        <v>41.3714535788786</v>
      </c>
      <c r="U18" s="0" t="n">
        <v>41.3714535788786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39.6566444672077</v>
      </c>
      <c r="C19" s="0" t="n">
        <v>39.6566444672077</v>
      </c>
      <c r="D19" s="0" t="n">
        <v>0</v>
      </c>
      <c r="E19" s="0" t="n">
        <v>0</v>
      </c>
      <c r="F19" s="0" t="n">
        <v>39.6566444672077</v>
      </c>
      <c r="G19" s="0" t="n">
        <v>39.6566444672077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39.6566444672077</v>
      </c>
      <c r="T19" s="0" t="n">
        <v>39.6566444672077</v>
      </c>
      <c r="U19" s="0" t="n">
        <v>39.6566444672077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37.9418353555368</v>
      </c>
      <c r="C20" s="0" t="n">
        <v>37.9418353555368</v>
      </c>
      <c r="D20" s="0" t="n">
        <v>0</v>
      </c>
      <c r="E20" s="0" t="n">
        <v>0</v>
      </c>
      <c r="F20" s="0" t="n">
        <v>37.9418353555368</v>
      </c>
      <c r="G20" s="0" t="n">
        <v>37.9418353555368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37.9418353555368</v>
      </c>
      <c r="T20" s="0" t="n">
        <v>37.9418353555368</v>
      </c>
      <c r="U20" s="0" t="n">
        <v>37.9418353555368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36.227026243866</v>
      </c>
      <c r="C21" s="0" t="n">
        <v>36.227026243866</v>
      </c>
      <c r="D21" s="0" t="n">
        <v>0</v>
      </c>
      <c r="E21" s="0" t="n">
        <v>0</v>
      </c>
      <c r="F21" s="0" t="n">
        <v>36.227026243866</v>
      </c>
      <c r="G21" s="0" t="n">
        <v>36.227026243866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36.227026243866</v>
      </c>
      <c r="T21" s="0" t="n">
        <v>36.227026243866</v>
      </c>
      <c r="U21" s="0" t="n">
        <v>36.227026243866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34.5122171321951</v>
      </c>
      <c r="C22" s="0" t="n">
        <v>34.5122171321951</v>
      </c>
      <c r="D22" s="0" t="n">
        <v>0</v>
      </c>
      <c r="E22" s="0" t="n">
        <v>0</v>
      </c>
      <c r="F22" s="0" t="n">
        <v>34.5122171321951</v>
      </c>
      <c r="G22" s="0" t="n">
        <v>34.5122171321951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34.5122171321951</v>
      </c>
      <c r="T22" s="0" t="n">
        <v>34.5122171321951</v>
      </c>
      <c r="U22" s="0" t="n">
        <v>34.5122171321951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32.7974080205242</v>
      </c>
      <c r="C23" s="0" t="n">
        <v>32.7974080205242</v>
      </c>
      <c r="D23" s="0" t="n">
        <v>0</v>
      </c>
      <c r="E23" s="0" t="n">
        <v>0</v>
      </c>
      <c r="F23" s="0" t="n">
        <v>32.7974080205242</v>
      </c>
      <c r="G23" s="0" t="n">
        <v>32.7974080205242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32.7974080205242</v>
      </c>
      <c r="T23" s="0" t="n">
        <v>32.7974080205242</v>
      </c>
      <c r="U23" s="0" t="n">
        <v>32.7974080205242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31.0825989088534</v>
      </c>
      <c r="C24" s="0" t="n">
        <v>31.0825989088534</v>
      </c>
      <c r="D24" s="0" t="n">
        <v>0</v>
      </c>
      <c r="E24" s="0" t="n">
        <v>0</v>
      </c>
      <c r="F24" s="0" t="n">
        <v>31.0825989088534</v>
      </c>
      <c r="G24" s="0" t="n">
        <v>31.0825989088534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31.0825989088534</v>
      </c>
      <c r="T24" s="0" t="n">
        <v>31.0825989088534</v>
      </c>
      <c r="U24" s="0" t="n">
        <v>31.0825989088534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29.3677897971825</v>
      </c>
      <c r="C25" s="0" t="n">
        <v>29.3677897971825</v>
      </c>
      <c r="D25" s="0" t="n">
        <v>0</v>
      </c>
      <c r="E25" s="0" t="n">
        <v>0</v>
      </c>
      <c r="F25" s="0" t="n">
        <v>29.3677897971825</v>
      </c>
      <c r="G25" s="0" t="n">
        <v>29.3677897971825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29.3677897971825</v>
      </c>
      <c r="T25" s="0" t="n">
        <v>29.3677897971825</v>
      </c>
      <c r="U25" s="0" t="n">
        <v>29.3677897971825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27.6529806855117</v>
      </c>
      <c r="C26" s="0" t="n">
        <v>27.6529806855117</v>
      </c>
      <c r="D26" s="0" t="n">
        <v>0</v>
      </c>
      <c r="E26" s="0" t="n">
        <v>0</v>
      </c>
      <c r="F26" s="0" t="n">
        <v>27.6529806855117</v>
      </c>
      <c r="G26" s="0" t="n">
        <v>27.6529806855117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27.6529806855117</v>
      </c>
      <c r="T26" s="0" t="n">
        <v>27.6529806855117</v>
      </c>
      <c r="U26" s="0" t="n">
        <v>27.6529806855117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25.9381715738408</v>
      </c>
      <c r="C27" s="0" t="n">
        <v>25.9381715738408</v>
      </c>
      <c r="D27" s="0" t="n">
        <v>0</v>
      </c>
      <c r="E27" s="0" t="n">
        <v>0</v>
      </c>
      <c r="F27" s="0" t="n">
        <v>25.9381715738408</v>
      </c>
      <c r="G27" s="0" t="n">
        <v>25.9381715738408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25.9381715738408</v>
      </c>
      <c r="T27" s="0" t="n">
        <v>25.9381715738408</v>
      </c>
      <c r="U27" s="0" t="n">
        <v>25.9381715738408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24.2233624621699</v>
      </c>
      <c r="C28" s="0" t="n">
        <v>24.2233624621699</v>
      </c>
      <c r="D28" s="0" t="n">
        <v>0</v>
      </c>
      <c r="E28" s="0" t="n">
        <v>0</v>
      </c>
      <c r="F28" s="0" t="n">
        <v>24.2233624621699</v>
      </c>
      <c r="G28" s="0" t="n">
        <v>24.2233624621699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24.2233624621699</v>
      </c>
      <c r="T28" s="0" t="n">
        <v>24.2233624621699</v>
      </c>
      <c r="U28" s="0" t="n">
        <v>24.2233624621699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22.5085533504991</v>
      </c>
      <c r="C29" s="0" t="n">
        <v>22.5085533504991</v>
      </c>
      <c r="D29" s="0" t="n">
        <v>0</v>
      </c>
      <c r="E29" s="0" t="n">
        <v>0</v>
      </c>
      <c r="F29" s="0" t="n">
        <v>22.5085533504991</v>
      </c>
      <c r="G29" s="0" t="n">
        <v>22.5085533504991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22.5085533504991</v>
      </c>
      <c r="T29" s="0" t="n">
        <v>22.5085533504991</v>
      </c>
      <c r="U29" s="0" t="n">
        <v>22.5085533504991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20.7937442388282</v>
      </c>
      <c r="C30" s="0" t="n">
        <v>20.7937442388282</v>
      </c>
      <c r="D30" s="0" t="n">
        <v>0</v>
      </c>
      <c r="E30" s="0" t="n">
        <v>0</v>
      </c>
      <c r="F30" s="0" t="n">
        <v>20.7937442388282</v>
      </c>
      <c r="G30" s="0" t="n">
        <v>20.7937442388282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20.7937442388282</v>
      </c>
      <c r="T30" s="0" t="n">
        <v>20.7937442388282</v>
      </c>
      <c r="U30" s="0" t="n">
        <v>20.7937442388282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19.0789351271574</v>
      </c>
      <c r="C31" s="0" t="n">
        <v>19.0789351271574</v>
      </c>
      <c r="D31" s="0" t="n">
        <v>0</v>
      </c>
      <c r="E31" s="0" t="n">
        <v>0</v>
      </c>
      <c r="F31" s="0" t="n">
        <v>19.0789351271574</v>
      </c>
      <c r="G31" s="0" t="n">
        <v>19.0789351271574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19.0789351271574</v>
      </c>
      <c r="T31" s="0" t="n">
        <v>19.0789351271574</v>
      </c>
      <c r="U31" s="0" t="n">
        <v>19.0789351271574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17.3641260154865</v>
      </c>
      <c r="C32" s="0" t="n">
        <v>17.3641260154865</v>
      </c>
      <c r="D32" s="0" t="n">
        <v>0</v>
      </c>
      <c r="E32" s="0" t="n">
        <v>0</v>
      </c>
      <c r="F32" s="0" t="n">
        <v>17.3641260154865</v>
      </c>
      <c r="G32" s="0" t="n">
        <v>17.3641260154865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17.3641260154865</v>
      </c>
      <c r="T32" s="0" t="n">
        <v>17.3641260154865</v>
      </c>
      <c r="U32" s="0" t="n">
        <v>17.3641260154865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15.6493169038156</v>
      </c>
      <c r="C33" s="0" t="n">
        <v>15.6493169038156</v>
      </c>
      <c r="D33" s="0" t="n">
        <v>0</v>
      </c>
      <c r="E33" s="0" t="n">
        <v>0</v>
      </c>
      <c r="F33" s="0" t="n">
        <v>15.6493169038156</v>
      </c>
      <c r="G33" s="0" t="n">
        <v>15.6493169038156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15.6493169038156</v>
      </c>
      <c r="T33" s="0" t="n">
        <v>15.6493169038156</v>
      </c>
      <c r="U33" s="0" t="n">
        <v>15.6493169038156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13.9345077921448</v>
      </c>
      <c r="C34" s="0" t="n">
        <v>13.9345077921448</v>
      </c>
      <c r="D34" s="0" t="n">
        <v>0</v>
      </c>
      <c r="E34" s="0" t="n">
        <v>0</v>
      </c>
      <c r="F34" s="0" t="n">
        <v>13.9345077921448</v>
      </c>
      <c r="G34" s="0" t="n">
        <v>13.9345077921448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13.9345077921448</v>
      </c>
      <c r="T34" s="0" t="n">
        <v>13.9345077921448</v>
      </c>
      <c r="U34" s="0" t="n">
        <v>13.9345077921448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12.2196986804739</v>
      </c>
      <c r="C35" s="0" t="n">
        <v>12.2196986804739</v>
      </c>
      <c r="D35" s="0" t="n">
        <v>0</v>
      </c>
      <c r="E35" s="0" t="n">
        <v>0</v>
      </c>
      <c r="F35" s="0" t="n">
        <v>12.2196986804739</v>
      </c>
      <c r="G35" s="0" t="n">
        <v>12.2196986804739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12.2196986804739</v>
      </c>
      <c r="T35" s="0" t="n">
        <v>12.2196986804739</v>
      </c>
      <c r="U35" s="0" t="n">
        <v>12.2196986804739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10.504889568803</v>
      </c>
      <c r="C36" s="0" t="n">
        <v>10.504889568803</v>
      </c>
      <c r="D36" s="0" t="n">
        <v>0</v>
      </c>
      <c r="E36" s="0" t="n">
        <v>0</v>
      </c>
      <c r="F36" s="0" t="n">
        <v>10.504889568803</v>
      </c>
      <c r="G36" s="0" t="n">
        <v>10.504889568803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10.504889568803</v>
      </c>
      <c r="T36" s="0" t="n">
        <v>10.504889568803</v>
      </c>
      <c r="U36" s="0" t="n">
        <v>10.504889568803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8.79008045713218</v>
      </c>
      <c r="C37" s="0" t="n">
        <v>8.79008045713218</v>
      </c>
      <c r="D37" s="0" t="n">
        <v>0</v>
      </c>
      <c r="E37" s="0" t="n">
        <v>0</v>
      </c>
      <c r="F37" s="0" t="n">
        <v>8.79008045713218</v>
      </c>
      <c r="G37" s="0" t="n">
        <v>8.79008045713218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8.79008045713218</v>
      </c>
      <c r="T37" s="0" t="n">
        <v>8.79008045713218</v>
      </c>
      <c r="U37" s="0" t="n">
        <v>8.79008045713218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7.07527134546132</v>
      </c>
      <c r="C38" s="0" t="n">
        <v>7.07527134546132</v>
      </c>
      <c r="D38" s="0" t="n">
        <v>0</v>
      </c>
      <c r="E38" s="0" t="n">
        <v>0</v>
      </c>
      <c r="F38" s="0" t="n">
        <v>7.07527134546132</v>
      </c>
      <c r="G38" s="0" t="n">
        <v>7.07527134546132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7.07527134546132</v>
      </c>
      <c r="T38" s="0" t="n">
        <v>7.07527134546132</v>
      </c>
      <c r="U38" s="0" t="n">
        <v>7.07527134546132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5.36046223379046</v>
      </c>
      <c r="C39" s="0" t="n">
        <v>5.36046223379046</v>
      </c>
      <c r="D39" s="0" t="n">
        <v>0</v>
      </c>
      <c r="E39" s="0" t="n">
        <v>0</v>
      </c>
      <c r="F39" s="0" t="n">
        <v>5.36046223379046</v>
      </c>
      <c r="G39" s="0" t="n">
        <v>5.36046223379046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5.36046223379046</v>
      </c>
      <c r="T39" s="0" t="n">
        <v>5.36046223379046</v>
      </c>
      <c r="U39" s="0" t="n">
        <v>5.36046223379046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3.6456531221196</v>
      </c>
      <c r="C40" s="0" t="n">
        <v>3.6456531221196</v>
      </c>
      <c r="D40" s="0" t="n">
        <v>0</v>
      </c>
      <c r="E40" s="0" t="n">
        <v>0</v>
      </c>
      <c r="F40" s="0" t="n">
        <v>3.6456531221196</v>
      </c>
      <c r="G40" s="0" t="n">
        <v>3.6456531221196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3.6456531221196</v>
      </c>
      <c r="T40" s="0" t="n">
        <v>3.6456531221196</v>
      </c>
      <c r="U40" s="0" t="n">
        <v>3.6456531221196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3.5" hidden="false" customHeight="true" outlineLevel="0" collapsed="false">
      <c r="A41" s="0" t="n">
        <v>1979</v>
      </c>
      <c r="B41" s="0" t="n">
        <v>1.93084401044874</v>
      </c>
      <c r="C41" s="0" t="n">
        <v>1.93084401044874</v>
      </c>
      <c r="D41" s="0" t="n">
        <v>0</v>
      </c>
      <c r="E41" s="0" t="n">
        <v>0</v>
      </c>
      <c r="F41" s="0" t="n">
        <v>1.93084401044874</v>
      </c>
      <c r="G41" s="0" t="n">
        <v>1.93084401044874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1.93084401044874</v>
      </c>
      <c r="T41" s="0" t="n">
        <v>1.93084401044874</v>
      </c>
      <c r="U41" s="0" t="n">
        <v>1.93084401044874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2022-11-03T17:52:02Z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