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608B25A-EB5E-4E3C-A968-748227938570}" xr6:coauthVersionLast="43" xr6:coauthVersionMax="43" xr10:uidLastSave="{00000000-0000-0000-0000-000000000000}"/>
  <bookViews>
    <workbookView xWindow="-93" yWindow="-93" windowWidth="25786" windowHeight="14133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<sst xmlns="http://schemas.openxmlformats.org/spreadsheetml/2006/main" count="345" uniqueCount="200">
  <si>
    <t>单个分类POI数据爬取与地理空间点地图</t>
  </si>
  <si>
    <t>章节</t>
  </si>
  <si>
    <t>数学</t>
  </si>
  <si>
    <t>统计学</t>
  </si>
  <si>
    <t>知识点</t>
  </si>
  <si>
    <t>线性代数</t>
  </si>
  <si>
    <t>微积分</t>
  </si>
  <si>
    <t>编程</t>
  </si>
  <si>
    <t>计算机视觉</t>
  </si>
  <si>
    <t>机器学习</t>
  </si>
  <si>
    <t>深度学习</t>
  </si>
  <si>
    <t>数据</t>
  </si>
  <si>
    <t>数据库</t>
  </si>
  <si>
    <t>地理信息系统</t>
  </si>
  <si>
    <t>3S</t>
  </si>
  <si>
    <t>百度地图开放平台</t>
  </si>
  <si>
    <t>单个分类POI爬取</t>
  </si>
  <si>
    <t>将.csv格式的POI数据转换为pandas的DataFrame</t>
  </si>
  <si>
    <t>数据处理</t>
  </si>
  <si>
    <t>将数据格式为DataFramed的POI数据转换为GeoPandas地理空间数据GeoDataFrame</t>
  </si>
  <si>
    <t>可获取数据</t>
  </si>
  <si>
    <t>使用plotly库建立地图</t>
  </si>
  <si>
    <t>数据可视化</t>
  </si>
  <si>
    <t>多个分类POI数据爬取与描述性统计</t>
  </si>
  <si>
    <t>多个分类POI爬取</t>
  </si>
  <si>
    <t>批量转换.csv格式数据为GeoDataFrame</t>
  </si>
  <si>
    <t>描述性统计</t>
  </si>
  <si>
    <t>索引</t>
  </si>
  <si>
    <t>正态分布与概率密度函数，异常值处理</t>
  </si>
  <si>
    <t>正态分布</t>
  </si>
  <si>
    <t>概率密度函数</t>
  </si>
  <si>
    <t>偏度与峰度</t>
  </si>
  <si>
    <t>检验数据集是否服从正态分布</t>
  </si>
  <si>
    <t>异常值处理</t>
  </si>
  <si>
    <t>给定特定值计算概率，以及找到给定概率的值</t>
  </si>
  <si>
    <t>OpenStreetMap（OSM）数据处理</t>
  </si>
  <si>
    <t>OSM原始数据处理</t>
  </si>
  <si>
    <t>Open Street Map</t>
  </si>
  <si>
    <t>读取、转换.osm数据</t>
  </si>
  <si>
    <t>核密度估计与地理空间点密度分布</t>
  </si>
  <si>
    <t>核密度估计</t>
  </si>
  <si>
    <t>核密度估计结果转换为地理栅格数据</t>
  </si>
  <si>
    <t>.shp格式地理空间点数据转栅格数据</t>
  </si>
  <si>
    <t>给定GeoDataFrame格式的地理空间点数据，计算核密度估计存储为栅格数据</t>
  </si>
  <si>
    <t>标准误，中心极限定理，t分布，统计显著性，效应量，置信区间；公共健康数据的地理空间分布与相关性分析</t>
  </si>
  <si>
    <t>标准误</t>
  </si>
  <si>
    <t>中心极限定理</t>
  </si>
  <si>
    <t>t分布 (Student's t-distribution)</t>
  </si>
  <si>
    <t>统计显著性</t>
  </si>
  <si>
    <t>效应量</t>
  </si>
  <si>
    <t>置信区间</t>
  </si>
  <si>
    <t>相关性</t>
  </si>
  <si>
    <t>实例</t>
  </si>
  <si>
    <t>公共健康数据的地理空间分布</t>
  </si>
  <si>
    <t>芝加哥城及其区域OSM地理空间点数据的核密度估计</t>
  </si>
  <si>
    <t>公共健康数据的相关性分析</t>
  </si>
  <si>
    <t> 简单回归，多元回归</t>
  </si>
  <si>
    <t>反函数（inverse function）</t>
  </si>
  <si>
    <t>指数函数与自然对数函数</t>
  </si>
  <si>
    <t>微分</t>
  </si>
  <si>
    <t>矩阵</t>
  </si>
  <si>
    <t>简单线性回归</t>
  </si>
  <si>
    <t>求解回归方程</t>
  </si>
  <si>
    <t>确认回归方程的精度</t>
  </si>
  <si>
    <t>回归系数的检验（回归显著性检验） | F分布与方差分析</t>
  </si>
  <si>
    <t>总体回归Ax+bAx+b的估计——置信区间估计</t>
  </si>
  <si>
    <t>多元线性回归</t>
  </si>
  <si>
    <t>求解多元回归方程</t>
  </si>
  <si>
    <t>确认多元回归方程的精度</t>
  </si>
  <si>
    <t>回归显著性检验</t>
  </si>
  <si>
    <t>总体回归A_{1} X_{1} + A_{2} X_{2}+ \ldots + A_{n} X_{n}+BA1​X1​+A2​X2​+…+An​Xn​+B的估计——置信区间</t>
  </si>
  <si>
    <t>回归公共健康数据，与梯度下降法</t>
  </si>
  <si>
    <t>公共健康数据的简单线性回归</t>
  </si>
  <si>
    <t>1.2 公共健康数据的K-近邻模型（k-nearest neighbors algorithm,k-NN）</t>
  </si>
  <si>
    <t>代数/回归</t>
  </si>
  <si>
    <t>平均绝对误差（mean absolute error, MAE）和均方误差（mean squared error，MSE）</t>
  </si>
  <si>
    <t>特征值的比例缩放(标准化)</t>
  </si>
  <si>
    <t>公共健康数据的多元回归</t>
  </si>
  <si>
    <t>多项式回归</t>
  </si>
  <si>
    <t> 正则化</t>
  </si>
  <si>
    <t>梯度下降法（Gradient Descent）</t>
  </si>
  <si>
    <t>梯度，微分与导数</t>
  </si>
  <si>
    <t>用Sklearn库提供的SGDRegressor（ Stochastic Gradient Descent）随机梯度下降方法训练公共健康数据</t>
  </si>
  <si>
    <t>线性代数基础的代码表述</t>
  </si>
  <si>
    <t>矩阵的运算</t>
  </si>
  <si>
    <t>特殊矩阵</t>
  </si>
  <si>
    <t>线性无关</t>
  </si>
  <si>
    <t>维数</t>
  </si>
  <si>
    <t>向量概念，表达及运算</t>
  </si>
  <si>
    <t>阶梯型矩阵</t>
  </si>
  <si>
    <t>子空间（线性子空间，或向量子空间）</t>
  </si>
  <si>
    <t>定义，线性映射的矩阵计算方法，像</t>
  </si>
  <si>
    <t>特殊的线性映射（线性变换）</t>
  </si>
  <si>
    <t>秩</t>
  </si>
  <si>
    <t>特征值和特征向量</t>
  </si>
  <si>
    <t>Landsat遥感影像处理，数字高程，主成成分分析</t>
  </si>
  <si>
    <t>Landsat地理信息读取，裁切，融合，打印显示</t>
  </si>
  <si>
    <t>遥感影像</t>
  </si>
  <si>
    <t>主成分分析（Principal components，PCA）</t>
  </si>
  <si>
    <t>三维度PCA</t>
  </si>
  <si>
    <t>Landsat遥感影像波段的PCA降维与RGB显示</t>
  </si>
  <si>
    <t>数字高程（Digital Elevation）</t>
  </si>
  <si>
    <t>遥感影像解译（基于NDVI），建立采样工具（GUI_tkinter），混淆矩阵</t>
  </si>
  <si>
    <t>影像数据处理</t>
  </si>
  <si>
    <t>计算NDVI，交互图像与解译</t>
  </si>
  <si>
    <t>使用tkinter建立采样交互操作平台</t>
  </si>
  <si>
    <t>框架/平台</t>
  </si>
  <si>
    <t>分类精度计算</t>
  </si>
  <si>
    <t>点云数据（激光雷达）处理——分类数据，DSM，建筑高度提取，插值</t>
  </si>
  <si>
    <t>点云数据处理（.las）</t>
  </si>
  <si>
    <t>建立DSM(Digital Surface Model)，与分类栅格</t>
  </si>
  <si>
    <t>批量处理.las点云单元</t>
  </si>
  <si>
    <t>建筑高度提取</t>
  </si>
  <si>
    <t>区域统计，计算建筑高度</t>
  </si>
  <si>
    <t>卷积，SIR传播模型，成本栅格与物种散布，SIR空间传播模型</t>
  </si>
  <si>
    <t>卷积</t>
  </si>
  <si>
    <t>一维卷积与曲线分割</t>
  </si>
  <si>
    <t> 二维卷积与图像特征提取</t>
  </si>
  <si>
    <t>SIR传播模型</t>
  </si>
  <si>
    <t>数据分析</t>
  </si>
  <si>
    <t>卷积扩散，成本栅格与物种散步</t>
  </si>
  <si>
    <t>微积分基础的代码表述</t>
  </si>
  <si>
    <t>导数（Derivative）与微分（Differentiation）</t>
  </si>
  <si>
    <t>极限</t>
  </si>
  <si>
    <t>误差率</t>
  </si>
  <si>
    <t>平均值定理</t>
  </si>
  <si>
    <t>积分(Integrate)</t>
  </si>
  <si>
    <t>泰勒展开式（Taylor expansion）</t>
  </si>
  <si>
    <t>偏微分（偏导数 Partial derivative）</t>
  </si>
  <si>
    <t>聚类与城市色彩</t>
  </si>
  <si>
    <t>调研图像</t>
  </si>
  <si>
    <t>用手机App记录调研路径</t>
  </si>
  <si>
    <t>图像显示</t>
  </si>
  <si>
    <t>Exif(Exchangeable image file format) 可交换图像格式</t>
  </si>
  <si>
    <t>RGB色彩的三维图示</t>
  </si>
  <si>
    <t>聚类(Clustering)</t>
  </si>
  <si>
    <t>聚类图像主题色</t>
  </si>
  <si>
    <t>城市生活圈，DBSCAN连续距离聚类，卡方分布及独立性检验，协方差估计，信息熵与均衡度</t>
  </si>
  <si>
    <t>DBSCAN聚类算法</t>
  </si>
  <si>
    <t>Affinity Propagation（AP）聚类算法</t>
  </si>
  <si>
    <t>卡方分布(Chi-Square Distribution,χ²-distribution)</t>
  </si>
  <si>
    <t>Γ函数</t>
  </si>
  <si>
    <t>（卡方）独立性检验</t>
  </si>
  <si>
    <t>协方差估计(Covariance Estimators)</t>
  </si>
  <si>
    <t>基于百度POI连续距离聚类层级下城市生活圈的空间分布结构</t>
  </si>
  <si>
    <t>连续距离聚类与业态分布结构计算</t>
  </si>
  <si>
    <t>曲线拐点与关键层级</t>
  </si>
  <si>
    <t>业态结构图表拼合，生活圈的业态结构空间变化特征</t>
  </si>
  <si>
    <t>信息熵和均衡度分析</t>
  </si>
  <si>
    <t>openCV-计算机视觉，特征提取，尺度空间（scale space），动态街景视觉感知</t>
  </si>
  <si>
    <t>OpenCV读取图像与图像处理示例</t>
  </si>
  <si>
    <t>图像特征提取-尺度不变特征转换SIFT (Scale-Invariant Feature Transform)，Star特征检测器，图像匹配</t>
  </si>
  <si>
    <t>特征匹配</t>
  </si>
  <si>
    <t>KITTI，动态街景视觉感知</t>
  </si>
  <si>
    <t>The KITTI Vision Benchmark Suite</t>
  </si>
  <si>
    <t>[SQLite]数据库，[Flask] 构建实验用网络应用平台，逆向工程，视觉感知-基于图像的空间分类</t>
  </si>
  <si>
    <t> [SQLite]数据库-基础</t>
  </si>
  <si>
    <t>[SQLite]数据库-表间关系(多表关联)</t>
  </si>
  <si>
    <t>[Flask] 构建实验用网络应用平台</t>
  </si>
  <si>
    <t>视觉感知-基于图像的空间分类:问卷调研</t>
  </si>
  <si>
    <t>配置视觉感知-基于图像的空间分类蓝本</t>
  </si>
  <si>
    <t>定义SQLite表结构，写入图像信息</t>
  </si>
  <si>
    <t>定义路由和视图函数</t>
  </si>
  <si>
    <t>定义模板</t>
  </si>
  <si>
    <t>视觉词袋（BOW），决策树（Decision trees）-&gt;随机森林（Random forests），交叉验证 cross_val_score，视觉感知-图像分类_识别器，网络实验平台服务器端部署</t>
  </si>
  <si>
    <t>视觉词袋与构建图像映射特征</t>
  </si>
  <si>
    <t>决策树</t>
  </si>
  <si>
    <t>交叉验证 cross_val_score</t>
  </si>
  <si>
    <t>随机森林（Random forests）</t>
  </si>
  <si>
    <t>视觉感知-图像分类_识别器</t>
  </si>
  <si>
    <t>图像识别器</t>
  </si>
  <si>
    <t>嵌入图像识别器到网络实验平台</t>
  </si>
  <si>
    <r>
      <t>1. 从解析解(analytical solution)--&gt;到数值解(numerical solution) | 从机器学习</t>
    </r>
    <r>
      <rPr>
        <sz val="11"/>
        <color rgb="FF2C3E50"/>
        <rFont val="Source Sans Pro"/>
        <family val="2"/>
      </rPr>
      <t>scikit-learn--&gt;到深度学习pytorch</t>
    </r>
  </si>
  <si>
    <t>张量(tensor)</t>
  </si>
  <si>
    <t>微积分-链式法则(chain rule)</t>
  </si>
  <si>
    <t>激活函数(activation function)</t>
  </si>
  <si>
    <t>前向(正向)传播(forward propagation)与后向（反向）传播(back propagation)</t>
  </si>
  <si>
    <t>自动求梯度(gradient)</t>
  </si>
  <si>
    <t>用PyTorch构建多层感知机（多层神经网络）</t>
  </si>
  <si>
    <t>自定义激活函数、模型、损失函数及梯度下降法</t>
  </si>
  <si>
    <t>直接使用PyTorch提供的函数</t>
  </si>
  <si>
    <t>runx.logx-深度学习实验管理/Deep Learning Experiment Management+模型构建</t>
  </si>
  <si>
    <t>1. 伯努利分布(Bernouli distribution)，似然函数，最大/极大似然估计(Maximum Likelihood Estimation, MLE)，逻辑回归(Logistic Regression, LR)二分类，SoftMax回归多分类</t>
  </si>
  <si>
    <t>伯努利分布(Bernouli distribution)</t>
  </si>
  <si>
    <t>似然函数(Likelihood function)</t>
  </si>
  <si>
    <t>最大/极大似然估计(Maximum Likelihood Estimation, MLE)</t>
  </si>
  <si>
    <t>逻辑回归(Logistic Regression, LR)</t>
  </si>
  <si>
    <t>SoftMax回归/函数/归一化指数函数</t>
  </si>
  <si>
    <t>sklearn机器学习库实现SoftMax回归多分类</t>
  </si>
  <si>
    <t>PyTorch深度学习库实现SoftMax回归多分类——自定义</t>
  </si>
  <si>
    <t>PyTorch深度学习库实现SoftMax回归多分类——调用已有算法</t>
  </si>
  <si>
    <t>PyTorch_SoftMax回归多分类，用于图像数据集Fashion-MNIST</t>
  </si>
  <si>
    <t>卷积神经网络，可视化卷积层/卷积核,tensorboard,torchvision.models与VGG网络</t>
  </si>
  <si>
    <t>卷积神经网络(Convolutional neural network, CNN)—— 卷积原理与卷积神经网络</t>
  </si>
  <si>
    <t>卷积层，池化层输出尺寸（形状）计算，及根据输入输出尺寸反推填充pad</t>
  </si>
  <si>
    <t>构建简单的卷积神经网络识别fashionMNIST数据集，与tensorboard</t>
  </si>
  <si>
    <t>可视化卷积层/卷积核</t>
  </si>
  <si>
    <t>torchvision.models</t>
  </si>
  <si>
    <t>自定义VGG网络</t>
  </si>
  <si>
    <t>torchvision.models实现VGG网络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</si>
</sst>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C3E50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vertical="center" wrapText="1"/>
    </xf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ichiebao.github.io/Urban-Spatial-Data-Analysis_python/" TargetMode="External"/><Relationship Id="rId21" Type="http://schemas.openxmlformats.org/officeDocument/2006/relationships/hyperlink" Target="https://richiebao.github.io/Urban-Spatial-Data-Analysis_python/" TargetMode="External"/><Relationship Id="rId42" Type="http://schemas.openxmlformats.org/officeDocument/2006/relationships/hyperlink" Target="https://richiebao.github.io/Urban-Spatial-Data-Analysis_python/" TargetMode="External"/><Relationship Id="rId63" Type="http://schemas.openxmlformats.org/officeDocument/2006/relationships/hyperlink" Target="https://richiebao.github.io/Urban-Spatial-Data-Analysis_python/" TargetMode="External"/><Relationship Id="rId84" Type="http://schemas.openxmlformats.org/officeDocument/2006/relationships/hyperlink" Target="https://richiebao.github.io/Urban-Spatial-Data-Analysis_python/" TargetMode="External"/><Relationship Id="rId138" Type="http://schemas.openxmlformats.org/officeDocument/2006/relationships/hyperlink" Target="https://richiebao.github.io/Urban-Spatial-Data-Analysis_python/" TargetMode="External"/><Relationship Id="rId159" Type="http://schemas.openxmlformats.org/officeDocument/2006/relationships/hyperlink" Target="https://richiebao.github.io/Urban-Spatial-Data-Analysis_python/" TargetMode="External"/><Relationship Id="rId170" Type="http://schemas.openxmlformats.org/officeDocument/2006/relationships/hyperlink" Target="https://richiebao.github.io/Urban-Spatial-Data-Analysis_python/" TargetMode="External"/><Relationship Id="rId107" Type="http://schemas.openxmlformats.org/officeDocument/2006/relationships/hyperlink" Target="https://richiebao.github.io/Urban-Spatial-Data-Analysis_python/" TargetMode="External"/><Relationship Id="rId11" Type="http://schemas.openxmlformats.org/officeDocument/2006/relationships/hyperlink" Target="https://richiebao.github.io/Urban-Spatial-Data-Analysis_python/" TargetMode="External"/><Relationship Id="rId32" Type="http://schemas.openxmlformats.org/officeDocument/2006/relationships/hyperlink" Target="https://richiebao.github.io/Urban-Spatial-Data-Analysis_python/" TargetMode="External"/><Relationship Id="rId53" Type="http://schemas.openxmlformats.org/officeDocument/2006/relationships/hyperlink" Target="https://richiebao.github.io/Urban-Spatial-Data-Analysis_python/" TargetMode="External"/><Relationship Id="rId74" Type="http://schemas.openxmlformats.org/officeDocument/2006/relationships/hyperlink" Target="https://richiebao.github.io/Urban-Spatial-Data-Analysis_python/" TargetMode="External"/><Relationship Id="rId128" Type="http://schemas.openxmlformats.org/officeDocument/2006/relationships/hyperlink" Target="https://richiebao.github.io/Urban-Spatial-Data-Analysis_python/" TargetMode="External"/><Relationship Id="rId149" Type="http://schemas.openxmlformats.org/officeDocument/2006/relationships/hyperlink" Target="https://richiebao.github.io/Urban-Spatial-Data-Analysis_python/" TargetMode="External"/><Relationship Id="rId5" Type="http://schemas.openxmlformats.org/officeDocument/2006/relationships/hyperlink" Target="https://richiebao.github.io/Urban-Spatial-Data-Analysis_python/" TargetMode="External"/><Relationship Id="rId95" Type="http://schemas.openxmlformats.org/officeDocument/2006/relationships/hyperlink" Target="https://richiebao.github.io/Urban-Spatial-Data-Analysis_python/" TargetMode="External"/><Relationship Id="rId160" Type="http://schemas.openxmlformats.org/officeDocument/2006/relationships/hyperlink" Target="https://richiebao.github.io/Urban-Spatial-Data-Analysis_python/" TargetMode="External"/><Relationship Id="rId181" Type="http://schemas.openxmlformats.org/officeDocument/2006/relationships/hyperlink" Target="https://richiebao.github.io/Urban-Spatial-Data-Analysis_python/" TargetMode="External"/><Relationship Id="rId22" Type="http://schemas.openxmlformats.org/officeDocument/2006/relationships/hyperlink" Target="https://richiebao.github.io/Urban-Spatial-Data-Analysis_python/" TargetMode="External"/><Relationship Id="rId43" Type="http://schemas.openxmlformats.org/officeDocument/2006/relationships/hyperlink" Target="https://richiebao.github.io/Urban-Spatial-Data-Analysis_python/" TargetMode="External"/><Relationship Id="rId64" Type="http://schemas.openxmlformats.org/officeDocument/2006/relationships/hyperlink" Target="https://richiebao.github.io/Urban-Spatial-Data-Analysis_python/" TargetMode="External"/><Relationship Id="rId118" Type="http://schemas.openxmlformats.org/officeDocument/2006/relationships/hyperlink" Target="https://richiebao.github.io/Urban-Spatial-Data-Analysis_python/" TargetMode="External"/><Relationship Id="rId139" Type="http://schemas.openxmlformats.org/officeDocument/2006/relationships/hyperlink" Target="https://richiebao.github.io/Urban-Spatial-Data-Analysis_python/" TargetMode="External"/><Relationship Id="rId85" Type="http://schemas.openxmlformats.org/officeDocument/2006/relationships/hyperlink" Target="https://richiebao.github.io/Urban-Spatial-Data-Analysis_python/" TargetMode="External"/><Relationship Id="rId150" Type="http://schemas.openxmlformats.org/officeDocument/2006/relationships/hyperlink" Target="https://richiebao.github.io/Urban-Spatial-Data-Analysis_python/" TargetMode="External"/><Relationship Id="rId171" Type="http://schemas.openxmlformats.org/officeDocument/2006/relationships/hyperlink" Target="https://richiebao.github.io/Urban-Spatial-Data-Analysis_python/" TargetMode="External"/><Relationship Id="rId12" Type="http://schemas.openxmlformats.org/officeDocument/2006/relationships/hyperlink" Target="https://richiebao.github.io/Urban-Spatial-Data-Analysis_python/" TargetMode="External"/><Relationship Id="rId33" Type="http://schemas.openxmlformats.org/officeDocument/2006/relationships/hyperlink" Target="https://richiebao.github.io/Urban-Spatial-Data-Analysis_python/" TargetMode="External"/><Relationship Id="rId108" Type="http://schemas.openxmlformats.org/officeDocument/2006/relationships/hyperlink" Target="https://richiebao.github.io/Urban-Spatial-Data-Analysis_python/" TargetMode="External"/><Relationship Id="rId129" Type="http://schemas.openxmlformats.org/officeDocument/2006/relationships/hyperlink" Target="https://richiebao.github.io/Urban-Spatial-Data-Analysis_python/" TargetMode="External"/><Relationship Id="rId54" Type="http://schemas.openxmlformats.org/officeDocument/2006/relationships/hyperlink" Target="https://richiebao.github.io/Urban-Spatial-Data-Analysis_python/" TargetMode="External"/><Relationship Id="rId75" Type="http://schemas.openxmlformats.org/officeDocument/2006/relationships/hyperlink" Target="https://richiebao.github.io/Urban-Spatial-Data-Analysis_python/" TargetMode="External"/><Relationship Id="rId96" Type="http://schemas.openxmlformats.org/officeDocument/2006/relationships/hyperlink" Target="https://richiebao.github.io/Urban-Spatial-Data-Analysis_python/" TargetMode="External"/><Relationship Id="rId140" Type="http://schemas.openxmlformats.org/officeDocument/2006/relationships/hyperlink" Target="http://www.cvlibs.net/datasets/kitti/index.php" TargetMode="External"/><Relationship Id="rId161" Type="http://schemas.openxmlformats.org/officeDocument/2006/relationships/hyperlink" Target="https://richiebao.github.io/Urban-Spatial-Data-Analysis_python/" TargetMode="External"/><Relationship Id="rId182" Type="http://schemas.openxmlformats.org/officeDocument/2006/relationships/hyperlink" Target="https://richiebao.github.io/Urban-Spatial-Data-Analysis_python/" TargetMode="External"/><Relationship Id="rId6" Type="http://schemas.openxmlformats.org/officeDocument/2006/relationships/hyperlink" Target="https://richiebao.github.io/Urban-Spatial-Data-Analysis_python/" TargetMode="External"/><Relationship Id="rId23" Type="http://schemas.openxmlformats.org/officeDocument/2006/relationships/hyperlink" Target="https://richiebao.github.io/Urban-Spatial-Data-Analysis_python/" TargetMode="External"/><Relationship Id="rId119" Type="http://schemas.openxmlformats.org/officeDocument/2006/relationships/hyperlink" Target="https://richiebao.github.io/Urban-Spatial-Data-Analysis_python/" TargetMode="External"/><Relationship Id="rId44" Type="http://schemas.openxmlformats.org/officeDocument/2006/relationships/hyperlink" Target="https://richiebao.github.io/Urban-Spatial-Data-Analysis_python/" TargetMode="External"/><Relationship Id="rId65" Type="http://schemas.openxmlformats.org/officeDocument/2006/relationships/hyperlink" Target="https://richiebao.github.io/Urban-Spatial-Data-Analysis_python/" TargetMode="External"/><Relationship Id="rId86" Type="http://schemas.openxmlformats.org/officeDocument/2006/relationships/hyperlink" Target="https://richiebao.github.io/Urban-Spatial-Data-Analysis_python/" TargetMode="External"/><Relationship Id="rId130" Type="http://schemas.openxmlformats.org/officeDocument/2006/relationships/hyperlink" Target="https://richiebao.github.io/Urban-Spatial-Data-Analysis_python/" TargetMode="External"/><Relationship Id="rId151" Type="http://schemas.openxmlformats.org/officeDocument/2006/relationships/hyperlink" Target="https://richiebao.github.io/Urban-Spatial-Data-Analysis_python/" TargetMode="External"/><Relationship Id="rId172" Type="http://schemas.openxmlformats.org/officeDocument/2006/relationships/hyperlink" Target="https://richiebao.github.io/Urban-Spatial-Data-Analysis_python/" TargetMode="External"/><Relationship Id="rId13" Type="http://schemas.openxmlformats.org/officeDocument/2006/relationships/hyperlink" Target="https://richiebao.github.io/Urban-Spatial-Data-Analysis_python/" TargetMode="External"/><Relationship Id="rId18" Type="http://schemas.openxmlformats.org/officeDocument/2006/relationships/hyperlink" Target="https://richiebao.github.io/Urban-Spatial-Data-Analysis_python/" TargetMode="External"/><Relationship Id="rId39" Type="http://schemas.openxmlformats.org/officeDocument/2006/relationships/hyperlink" Target="https://richiebao.github.io/Urban-Spatial-Data-Analysis_python/" TargetMode="External"/><Relationship Id="rId109" Type="http://schemas.openxmlformats.org/officeDocument/2006/relationships/hyperlink" Target="https://richiebao.github.io/Urban-Spatial-Data-Analysis_python/" TargetMode="External"/><Relationship Id="rId34" Type="http://schemas.openxmlformats.org/officeDocument/2006/relationships/hyperlink" Target="https://richiebao.github.io/Urban-Spatial-Data-Analysis_python/" TargetMode="External"/><Relationship Id="rId50" Type="http://schemas.openxmlformats.org/officeDocument/2006/relationships/hyperlink" Target="https://richiebao.github.io/Urban-Spatial-Data-Analysis_python/" TargetMode="External"/><Relationship Id="rId55" Type="http://schemas.openxmlformats.org/officeDocument/2006/relationships/hyperlink" Target="https://richiebao.github.io/Urban-Spatial-Data-Analysis_python/" TargetMode="External"/><Relationship Id="rId76" Type="http://schemas.openxmlformats.org/officeDocument/2006/relationships/hyperlink" Target="https://richiebao.github.io/Urban-Spatial-Data-Analysis_python/" TargetMode="External"/><Relationship Id="rId97" Type="http://schemas.openxmlformats.org/officeDocument/2006/relationships/hyperlink" Target="https://richiebao.github.io/Urban-Spatial-Data-Analysis_python/" TargetMode="External"/><Relationship Id="rId104" Type="http://schemas.openxmlformats.org/officeDocument/2006/relationships/hyperlink" Target="https://richiebao.github.io/Urban-Spatial-Data-Analysis_python/" TargetMode="External"/><Relationship Id="rId120" Type="http://schemas.openxmlformats.org/officeDocument/2006/relationships/hyperlink" Target="https://richiebao.github.io/Urban-Spatial-Data-Analysis_python/" TargetMode="External"/><Relationship Id="rId125" Type="http://schemas.openxmlformats.org/officeDocument/2006/relationships/hyperlink" Target="https://richiebao.github.io/Urban-Spatial-Data-Analysis_python/" TargetMode="External"/><Relationship Id="rId141" Type="http://schemas.openxmlformats.org/officeDocument/2006/relationships/hyperlink" Target="https://richiebao.github.io/Urban-Spatial-Data-Analysis_python/" TargetMode="External"/><Relationship Id="rId146" Type="http://schemas.openxmlformats.org/officeDocument/2006/relationships/hyperlink" Target="https://richiebao.github.io/Urban-Spatial-Data-Analysis_python/" TargetMode="External"/><Relationship Id="rId167" Type="http://schemas.openxmlformats.org/officeDocument/2006/relationships/hyperlink" Target="https://richiebao.github.io/Urban-Spatial-Data-Analysis_python/" TargetMode="External"/><Relationship Id="rId188" Type="http://schemas.openxmlformats.org/officeDocument/2006/relationships/hyperlink" Target="https://richiebao.github.io/Urban-Spatial-Data-Analysis_python/" TargetMode="External"/><Relationship Id="rId7" Type="http://schemas.openxmlformats.org/officeDocument/2006/relationships/hyperlink" Target="https://richiebao.github.io/Urban-Spatial-Data-Analysis_python/" TargetMode="External"/><Relationship Id="rId71" Type="http://schemas.openxmlformats.org/officeDocument/2006/relationships/hyperlink" Target="https://richiebao.github.io/Urban-Spatial-Data-Analysis_python/" TargetMode="External"/><Relationship Id="rId92" Type="http://schemas.openxmlformats.org/officeDocument/2006/relationships/hyperlink" Target="https://richiebao.github.io/Urban-Spatial-Data-Analysis_python/" TargetMode="External"/><Relationship Id="rId162" Type="http://schemas.openxmlformats.org/officeDocument/2006/relationships/hyperlink" Target="https://richiebao.github.io/Urban-Spatial-Data-Analysis_python/" TargetMode="External"/><Relationship Id="rId183" Type="http://schemas.openxmlformats.org/officeDocument/2006/relationships/hyperlink" Target="https://richiebao.github.io/Urban-Spatial-Data-Analysis_python/" TargetMode="External"/><Relationship Id="rId2" Type="http://schemas.openxmlformats.org/officeDocument/2006/relationships/hyperlink" Target="http://lbsyun.baidu.com/index.php?title=%E9%A6%96%E9%A1%B5" TargetMode="External"/><Relationship Id="rId29" Type="http://schemas.openxmlformats.org/officeDocument/2006/relationships/hyperlink" Target="https://richiebao.github.io/Urban-Spatial-Data-Analysis_python/" TargetMode="External"/><Relationship Id="rId24" Type="http://schemas.openxmlformats.org/officeDocument/2006/relationships/hyperlink" Target="https://richiebao.github.io/Urban-Spatial-Data-Analysis_python/" TargetMode="External"/><Relationship Id="rId40" Type="http://schemas.openxmlformats.org/officeDocument/2006/relationships/hyperlink" Target="https://richiebao.github.io/Urban-Spatial-Data-Analysis_python/" TargetMode="External"/><Relationship Id="rId45" Type="http://schemas.openxmlformats.org/officeDocument/2006/relationships/hyperlink" Target="https://richiebao.github.io/Urban-Spatial-Data-Analysis_python/" TargetMode="External"/><Relationship Id="rId66" Type="http://schemas.openxmlformats.org/officeDocument/2006/relationships/hyperlink" Target="https://richiebao.github.io/Urban-Spatial-Data-Analysis_python/" TargetMode="External"/><Relationship Id="rId87" Type="http://schemas.openxmlformats.org/officeDocument/2006/relationships/hyperlink" Target="https://richiebao.github.io/Urban-Spatial-Data-Analysis_python/" TargetMode="External"/><Relationship Id="rId110" Type="http://schemas.openxmlformats.org/officeDocument/2006/relationships/hyperlink" Target="https://richiebao.github.io/Urban-Spatial-Data-Analysis_python/" TargetMode="External"/><Relationship Id="rId115" Type="http://schemas.openxmlformats.org/officeDocument/2006/relationships/hyperlink" Target="https://richiebao.github.io/Urban-Spatial-Data-Analysis_python/" TargetMode="External"/><Relationship Id="rId131" Type="http://schemas.openxmlformats.org/officeDocument/2006/relationships/hyperlink" Target="https://richiebao.github.io/Urban-Spatial-Data-Analysis_python/" TargetMode="External"/><Relationship Id="rId136" Type="http://schemas.openxmlformats.org/officeDocument/2006/relationships/hyperlink" Target="https://richiebao.github.io/Urban-Spatial-Data-Analysis_python/" TargetMode="External"/><Relationship Id="rId157" Type="http://schemas.openxmlformats.org/officeDocument/2006/relationships/hyperlink" Target="https://richiebao.github.io/Urban-Spatial-Data-Analysis_python/" TargetMode="External"/><Relationship Id="rId178" Type="http://schemas.openxmlformats.org/officeDocument/2006/relationships/hyperlink" Target="https://richiebao.github.io/Urban-Spatial-Data-Analysis_python/" TargetMode="External"/><Relationship Id="rId61" Type="http://schemas.openxmlformats.org/officeDocument/2006/relationships/hyperlink" Target="https://richiebao.github.io/Urban-Spatial-Data-Analysis_python/" TargetMode="External"/><Relationship Id="rId82" Type="http://schemas.openxmlformats.org/officeDocument/2006/relationships/hyperlink" Target="https://richiebao.github.io/Urban-Spatial-Data-Analysis_python/" TargetMode="External"/><Relationship Id="rId152" Type="http://schemas.openxmlformats.org/officeDocument/2006/relationships/hyperlink" Target="https://richiebao.github.io/Urban-Spatial-Data-Analysis_python/" TargetMode="External"/><Relationship Id="rId173" Type="http://schemas.openxmlformats.org/officeDocument/2006/relationships/hyperlink" Target="https://richiebao.github.io/Urban-Spatial-Data-Analysis_python/" TargetMode="External"/><Relationship Id="rId19" Type="http://schemas.openxmlformats.org/officeDocument/2006/relationships/hyperlink" Target="https://richiebao.github.io/Urban-Spatial-Data-Analysis_python/" TargetMode="External"/><Relationship Id="rId14" Type="http://schemas.openxmlformats.org/officeDocument/2006/relationships/hyperlink" Target="https://richiebao.github.io/Urban-Spatial-Data-Analysis_python/" TargetMode="External"/><Relationship Id="rId30" Type="http://schemas.openxmlformats.org/officeDocument/2006/relationships/hyperlink" Target="https://richiebao.github.io/Urban-Spatial-Data-Analysis_python/" TargetMode="External"/><Relationship Id="rId35" Type="http://schemas.openxmlformats.org/officeDocument/2006/relationships/hyperlink" Target="https://richiebao.github.io/Urban-Spatial-Data-Analysis_python/" TargetMode="External"/><Relationship Id="rId56" Type="http://schemas.openxmlformats.org/officeDocument/2006/relationships/hyperlink" Target="https://richiebao.github.io/Urban-Spatial-Data-Analysis_python/" TargetMode="External"/><Relationship Id="rId77" Type="http://schemas.openxmlformats.org/officeDocument/2006/relationships/hyperlink" Target="https://richiebao.github.io/Urban-Spatial-Data-Analysis_python/" TargetMode="External"/><Relationship Id="rId100" Type="http://schemas.openxmlformats.org/officeDocument/2006/relationships/hyperlink" Target="https://richiebao.github.io/Urban-Spatial-Data-Analysis_python/" TargetMode="External"/><Relationship Id="rId105" Type="http://schemas.openxmlformats.org/officeDocument/2006/relationships/hyperlink" Target="https://richiebao.github.io/Urban-Spatial-Data-Analysis_python/" TargetMode="External"/><Relationship Id="rId126" Type="http://schemas.openxmlformats.org/officeDocument/2006/relationships/hyperlink" Target="https://richiebao.github.io/Urban-Spatial-Data-Analysis_python/" TargetMode="External"/><Relationship Id="rId147" Type="http://schemas.openxmlformats.org/officeDocument/2006/relationships/hyperlink" Target="https://richiebao.github.io/Urban-Spatial-Data-Analysis_python/" TargetMode="External"/><Relationship Id="rId168" Type="http://schemas.openxmlformats.org/officeDocument/2006/relationships/hyperlink" Target="https://richiebao.github.io/Urban-Spatial-Data-Analysis_python/" TargetMode="External"/><Relationship Id="rId8" Type="http://schemas.openxmlformats.org/officeDocument/2006/relationships/hyperlink" Target="https://richiebao.github.io/Urban-Spatial-Data-Analysis_python/" TargetMode="External"/><Relationship Id="rId51" Type="http://schemas.openxmlformats.org/officeDocument/2006/relationships/hyperlink" Target="https://richiebao.github.io/Urban-Spatial-Data-Analysis_python/" TargetMode="External"/><Relationship Id="rId72" Type="http://schemas.openxmlformats.org/officeDocument/2006/relationships/hyperlink" Target="https://richiebao.github.io/Urban-Spatial-Data-Analysis_python/" TargetMode="External"/><Relationship Id="rId93" Type="http://schemas.openxmlformats.org/officeDocument/2006/relationships/hyperlink" Target="https://richiebao.github.io/Urban-Spatial-Data-Analysis_python/" TargetMode="External"/><Relationship Id="rId98" Type="http://schemas.openxmlformats.org/officeDocument/2006/relationships/hyperlink" Target="https://richiebao.github.io/Urban-Spatial-Data-Analysis_python/" TargetMode="External"/><Relationship Id="rId121" Type="http://schemas.openxmlformats.org/officeDocument/2006/relationships/hyperlink" Target="https://richiebao.github.io/Urban-Spatial-Data-Analysis_python/" TargetMode="External"/><Relationship Id="rId142" Type="http://schemas.openxmlformats.org/officeDocument/2006/relationships/hyperlink" Target="https://richiebao.github.io/Urban-Spatial-Data-Analysis_python/" TargetMode="External"/><Relationship Id="rId163" Type="http://schemas.openxmlformats.org/officeDocument/2006/relationships/hyperlink" Target="https://richiebao.github.io/Urban-Spatial-Data-Analysis_python/" TargetMode="External"/><Relationship Id="rId184" Type="http://schemas.openxmlformats.org/officeDocument/2006/relationships/hyperlink" Target="https://richiebao.github.io/Urban-Spatial-Data-Analysis_python/" TargetMode="External"/><Relationship Id="rId189" Type="http://schemas.openxmlformats.org/officeDocument/2006/relationships/hyperlink" Target="https://richiebao.github.io/Urban-Spatial-Data-Analysis_python/" TargetMode="External"/><Relationship Id="rId3" Type="http://schemas.openxmlformats.org/officeDocument/2006/relationships/hyperlink" Target="https://richiebao.github.io/Urban-Spatial-Data-Analysis_python/" TargetMode="External"/><Relationship Id="rId25" Type="http://schemas.openxmlformats.org/officeDocument/2006/relationships/hyperlink" Target="https://richiebao.github.io/Urban-Spatial-Data-Analysis_python/" TargetMode="External"/><Relationship Id="rId46" Type="http://schemas.openxmlformats.org/officeDocument/2006/relationships/hyperlink" Target="https://richiebao.github.io/Urban-Spatial-Data-Analysis_python/" TargetMode="External"/><Relationship Id="rId67" Type="http://schemas.openxmlformats.org/officeDocument/2006/relationships/hyperlink" Target="https://richiebao.github.io/Urban-Spatial-Data-Analysis_python/" TargetMode="External"/><Relationship Id="rId116" Type="http://schemas.openxmlformats.org/officeDocument/2006/relationships/hyperlink" Target="https://richiebao.github.io/Urban-Spatial-Data-Analysis_python/" TargetMode="External"/><Relationship Id="rId137" Type="http://schemas.openxmlformats.org/officeDocument/2006/relationships/hyperlink" Target="https://richiebao.github.io/Urban-Spatial-Data-Analysis_python/" TargetMode="External"/><Relationship Id="rId158" Type="http://schemas.openxmlformats.org/officeDocument/2006/relationships/hyperlink" Target="https://richiebao.github.io/Urban-Spatial-Data-Analysis_python/" TargetMode="External"/><Relationship Id="rId20" Type="http://schemas.openxmlformats.org/officeDocument/2006/relationships/hyperlink" Target="https://richiebao.github.io/Urban-Spatial-Data-Analysis_python/" TargetMode="External"/><Relationship Id="rId41" Type="http://schemas.openxmlformats.org/officeDocument/2006/relationships/hyperlink" Target="https://richiebao.github.io/Urban-Spatial-Data-Analysis_python/" TargetMode="External"/><Relationship Id="rId62" Type="http://schemas.openxmlformats.org/officeDocument/2006/relationships/hyperlink" Target="https://richiebao.github.io/Urban-Spatial-Data-Analysis_python/" TargetMode="External"/><Relationship Id="rId83" Type="http://schemas.openxmlformats.org/officeDocument/2006/relationships/hyperlink" Target="https://richiebao.github.io/Urban-Spatial-Data-Analysis_python/" TargetMode="External"/><Relationship Id="rId88" Type="http://schemas.openxmlformats.org/officeDocument/2006/relationships/hyperlink" Target="https://richiebao.github.io/Urban-Spatial-Data-Analysis_python/" TargetMode="External"/><Relationship Id="rId111" Type="http://schemas.openxmlformats.org/officeDocument/2006/relationships/hyperlink" Target="https://richiebao.github.io/Urban-Spatial-Data-Analysis_python/" TargetMode="External"/><Relationship Id="rId132" Type="http://schemas.openxmlformats.org/officeDocument/2006/relationships/hyperlink" Target="https://richiebao.github.io/Urban-Spatial-Data-Analysis_python/" TargetMode="External"/><Relationship Id="rId153" Type="http://schemas.openxmlformats.org/officeDocument/2006/relationships/hyperlink" Target="https://richiebao.github.io/Urban-Spatial-Data-Analysis_python/" TargetMode="External"/><Relationship Id="rId174" Type="http://schemas.openxmlformats.org/officeDocument/2006/relationships/hyperlink" Target="https://richiebao.github.io/Urban-Spatial-Data-Analysis_python/" TargetMode="External"/><Relationship Id="rId179" Type="http://schemas.openxmlformats.org/officeDocument/2006/relationships/hyperlink" Target="https://richiebao.github.io/Urban-Spatial-Data-Analysis_python/" TargetMode="External"/><Relationship Id="rId190" Type="http://schemas.openxmlformats.org/officeDocument/2006/relationships/printerSettings" Target="../printerSettings/printerSettings1.bin"/><Relationship Id="rId15" Type="http://schemas.openxmlformats.org/officeDocument/2006/relationships/hyperlink" Target="https://richiebao.github.io/Urban-Spatial-Data-Analysis_python/" TargetMode="External"/><Relationship Id="rId36" Type="http://schemas.openxmlformats.org/officeDocument/2006/relationships/hyperlink" Target="https://richiebao.github.io/Urban-Spatial-Data-Analysis_python/" TargetMode="External"/><Relationship Id="rId57" Type="http://schemas.openxmlformats.org/officeDocument/2006/relationships/hyperlink" Target="https://richiebao.github.io/Urban-Spatial-Data-Analysis_python/" TargetMode="External"/><Relationship Id="rId106" Type="http://schemas.openxmlformats.org/officeDocument/2006/relationships/hyperlink" Target="https://richiebao.github.io/Urban-Spatial-Data-Analysis_python/" TargetMode="External"/><Relationship Id="rId127" Type="http://schemas.openxmlformats.org/officeDocument/2006/relationships/hyperlink" Target="https://richiebao.github.io/Urban-Spatial-Data-Analysis_python/" TargetMode="External"/><Relationship Id="rId10" Type="http://schemas.openxmlformats.org/officeDocument/2006/relationships/hyperlink" Target="https://richiebao.github.io/Urban-Spatial-Data-Analysis_python/" TargetMode="External"/><Relationship Id="rId31" Type="http://schemas.openxmlformats.org/officeDocument/2006/relationships/hyperlink" Target="https://richiebao.github.io/Urban-Spatial-Data-Analysis_python/" TargetMode="External"/><Relationship Id="rId52" Type="http://schemas.openxmlformats.org/officeDocument/2006/relationships/hyperlink" Target="https://richiebao.github.io/Urban-Spatial-Data-Analysis_python/" TargetMode="External"/><Relationship Id="rId73" Type="http://schemas.openxmlformats.org/officeDocument/2006/relationships/hyperlink" Target="https://richiebao.github.io/Urban-Spatial-Data-Analysis_python/" TargetMode="External"/><Relationship Id="rId78" Type="http://schemas.openxmlformats.org/officeDocument/2006/relationships/hyperlink" Target="https://richiebao.github.io/Urban-Spatial-Data-Analysis_python/" TargetMode="External"/><Relationship Id="rId94" Type="http://schemas.openxmlformats.org/officeDocument/2006/relationships/hyperlink" Target="https://richiebao.github.io/Urban-Spatial-Data-Analysis_python/" TargetMode="External"/><Relationship Id="rId99" Type="http://schemas.openxmlformats.org/officeDocument/2006/relationships/hyperlink" Target="https://richiebao.github.io/Urban-Spatial-Data-Analysis_python/" TargetMode="External"/><Relationship Id="rId101" Type="http://schemas.openxmlformats.org/officeDocument/2006/relationships/hyperlink" Target="https://richiebao.github.io/Urban-Spatial-Data-Analysis_python/" TargetMode="External"/><Relationship Id="rId122" Type="http://schemas.openxmlformats.org/officeDocument/2006/relationships/hyperlink" Target="https://richiebao.github.io/Urban-Spatial-Data-Analysis_python/" TargetMode="External"/><Relationship Id="rId143" Type="http://schemas.openxmlformats.org/officeDocument/2006/relationships/hyperlink" Target="https://richiebao.github.io/Urban-Spatial-Data-Analysis_python/" TargetMode="External"/><Relationship Id="rId148" Type="http://schemas.openxmlformats.org/officeDocument/2006/relationships/hyperlink" Target="https://richiebao.github.io/Urban-Spatial-Data-Analysis_python/" TargetMode="External"/><Relationship Id="rId164" Type="http://schemas.openxmlformats.org/officeDocument/2006/relationships/hyperlink" Target="https://richiebao.github.io/Urban-Spatial-Data-Analysis_python/" TargetMode="External"/><Relationship Id="rId169" Type="http://schemas.openxmlformats.org/officeDocument/2006/relationships/hyperlink" Target="https://github.com/NVIDIA/runx" TargetMode="External"/><Relationship Id="rId185" Type="http://schemas.openxmlformats.org/officeDocument/2006/relationships/hyperlink" Target="https://richiebao.github.io/Urban-Spatial-Data-Analysis_python/" TargetMode="External"/><Relationship Id="rId4" Type="http://schemas.openxmlformats.org/officeDocument/2006/relationships/hyperlink" Target="https://richiebao.github.io/Urban-Spatial-Data-Analysis_python/" TargetMode="External"/><Relationship Id="rId9" Type="http://schemas.openxmlformats.org/officeDocument/2006/relationships/hyperlink" Target="https://richiebao.github.io/Urban-Spatial-Data-Analysis_python/" TargetMode="External"/><Relationship Id="rId180" Type="http://schemas.openxmlformats.org/officeDocument/2006/relationships/hyperlink" Target="https://richiebao.github.io/Urban-Spatial-Data-Analysis_python/" TargetMode="External"/><Relationship Id="rId26" Type="http://schemas.openxmlformats.org/officeDocument/2006/relationships/hyperlink" Target="https://richiebao.github.io/Urban-Spatial-Data-Analysis_python/" TargetMode="External"/><Relationship Id="rId47" Type="http://schemas.openxmlformats.org/officeDocument/2006/relationships/hyperlink" Target="https://richiebao.github.io/Urban-Spatial-Data-Analysis_python/" TargetMode="External"/><Relationship Id="rId68" Type="http://schemas.openxmlformats.org/officeDocument/2006/relationships/hyperlink" Target="https://richiebao.github.io/Urban-Spatial-Data-Analysis_python/" TargetMode="External"/><Relationship Id="rId89" Type="http://schemas.openxmlformats.org/officeDocument/2006/relationships/hyperlink" Target="https://richiebao.github.io/Urban-Spatial-Data-Analysis_python/" TargetMode="External"/><Relationship Id="rId112" Type="http://schemas.openxmlformats.org/officeDocument/2006/relationships/hyperlink" Target="https://richiebao.github.io/Urban-Spatial-Data-Analysis_python/" TargetMode="External"/><Relationship Id="rId133" Type="http://schemas.openxmlformats.org/officeDocument/2006/relationships/hyperlink" Target="https://richiebao.github.io/Urban-Spatial-Data-Analysis_python/" TargetMode="External"/><Relationship Id="rId154" Type="http://schemas.openxmlformats.org/officeDocument/2006/relationships/hyperlink" Target="https://richiebao.github.io/Urban-Spatial-Data-Analysis_python/" TargetMode="External"/><Relationship Id="rId175" Type="http://schemas.openxmlformats.org/officeDocument/2006/relationships/hyperlink" Target="https://richiebao.github.io/Urban-Spatial-Data-Analysis_python/" TargetMode="External"/><Relationship Id="rId16" Type="http://schemas.openxmlformats.org/officeDocument/2006/relationships/hyperlink" Target="https://richiebao.github.io/Urban-Spatial-Data-Analysis_python/" TargetMode="External"/><Relationship Id="rId37" Type="http://schemas.openxmlformats.org/officeDocument/2006/relationships/hyperlink" Target="https://richiebao.github.io/Urban-Spatial-Data-Analysis_python/" TargetMode="External"/><Relationship Id="rId58" Type="http://schemas.openxmlformats.org/officeDocument/2006/relationships/hyperlink" Target="https://richiebao.github.io/Urban-Spatial-Data-Analysis_python/" TargetMode="External"/><Relationship Id="rId79" Type="http://schemas.openxmlformats.org/officeDocument/2006/relationships/hyperlink" Target="https://richiebao.github.io/Urban-Spatial-Data-Analysis_python/" TargetMode="External"/><Relationship Id="rId102" Type="http://schemas.openxmlformats.org/officeDocument/2006/relationships/hyperlink" Target="https://richiebao.github.io/Urban-Spatial-Data-Analysis_python/" TargetMode="External"/><Relationship Id="rId123" Type="http://schemas.openxmlformats.org/officeDocument/2006/relationships/hyperlink" Target="https://richiebao.github.io/Urban-Spatial-Data-Analysis_python/" TargetMode="External"/><Relationship Id="rId144" Type="http://schemas.openxmlformats.org/officeDocument/2006/relationships/hyperlink" Target="https://richiebao.github.io/Urban-Spatial-Data-Analysis_python/" TargetMode="External"/><Relationship Id="rId90" Type="http://schemas.openxmlformats.org/officeDocument/2006/relationships/hyperlink" Target="https://richiebao.github.io/Urban-Spatial-Data-Analysis_python/" TargetMode="External"/><Relationship Id="rId165" Type="http://schemas.openxmlformats.org/officeDocument/2006/relationships/hyperlink" Target="https://richiebao.github.io/Urban-Spatial-Data-Analysis_python/" TargetMode="External"/><Relationship Id="rId186" Type="http://schemas.openxmlformats.org/officeDocument/2006/relationships/hyperlink" Target="https://pytorch.org/docs/stable/torchvision/models.html" TargetMode="External"/><Relationship Id="rId27" Type="http://schemas.openxmlformats.org/officeDocument/2006/relationships/hyperlink" Target="https://richiebao.github.io/Urban-Spatial-Data-Analysis_python/" TargetMode="External"/><Relationship Id="rId48" Type="http://schemas.openxmlformats.org/officeDocument/2006/relationships/hyperlink" Target="https://richiebao.github.io/Urban-Spatial-Data-Analysis_python/" TargetMode="External"/><Relationship Id="rId69" Type="http://schemas.openxmlformats.org/officeDocument/2006/relationships/hyperlink" Target="https://richiebao.github.io/Urban-Spatial-Data-Analysis_python/" TargetMode="External"/><Relationship Id="rId113" Type="http://schemas.openxmlformats.org/officeDocument/2006/relationships/hyperlink" Target="https://richiebao.github.io/Urban-Spatial-Data-Analysis_python/" TargetMode="External"/><Relationship Id="rId134" Type="http://schemas.openxmlformats.org/officeDocument/2006/relationships/hyperlink" Target="https://richiebao.github.io/Urban-Spatial-Data-Analysis_python/" TargetMode="External"/><Relationship Id="rId80" Type="http://schemas.openxmlformats.org/officeDocument/2006/relationships/hyperlink" Target="https://richiebao.github.io/Urban-Spatial-Data-Analysis_python/" TargetMode="External"/><Relationship Id="rId155" Type="http://schemas.openxmlformats.org/officeDocument/2006/relationships/hyperlink" Target="https://richiebao.github.io/Urban-Spatial-Data-Analysis_python/" TargetMode="External"/><Relationship Id="rId176" Type="http://schemas.openxmlformats.org/officeDocument/2006/relationships/hyperlink" Target="https://richiebao.github.io/Urban-Spatial-Data-Analysis_python/" TargetMode="External"/><Relationship Id="rId17" Type="http://schemas.openxmlformats.org/officeDocument/2006/relationships/hyperlink" Target="https://richiebao.github.io/Urban-Spatial-Data-Analysis_python/" TargetMode="External"/><Relationship Id="rId38" Type="http://schemas.openxmlformats.org/officeDocument/2006/relationships/hyperlink" Target="https://richiebao.github.io/Urban-Spatial-Data-Analysis_python/" TargetMode="External"/><Relationship Id="rId59" Type="http://schemas.openxmlformats.org/officeDocument/2006/relationships/hyperlink" Target="https://richiebao.github.io/Urban-Spatial-Data-Analysis_python/" TargetMode="External"/><Relationship Id="rId103" Type="http://schemas.openxmlformats.org/officeDocument/2006/relationships/hyperlink" Target="https://richiebao.github.io/Urban-Spatial-Data-Analysis_python/" TargetMode="External"/><Relationship Id="rId124" Type="http://schemas.openxmlformats.org/officeDocument/2006/relationships/hyperlink" Target="https://richiebao.github.io/Urban-Spatial-Data-Analysis_python/" TargetMode="External"/><Relationship Id="rId70" Type="http://schemas.openxmlformats.org/officeDocument/2006/relationships/hyperlink" Target="https://richiebao.github.io/Urban-Spatial-Data-Analysis_python/" TargetMode="External"/><Relationship Id="rId91" Type="http://schemas.openxmlformats.org/officeDocument/2006/relationships/hyperlink" Target="https://richiebao.github.io/Urban-Spatial-Data-Analysis_python/" TargetMode="External"/><Relationship Id="rId145" Type="http://schemas.openxmlformats.org/officeDocument/2006/relationships/hyperlink" Target="https://richiebao.github.io/Urban-Spatial-Data-Analysis_python/" TargetMode="External"/><Relationship Id="rId166" Type="http://schemas.openxmlformats.org/officeDocument/2006/relationships/hyperlink" Target="https://richiebao.github.io/Urban-Spatial-Data-Analysis_python/" TargetMode="External"/><Relationship Id="rId187" Type="http://schemas.openxmlformats.org/officeDocument/2006/relationships/hyperlink" Target="https://richiebao.github.io/Urban-Spatial-Data-Analysis_python/" TargetMode="External"/><Relationship Id="rId1" Type="http://schemas.openxmlformats.org/officeDocument/2006/relationships/hyperlink" Target="https://richiebao.github.io/Urban-Spatial-Data-Analysis_python/" TargetMode="External"/><Relationship Id="rId28" Type="http://schemas.openxmlformats.org/officeDocument/2006/relationships/hyperlink" Target="https://richiebao.github.io/Urban-Spatial-Data-Analysis_python/" TargetMode="External"/><Relationship Id="rId49" Type="http://schemas.openxmlformats.org/officeDocument/2006/relationships/hyperlink" Target="https://richiebao.github.io/Urban-Spatial-Data-Analysis_python/" TargetMode="External"/><Relationship Id="rId114" Type="http://schemas.openxmlformats.org/officeDocument/2006/relationships/hyperlink" Target="https://richiebao.github.io/Urban-Spatial-Data-Analysis_python/" TargetMode="External"/><Relationship Id="rId60" Type="http://schemas.openxmlformats.org/officeDocument/2006/relationships/hyperlink" Target="https://richiebao.github.io/Urban-Spatial-Data-Analysis_python/" TargetMode="External"/><Relationship Id="rId81" Type="http://schemas.openxmlformats.org/officeDocument/2006/relationships/hyperlink" Target="https://richiebao.github.io/Urban-Spatial-Data-Analysis_python/" TargetMode="External"/><Relationship Id="rId135" Type="http://schemas.openxmlformats.org/officeDocument/2006/relationships/hyperlink" Target="https://richiebao.github.io/Urban-Spatial-Data-Analysis_python/" TargetMode="External"/><Relationship Id="rId156" Type="http://schemas.openxmlformats.org/officeDocument/2006/relationships/hyperlink" Target="https://richiebao.github.io/Urban-Spatial-Data-Analysis_python/" TargetMode="External"/><Relationship Id="rId177" Type="http://schemas.openxmlformats.org/officeDocument/2006/relationships/hyperlink" Target="https://richiebao.github.io/Urban-Spatial-Data-Analysis_pyth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8"/>
  <sheetViews>
    <sheetView tabSelected="1" workbookViewId="0">
      <pane ySplit="2" topLeftCell="A3" activePane="bottomLeft" state="frozen"/>
      <selection pane="bottomLeft" activeCell="Q5" sqref="Q5"/>
    </sheetView>
  </sheetViews>
  <sheetFormatPr defaultRowHeight="14.35" x14ac:dyDescent="0.5"/>
  <cols>
    <col min="1" max="1" width="4.41015625" customWidth="1"/>
    <col min="2" max="2" width="27.46875" customWidth="1"/>
    <col min="3" max="3" width="41.46875" customWidth="1"/>
    <col min="4" max="4" width="9.234375" customWidth="1"/>
    <col min="5" max="5" width="7.234375" customWidth="1"/>
    <col min="6" max="6" width="8.87890625" customWidth="1"/>
    <col min="7" max="7" width="6.52734375" customWidth="1"/>
    <col min="8" max="9" width="8.9375" customWidth="1"/>
    <col min="10" max="10" width="11" customWidth="1"/>
    <col min="11" max="11" width="10.8203125" customWidth="1"/>
    <col min="12" max="12" width="7.9375" customWidth="1"/>
    <col min="13" max="13" width="8.234375" customWidth="1"/>
    <col min="14" max="14" width="9.29296875" customWidth="1"/>
    <col min="15" max="15" width="9.87890625" customWidth="1"/>
    <col min="16" max="16" width="6.87890625" customWidth="1"/>
    <col min="17" max="17" width="12.87890625" customWidth="1"/>
    <col min="18" max="18" width="7.76171875" customWidth="1"/>
    <col min="19" max="19" width="5.76171875" customWidth="1"/>
  </cols>
  <sheetData>
    <row r="1" spans="1:19" s="3" customFormat="1" x14ac:dyDescent="0.5">
      <c r="A1" s="3" t="s">
        <v>27</v>
      </c>
      <c r="B1" s="3" t="s">
        <v>1</v>
      </c>
      <c r="C1" s="3" t="s">
        <v>4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7</v>
      </c>
      <c r="I1" s="3" t="s">
        <v>7</v>
      </c>
      <c r="J1" s="3" t="s">
        <v>7</v>
      </c>
      <c r="K1" s="3" t="s">
        <v>7</v>
      </c>
      <c r="L1" s="3" t="s">
        <v>7</v>
      </c>
      <c r="M1" s="3" t="s">
        <v>7</v>
      </c>
      <c r="N1" s="3" t="s">
        <v>106</v>
      </c>
      <c r="O1" s="3" t="s">
        <v>11</v>
      </c>
      <c r="P1" s="3" t="s">
        <v>11</v>
      </c>
      <c r="Q1" s="3" t="s">
        <v>14</v>
      </c>
      <c r="R1" s="3" t="s">
        <v>14</v>
      </c>
      <c r="S1" s="3" t="s">
        <v>52</v>
      </c>
    </row>
    <row r="2" spans="1:19" s="3" customFormat="1" x14ac:dyDescent="0.5">
      <c r="D2" s="3" t="s">
        <v>74</v>
      </c>
      <c r="E2" s="3" t="s">
        <v>3</v>
      </c>
      <c r="F2" s="3" t="s">
        <v>5</v>
      </c>
      <c r="G2" s="3" t="s">
        <v>6</v>
      </c>
      <c r="H2" s="3" t="s">
        <v>18</v>
      </c>
      <c r="I2" s="3" t="s">
        <v>119</v>
      </c>
      <c r="J2" s="3" t="s">
        <v>22</v>
      </c>
      <c r="K2" s="3" t="s">
        <v>8</v>
      </c>
      <c r="L2" s="3" t="s">
        <v>9</v>
      </c>
      <c r="M2" s="3" t="s">
        <v>10</v>
      </c>
      <c r="O2" s="3" t="s">
        <v>20</v>
      </c>
      <c r="P2" s="3" t="s">
        <v>12</v>
      </c>
      <c r="Q2" s="3" t="s">
        <v>13</v>
      </c>
      <c r="R2" s="3" t="s">
        <v>97</v>
      </c>
    </row>
    <row r="3" spans="1:19" ht="28.7" x14ac:dyDescent="0.5">
      <c r="A3">
        <v>1</v>
      </c>
      <c r="B3" s="1" t="s">
        <v>0</v>
      </c>
      <c r="C3" s="2" t="s">
        <v>15</v>
      </c>
      <c r="D3" s="2"/>
      <c r="O3">
        <v>1</v>
      </c>
    </row>
    <row r="4" spans="1:19" ht="28.7" x14ac:dyDescent="0.5">
      <c r="A4">
        <v>1</v>
      </c>
      <c r="B4" s="1" t="s">
        <v>0</v>
      </c>
      <c r="C4" s="1" t="s">
        <v>16</v>
      </c>
      <c r="D4" s="1"/>
      <c r="H4">
        <v>1</v>
      </c>
    </row>
    <row r="5" spans="1:19" ht="28.7" x14ac:dyDescent="0.5">
      <c r="A5">
        <v>1</v>
      </c>
      <c r="B5" s="1" t="s">
        <v>0</v>
      </c>
      <c r="C5" s="1" t="s">
        <v>17</v>
      </c>
      <c r="D5" s="1"/>
      <c r="H5">
        <v>1</v>
      </c>
    </row>
    <row r="6" spans="1:19" ht="28.7" x14ac:dyDescent="0.5">
      <c r="A6">
        <v>1</v>
      </c>
      <c r="B6" s="1" t="s">
        <v>0</v>
      </c>
      <c r="C6" s="1" t="s">
        <v>19</v>
      </c>
      <c r="D6" s="1"/>
      <c r="H6">
        <v>1</v>
      </c>
      <c r="Q6">
        <v>1</v>
      </c>
    </row>
    <row r="7" spans="1:19" ht="28.7" x14ac:dyDescent="0.5">
      <c r="A7">
        <v>1</v>
      </c>
      <c r="B7" s="1" t="s">
        <v>0</v>
      </c>
      <c r="C7" s="1" t="s">
        <v>21</v>
      </c>
      <c r="D7" s="1"/>
      <c r="J7">
        <v>1</v>
      </c>
      <c r="Q7">
        <v>1</v>
      </c>
    </row>
    <row r="8" spans="1:19" ht="28.7" x14ac:dyDescent="0.5">
      <c r="A8">
        <v>2</v>
      </c>
      <c r="B8" s="1" t="s">
        <v>23</v>
      </c>
      <c r="C8" s="1" t="s">
        <v>24</v>
      </c>
      <c r="D8" s="1"/>
      <c r="H8">
        <v>1</v>
      </c>
    </row>
    <row r="9" spans="1:19" ht="28.7" x14ac:dyDescent="0.5">
      <c r="A9">
        <v>2</v>
      </c>
      <c r="B9" s="1" t="s">
        <v>23</v>
      </c>
      <c r="C9" s="1" t="s">
        <v>25</v>
      </c>
      <c r="D9" s="1"/>
      <c r="H9">
        <v>1</v>
      </c>
      <c r="Q9">
        <v>1</v>
      </c>
    </row>
    <row r="10" spans="1:19" ht="28.7" x14ac:dyDescent="0.5">
      <c r="A10">
        <v>2</v>
      </c>
      <c r="B10" s="1" t="s">
        <v>23</v>
      </c>
      <c r="C10" s="1" t="s">
        <v>26</v>
      </c>
      <c r="D10" s="1"/>
      <c r="E10">
        <v>1</v>
      </c>
      <c r="J10">
        <v>1</v>
      </c>
    </row>
    <row r="11" spans="1:19" ht="28.7" x14ac:dyDescent="0.5">
      <c r="A11">
        <v>3</v>
      </c>
      <c r="B11" s="1" t="s">
        <v>28</v>
      </c>
      <c r="C11" s="1" t="s">
        <v>29</v>
      </c>
      <c r="D11" s="1"/>
      <c r="E11">
        <v>1</v>
      </c>
    </row>
    <row r="12" spans="1:19" ht="28.7" x14ac:dyDescent="0.5">
      <c r="A12">
        <v>3</v>
      </c>
      <c r="B12" s="1" t="s">
        <v>28</v>
      </c>
      <c r="C12" s="1" t="s">
        <v>30</v>
      </c>
      <c r="D12" s="1"/>
      <c r="E12">
        <v>1</v>
      </c>
    </row>
    <row r="13" spans="1:19" ht="28.7" x14ac:dyDescent="0.5">
      <c r="A13">
        <v>3</v>
      </c>
      <c r="B13" s="1" t="s">
        <v>28</v>
      </c>
      <c r="C13" s="1" t="s">
        <v>31</v>
      </c>
      <c r="D13" s="1"/>
      <c r="E13">
        <v>1</v>
      </c>
    </row>
    <row r="14" spans="1:19" ht="28.7" x14ac:dyDescent="0.5">
      <c r="A14">
        <v>3</v>
      </c>
      <c r="B14" s="1" t="s">
        <v>28</v>
      </c>
      <c r="C14" s="1" t="s">
        <v>32</v>
      </c>
      <c r="D14" s="1"/>
      <c r="E14">
        <v>1</v>
      </c>
    </row>
    <row r="15" spans="1:19" ht="28.7" x14ac:dyDescent="0.5">
      <c r="A15">
        <v>3</v>
      </c>
      <c r="B15" s="1" t="s">
        <v>28</v>
      </c>
      <c r="C15" t="s">
        <v>33</v>
      </c>
      <c r="H15">
        <v>1</v>
      </c>
    </row>
    <row r="16" spans="1:19" ht="28.7" x14ac:dyDescent="0.5">
      <c r="A16">
        <v>3</v>
      </c>
      <c r="B16" s="1" t="s">
        <v>28</v>
      </c>
      <c r="C16" s="1" t="s">
        <v>34</v>
      </c>
      <c r="D16" s="1"/>
      <c r="E16">
        <v>1</v>
      </c>
    </row>
    <row r="17" spans="1:19" ht="28.7" x14ac:dyDescent="0.5">
      <c r="A17">
        <v>4</v>
      </c>
      <c r="B17" s="1" t="s">
        <v>35</v>
      </c>
      <c r="C17" t="s">
        <v>37</v>
      </c>
      <c r="O17">
        <v>1</v>
      </c>
      <c r="Q17">
        <v>1</v>
      </c>
    </row>
    <row r="18" spans="1:19" ht="28.7" x14ac:dyDescent="0.5">
      <c r="A18">
        <v>4</v>
      </c>
      <c r="B18" s="1" t="s">
        <v>35</v>
      </c>
      <c r="C18" s="1" t="s">
        <v>36</v>
      </c>
      <c r="D18" s="1"/>
      <c r="H18">
        <v>1</v>
      </c>
    </row>
    <row r="19" spans="1:19" ht="28.7" x14ac:dyDescent="0.5">
      <c r="A19">
        <v>4</v>
      </c>
      <c r="B19" s="1" t="s">
        <v>35</v>
      </c>
      <c r="C19" s="1" t="s">
        <v>38</v>
      </c>
      <c r="D19" s="1"/>
      <c r="H19">
        <v>1</v>
      </c>
      <c r="Q19">
        <v>1</v>
      </c>
    </row>
    <row r="20" spans="1:19" ht="28.7" x14ac:dyDescent="0.5">
      <c r="A20">
        <v>5</v>
      </c>
      <c r="B20" s="1" t="s">
        <v>39</v>
      </c>
      <c r="C20" s="1" t="s">
        <v>40</v>
      </c>
      <c r="D20" s="1"/>
      <c r="E20">
        <v>1</v>
      </c>
      <c r="J20">
        <v>1</v>
      </c>
    </row>
    <row r="21" spans="1:19" ht="28.7" x14ac:dyDescent="0.5">
      <c r="A21">
        <v>5</v>
      </c>
      <c r="B21" s="1" t="s">
        <v>39</v>
      </c>
      <c r="C21" s="1" t="s">
        <v>41</v>
      </c>
      <c r="D21" s="1"/>
      <c r="H21">
        <v>1</v>
      </c>
      <c r="Q21">
        <v>1</v>
      </c>
    </row>
    <row r="22" spans="1:19" ht="28.7" x14ac:dyDescent="0.5">
      <c r="A22">
        <v>5</v>
      </c>
      <c r="B22" s="1" t="s">
        <v>39</v>
      </c>
      <c r="C22" s="1" t="s">
        <v>42</v>
      </c>
      <c r="D22" s="1"/>
      <c r="H22">
        <v>1</v>
      </c>
      <c r="Q22">
        <v>1</v>
      </c>
    </row>
    <row r="23" spans="1:19" ht="28.7" x14ac:dyDescent="0.5">
      <c r="A23">
        <v>5</v>
      </c>
      <c r="B23" s="1" t="s">
        <v>39</v>
      </c>
      <c r="C23" s="1" t="s">
        <v>43</v>
      </c>
      <c r="D23" s="1"/>
      <c r="E23">
        <v>1</v>
      </c>
      <c r="H23">
        <v>1</v>
      </c>
      <c r="Q23">
        <v>1</v>
      </c>
    </row>
    <row r="24" spans="1:19" ht="28.7" x14ac:dyDescent="0.5">
      <c r="A24">
        <v>5</v>
      </c>
      <c r="B24" s="1" t="s">
        <v>39</v>
      </c>
      <c r="C24" s="1" t="s">
        <v>54</v>
      </c>
      <c r="D24" s="1"/>
      <c r="E24">
        <v>1</v>
      </c>
      <c r="H24">
        <v>1</v>
      </c>
      <c r="O24">
        <v>1</v>
      </c>
      <c r="Q24">
        <v>1</v>
      </c>
      <c r="S24">
        <v>1</v>
      </c>
    </row>
    <row r="25" spans="1:19" ht="57.35" x14ac:dyDescent="0.5">
      <c r="A25">
        <v>6</v>
      </c>
      <c r="B25" s="1" t="s">
        <v>44</v>
      </c>
      <c r="C25" s="1" t="s">
        <v>45</v>
      </c>
      <c r="D25" s="1"/>
      <c r="E25">
        <v>1</v>
      </c>
    </row>
    <row r="26" spans="1:19" ht="57.35" x14ac:dyDescent="0.5">
      <c r="A26">
        <v>6</v>
      </c>
      <c r="B26" s="1" t="s">
        <v>44</v>
      </c>
      <c r="C26" s="1" t="s">
        <v>46</v>
      </c>
      <c r="D26" s="1"/>
      <c r="E26">
        <v>1</v>
      </c>
    </row>
    <row r="27" spans="1:19" ht="57.35" x14ac:dyDescent="0.5">
      <c r="A27">
        <v>6</v>
      </c>
      <c r="B27" s="1" t="s">
        <v>44</v>
      </c>
      <c r="C27" s="1" t="s">
        <v>47</v>
      </c>
      <c r="D27" s="1"/>
      <c r="E27">
        <v>1</v>
      </c>
    </row>
    <row r="28" spans="1:19" ht="57.35" x14ac:dyDescent="0.5">
      <c r="A28">
        <v>6</v>
      </c>
      <c r="B28" s="1" t="s">
        <v>44</v>
      </c>
      <c r="C28" s="1" t="s">
        <v>48</v>
      </c>
      <c r="D28" s="1"/>
      <c r="E28">
        <v>1</v>
      </c>
    </row>
    <row r="29" spans="1:19" ht="57.35" x14ac:dyDescent="0.5">
      <c r="A29">
        <v>6</v>
      </c>
      <c r="B29" s="1" t="s">
        <v>44</v>
      </c>
      <c r="C29" s="1" t="s">
        <v>49</v>
      </c>
      <c r="D29" s="1"/>
      <c r="E29">
        <v>1</v>
      </c>
    </row>
    <row r="30" spans="1:19" ht="57.35" x14ac:dyDescent="0.5">
      <c r="A30">
        <v>6</v>
      </c>
      <c r="B30" s="1" t="s">
        <v>44</v>
      </c>
      <c r="C30" s="1" t="s">
        <v>50</v>
      </c>
      <c r="D30" s="1"/>
      <c r="E30">
        <v>1</v>
      </c>
    </row>
    <row r="31" spans="1:19" ht="57.35" x14ac:dyDescent="0.5">
      <c r="A31">
        <v>6</v>
      </c>
      <c r="B31" s="1" t="s">
        <v>44</v>
      </c>
      <c r="C31" s="1" t="s">
        <v>51</v>
      </c>
      <c r="D31" s="1"/>
      <c r="E31">
        <v>1</v>
      </c>
    </row>
    <row r="32" spans="1:19" ht="57.35" x14ac:dyDescent="0.5">
      <c r="A32">
        <v>6</v>
      </c>
      <c r="B32" s="1" t="s">
        <v>44</v>
      </c>
      <c r="C32" s="1" t="s">
        <v>53</v>
      </c>
      <c r="D32" s="1"/>
      <c r="E32">
        <v>1</v>
      </c>
      <c r="H32">
        <v>1</v>
      </c>
      <c r="O32">
        <v>1</v>
      </c>
      <c r="Q32">
        <v>1</v>
      </c>
      <c r="S32">
        <v>1</v>
      </c>
    </row>
    <row r="33" spans="1:19" ht="57.35" x14ac:dyDescent="0.5">
      <c r="A33">
        <v>6</v>
      </c>
      <c r="B33" s="1" t="s">
        <v>44</v>
      </c>
      <c r="C33" s="1" t="s">
        <v>55</v>
      </c>
      <c r="D33" s="1"/>
      <c r="E33">
        <v>1</v>
      </c>
      <c r="O33">
        <v>1</v>
      </c>
      <c r="Q33">
        <v>1</v>
      </c>
      <c r="S33">
        <v>1</v>
      </c>
    </row>
    <row r="34" spans="1:19" x14ac:dyDescent="0.5">
      <c r="A34">
        <v>7</v>
      </c>
      <c r="B34" s="1" t="s">
        <v>56</v>
      </c>
      <c r="C34" s="1" t="s">
        <v>57</v>
      </c>
      <c r="D34">
        <v>1</v>
      </c>
    </row>
    <row r="35" spans="1:19" x14ac:dyDescent="0.5">
      <c r="A35">
        <v>7</v>
      </c>
      <c r="B35" s="1" t="s">
        <v>56</v>
      </c>
      <c r="C35" s="1" t="s">
        <v>58</v>
      </c>
      <c r="D35">
        <v>1</v>
      </c>
    </row>
    <row r="36" spans="1:19" x14ac:dyDescent="0.5">
      <c r="A36">
        <v>7</v>
      </c>
      <c r="B36" s="1" t="s">
        <v>56</v>
      </c>
      <c r="C36" s="1" t="s">
        <v>59</v>
      </c>
      <c r="G36">
        <v>1</v>
      </c>
    </row>
    <row r="37" spans="1:19" x14ac:dyDescent="0.5">
      <c r="A37">
        <v>7</v>
      </c>
      <c r="B37" s="1" t="s">
        <v>56</v>
      </c>
      <c r="C37" s="1" t="s">
        <v>60</v>
      </c>
      <c r="F37">
        <v>1</v>
      </c>
    </row>
    <row r="38" spans="1:19" x14ac:dyDescent="0.5">
      <c r="A38">
        <v>7</v>
      </c>
      <c r="B38" s="1" t="s">
        <v>56</v>
      </c>
      <c r="C38" s="1" t="s">
        <v>61</v>
      </c>
      <c r="D38">
        <v>1</v>
      </c>
      <c r="L38">
        <v>1</v>
      </c>
    </row>
    <row r="39" spans="1:19" x14ac:dyDescent="0.5">
      <c r="A39">
        <v>7</v>
      </c>
      <c r="B39" s="1" t="s">
        <v>56</v>
      </c>
      <c r="C39" s="1" t="s">
        <v>62</v>
      </c>
      <c r="D39">
        <v>1</v>
      </c>
      <c r="L39">
        <v>1</v>
      </c>
    </row>
    <row r="40" spans="1:19" x14ac:dyDescent="0.5">
      <c r="A40">
        <v>7</v>
      </c>
      <c r="B40" s="1" t="s">
        <v>56</v>
      </c>
      <c r="C40" s="1" t="s">
        <v>63</v>
      </c>
      <c r="D40">
        <v>1</v>
      </c>
      <c r="L40">
        <v>1</v>
      </c>
    </row>
    <row r="41" spans="1:19" ht="28.7" x14ac:dyDescent="0.5">
      <c r="A41">
        <v>7</v>
      </c>
      <c r="B41" s="1" t="s">
        <v>56</v>
      </c>
      <c r="C41" s="1" t="s">
        <v>64</v>
      </c>
      <c r="D41">
        <v>1</v>
      </c>
      <c r="E41">
        <v>1</v>
      </c>
      <c r="L41">
        <v>1</v>
      </c>
    </row>
    <row r="42" spans="1:19" x14ac:dyDescent="0.5">
      <c r="A42">
        <v>7</v>
      </c>
      <c r="B42" s="1" t="s">
        <v>56</v>
      </c>
      <c r="C42" s="1" t="s">
        <v>65</v>
      </c>
      <c r="D42">
        <v>1</v>
      </c>
      <c r="E42">
        <v>1</v>
      </c>
      <c r="L42">
        <v>1</v>
      </c>
    </row>
    <row r="43" spans="1:19" x14ac:dyDescent="0.5">
      <c r="A43">
        <v>7</v>
      </c>
      <c r="B43" s="1" t="s">
        <v>56</v>
      </c>
      <c r="C43" s="1" t="s">
        <v>66</v>
      </c>
      <c r="D43">
        <v>1</v>
      </c>
      <c r="L43">
        <v>1</v>
      </c>
    </row>
    <row r="44" spans="1:19" x14ac:dyDescent="0.5">
      <c r="A44">
        <v>7</v>
      </c>
      <c r="B44" s="1" t="s">
        <v>56</v>
      </c>
      <c r="C44" s="1" t="s">
        <v>67</v>
      </c>
      <c r="D44">
        <v>1</v>
      </c>
      <c r="L44">
        <v>1</v>
      </c>
    </row>
    <row r="45" spans="1:19" x14ac:dyDescent="0.5">
      <c r="A45">
        <v>7</v>
      </c>
      <c r="B45" s="1" t="s">
        <v>56</v>
      </c>
      <c r="C45" s="1" t="s">
        <v>68</v>
      </c>
      <c r="D45">
        <v>1</v>
      </c>
      <c r="L45">
        <v>1</v>
      </c>
    </row>
    <row r="46" spans="1:19" x14ac:dyDescent="0.5">
      <c r="A46">
        <v>7</v>
      </c>
      <c r="B46" s="1" t="s">
        <v>56</v>
      </c>
      <c r="C46" s="1" t="s">
        <v>69</v>
      </c>
      <c r="D46">
        <v>1</v>
      </c>
      <c r="E46">
        <v>1</v>
      </c>
      <c r="L46">
        <v>1</v>
      </c>
    </row>
    <row r="47" spans="1:19" ht="43" x14ac:dyDescent="0.5">
      <c r="A47">
        <v>7</v>
      </c>
      <c r="B47" s="1" t="s">
        <v>56</v>
      </c>
      <c r="C47" s="1" t="s">
        <v>70</v>
      </c>
      <c r="D47">
        <v>1</v>
      </c>
      <c r="E47">
        <v>1</v>
      </c>
      <c r="L47">
        <v>1</v>
      </c>
    </row>
    <row r="48" spans="1:19" ht="28.7" x14ac:dyDescent="0.5">
      <c r="A48">
        <v>8</v>
      </c>
      <c r="B48" s="1" t="s">
        <v>71</v>
      </c>
      <c r="C48" s="1" t="s">
        <v>72</v>
      </c>
      <c r="D48">
        <v>1</v>
      </c>
      <c r="E48">
        <v>1</v>
      </c>
      <c r="L48">
        <v>1</v>
      </c>
      <c r="O48">
        <v>1</v>
      </c>
      <c r="S48">
        <v>1</v>
      </c>
    </row>
    <row r="49" spans="1:19" ht="28.7" x14ac:dyDescent="0.5">
      <c r="A49">
        <v>8</v>
      </c>
      <c r="B49" s="1" t="s">
        <v>71</v>
      </c>
      <c r="C49" s="1" t="s">
        <v>73</v>
      </c>
      <c r="L49">
        <v>1</v>
      </c>
      <c r="O49">
        <v>1</v>
      </c>
      <c r="S49">
        <v>1</v>
      </c>
    </row>
    <row r="50" spans="1:19" ht="43" x14ac:dyDescent="0.5">
      <c r="A50">
        <v>8</v>
      </c>
      <c r="B50" s="1" t="s">
        <v>71</v>
      </c>
      <c r="C50" s="1" t="s">
        <v>75</v>
      </c>
      <c r="D50">
        <v>1</v>
      </c>
      <c r="L50">
        <v>1</v>
      </c>
    </row>
    <row r="51" spans="1:19" ht="28.7" x14ac:dyDescent="0.5">
      <c r="A51">
        <v>8</v>
      </c>
      <c r="B51" s="1" t="s">
        <v>71</v>
      </c>
      <c r="C51" s="1" t="s">
        <v>76</v>
      </c>
      <c r="H51">
        <v>1</v>
      </c>
      <c r="L51">
        <v>1</v>
      </c>
    </row>
    <row r="52" spans="1:19" ht="28.7" x14ac:dyDescent="0.5">
      <c r="A52">
        <v>8</v>
      </c>
      <c r="B52" s="1" t="s">
        <v>71</v>
      </c>
      <c r="C52" s="1" t="s">
        <v>77</v>
      </c>
      <c r="D52">
        <v>1</v>
      </c>
      <c r="L52">
        <v>1</v>
      </c>
      <c r="O52">
        <v>1</v>
      </c>
      <c r="S52">
        <v>1</v>
      </c>
    </row>
    <row r="53" spans="1:19" ht="28.7" x14ac:dyDescent="0.5">
      <c r="A53">
        <v>8</v>
      </c>
      <c r="B53" s="1" t="s">
        <v>71</v>
      </c>
      <c r="C53" s="1" t="s">
        <v>78</v>
      </c>
      <c r="D53">
        <v>1</v>
      </c>
      <c r="L53">
        <v>1</v>
      </c>
    </row>
    <row r="54" spans="1:19" ht="28.7" x14ac:dyDescent="0.5">
      <c r="A54">
        <v>8</v>
      </c>
      <c r="B54" s="1" t="s">
        <v>71</v>
      </c>
      <c r="C54" s="1" t="s">
        <v>79</v>
      </c>
      <c r="D54">
        <v>1</v>
      </c>
      <c r="L54">
        <v>1</v>
      </c>
    </row>
    <row r="55" spans="1:19" ht="28.7" x14ac:dyDescent="0.5">
      <c r="A55">
        <v>8</v>
      </c>
      <c r="B55" s="1" t="s">
        <v>71</v>
      </c>
      <c r="C55" s="1" t="s">
        <v>80</v>
      </c>
      <c r="G55">
        <v>1</v>
      </c>
      <c r="L55">
        <v>1</v>
      </c>
      <c r="M55">
        <v>1</v>
      </c>
    </row>
    <row r="56" spans="1:19" ht="28.7" x14ac:dyDescent="0.5">
      <c r="A56">
        <v>8</v>
      </c>
      <c r="B56" s="1" t="s">
        <v>71</v>
      </c>
      <c r="C56" s="1" t="s">
        <v>81</v>
      </c>
      <c r="D56">
        <v>1</v>
      </c>
      <c r="G56">
        <v>1</v>
      </c>
      <c r="L56">
        <v>1</v>
      </c>
      <c r="M56">
        <v>1</v>
      </c>
    </row>
    <row r="57" spans="1:19" ht="43" x14ac:dyDescent="0.5">
      <c r="A57">
        <v>8</v>
      </c>
      <c r="B57" s="1" t="s">
        <v>71</v>
      </c>
      <c r="C57" s="1" t="s">
        <v>82</v>
      </c>
      <c r="D57">
        <v>1</v>
      </c>
      <c r="G57">
        <v>1</v>
      </c>
      <c r="L57">
        <v>1</v>
      </c>
      <c r="O57">
        <v>1</v>
      </c>
      <c r="S57">
        <v>1</v>
      </c>
    </row>
    <row r="58" spans="1:19" x14ac:dyDescent="0.5">
      <c r="A58">
        <v>9</v>
      </c>
      <c r="B58" s="1" t="s">
        <v>83</v>
      </c>
      <c r="C58" s="1" t="s">
        <v>60</v>
      </c>
      <c r="F58">
        <v>1</v>
      </c>
      <c r="H58">
        <v>1</v>
      </c>
    </row>
    <row r="59" spans="1:19" x14ac:dyDescent="0.5">
      <c r="A59">
        <v>9</v>
      </c>
      <c r="B59" s="1" t="s">
        <v>83</v>
      </c>
      <c r="C59" s="1" t="s">
        <v>84</v>
      </c>
      <c r="F59">
        <v>1</v>
      </c>
      <c r="H59">
        <v>1</v>
      </c>
    </row>
    <row r="60" spans="1:19" x14ac:dyDescent="0.5">
      <c r="A60">
        <v>9</v>
      </c>
      <c r="B60" s="1" t="s">
        <v>83</v>
      </c>
      <c r="C60" s="1" t="s">
        <v>85</v>
      </c>
      <c r="F60">
        <v>1</v>
      </c>
      <c r="H60">
        <v>1</v>
      </c>
    </row>
    <row r="61" spans="1:19" x14ac:dyDescent="0.5">
      <c r="A61">
        <v>9</v>
      </c>
      <c r="B61" s="1" t="s">
        <v>83</v>
      </c>
      <c r="C61" s="1" t="s">
        <v>88</v>
      </c>
      <c r="F61">
        <v>1</v>
      </c>
      <c r="H61">
        <v>1</v>
      </c>
    </row>
    <row r="62" spans="1:19" x14ac:dyDescent="0.5">
      <c r="A62">
        <v>9</v>
      </c>
      <c r="B62" s="1" t="s">
        <v>83</v>
      </c>
      <c r="C62" s="1" t="s">
        <v>86</v>
      </c>
      <c r="F62">
        <v>1</v>
      </c>
      <c r="H62">
        <v>1</v>
      </c>
    </row>
    <row r="63" spans="1:19" x14ac:dyDescent="0.5">
      <c r="A63">
        <v>9</v>
      </c>
      <c r="B63" s="1" t="s">
        <v>83</v>
      </c>
      <c r="C63" t="s">
        <v>89</v>
      </c>
      <c r="F63">
        <v>1</v>
      </c>
      <c r="H63">
        <v>1</v>
      </c>
    </row>
    <row r="64" spans="1:19" x14ac:dyDescent="0.5">
      <c r="A64">
        <v>9</v>
      </c>
      <c r="B64" s="1" t="s">
        <v>83</v>
      </c>
      <c r="C64" s="1" t="s">
        <v>87</v>
      </c>
      <c r="F64">
        <v>1</v>
      </c>
      <c r="H64">
        <v>1</v>
      </c>
    </row>
    <row r="65" spans="1:19" x14ac:dyDescent="0.5">
      <c r="A65">
        <v>9</v>
      </c>
      <c r="B65" s="1" t="s">
        <v>83</v>
      </c>
      <c r="C65" t="s">
        <v>90</v>
      </c>
      <c r="F65">
        <v>1</v>
      </c>
      <c r="H65">
        <v>1</v>
      </c>
    </row>
    <row r="66" spans="1:19" x14ac:dyDescent="0.5">
      <c r="A66">
        <v>9</v>
      </c>
      <c r="B66" s="1" t="s">
        <v>83</v>
      </c>
      <c r="C66" s="1" t="s">
        <v>91</v>
      </c>
      <c r="F66">
        <v>1</v>
      </c>
      <c r="H66">
        <v>1</v>
      </c>
    </row>
    <row r="67" spans="1:19" x14ac:dyDescent="0.5">
      <c r="A67">
        <v>9</v>
      </c>
      <c r="B67" s="1" t="s">
        <v>83</v>
      </c>
      <c r="C67" s="1" t="s">
        <v>92</v>
      </c>
      <c r="F67">
        <v>1</v>
      </c>
      <c r="H67">
        <v>1</v>
      </c>
    </row>
    <row r="68" spans="1:19" x14ac:dyDescent="0.5">
      <c r="A68">
        <v>9</v>
      </c>
      <c r="B68" s="1" t="s">
        <v>83</v>
      </c>
      <c r="C68" s="1" t="s">
        <v>93</v>
      </c>
      <c r="F68">
        <v>1</v>
      </c>
      <c r="H68">
        <v>1</v>
      </c>
    </row>
    <row r="69" spans="1:19" x14ac:dyDescent="0.5">
      <c r="A69">
        <v>9</v>
      </c>
      <c r="B69" s="1" t="s">
        <v>83</v>
      </c>
      <c r="C69" s="1" t="s">
        <v>94</v>
      </c>
      <c r="F69">
        <v>1</v>
      </c>
      <c r="H69">
        <v>1</v>
      </c>
    </row>
    <row r="70" spans="1:19" ht="28.7" x14ac:dyDescent="0.5">
      <c r="A70">
        <v>10</v>
      </c>
      <c r="B70" s="1" t="s">
        <v>95</v>
      </c>
      <c r="C70" s="1" t="s">
        <v>96</v>
      </c>
      <c r="O70">
        <v>1</v>
      </c>
      <c r="R70">
        <v>1</v>
      </c>
    </row>
    <row r="71" spans="1:19" ht="28.7" x14ac:dyDescent="0.5">
      <c r="A71">
        <v>10</v>
      </c>
      <c r="B71" s="1" t="s">
        <v>95</v>
      </c>
      <c r="C71" s="1" t="s">
        <v>98</v>
      </c>
      <c r="E71">
        <v>1</v>
      </c>
      <c r="I71">
        <v>1</v>
      </c>
      <c r="L71">
        <v>1</v>
      </c>
    </row>
    <row r="72" spans="1:19" ht="28.7" x14ac:dyDescent="0.5">
      <c r="A72">
        <v>10</v>
      </c>
      <c r="B72" s="1" t="s">
        <v>95</v>
      </c>
      <c r="C72" s="1" t="s">
        <v>99</v>
      </c>
      <c r="E72">
        <v>1</v>
      </c>
      <c r="I72">
        <v>1</v>
      </c>
      <c r="L72">
        <v>1</v>
      </c>
    </row>
    <row r="73" spans="1:19" ht="28.7" x14ac:dyDescent="0.5">
      <c r="A73">
        <v>10</v>
      </c>
      <c r="B73" s="1" t="s">
        <v>95</v>
      </c>
      <c r="C73" s="1" t="s">
        <v>100</v>
      </c>
      <c r="E73">
        <v>1</v>
      </c>
      <c r="I73">
        <v>1</v>
      </c>
      <c r="L73">
        <v>1</v>
      </c>
      <c r="O73">
        <v>1</v>
      </c>
      <c r="R73">
        <v>1</v>
      </c>
      <c r="S73">
        <v>1</v>
      </c>
    </row>
    <row r="74" spans="1:19" ht="28.7" x14ac:dyDescent="0.5">
      <c r="A74">
        <v>10</v>
      </c>
      <c r="B74" s="1" t="s">
        <v>95</v>
      </c>
      <c r="C74" s="1" t="s">
        <v>101</v>
      </c>
      <c r="O74">
        <v>1</v>
      </c>
      <c r="Q74">
        <v>1</v>
      </c>
    </row>
    <row r="75" spans="1:19" ht="43" x14ac:dyDescent="0.5">
      <c r="A75">
        <v>11</v>
      </c>
      <c r="B75" s="1" t="s">
        <v>102</v>
      </c>
      <c r="C75" s="1" t="s">
        <v>103</v>
      </c>
      <c r="H75">
        <v>1</v>
      </c>
      <c r="R75">
        <v>1</v>
      </c>
    </row>
    <row r="76" spans="1:19" ht="43" x14ac:dyDescent="0.5">
      <c r="A76">
        <v>11</v>
      </c>
      <c r="B76" s="1" t="s">
        <v>102</v>
      </c>
      <c r="C76" s="1" t="s">
        <v>104</v>
      </c>
      <c r="Q76">
        <v>1</v>
      </c>
      <c r="R76">
        <v>1</v>
      </c>
      <c r="S76">
        <v>1</v>
      </c>
    </row>
    <row r="77" spans="1:19" ht="43" x14ac:dyDescent="0.5">
      <c r="A77">
        <v>11</v>
      </c>
      <c r="B77" s="1" t="s">
        <v>102</v>
      </c>
      <c r="C77" s="1" t="s">
        <v>105</v>
      </c>
      <c r="N77">
        <v>1</v>
      </c>
      <c r="S77">
        <v>1</v>
      </c>
    </row>
    <row r="78" spans="1:19" ht="43" x14ac:dyDescent="0.5">
      <c r="A78">
        <v>11</v>
      </c>
      <c r="B78" s="1" t="s">
        <v>102</v>
      </c>
      <c r="C78" s="1" t="s">
        <v>107</v>
      </c>
      <c r="E78">
        <v>1</v>
      </c>
    </row>
    <row r="79" spans="1:19" ht="43" x14ac:dyDescent="0.5">
      <c r="A79">
        <v>12</v>
      </c>
      <c r="B79" s="1" t="s">
        <v>108</v>
      </c>
      <c r="C79" s="1" t="s">
        <v>109</v>
      </c>
      <c r="O79">
        <v>1</v>
      </c>
      <c r="Q79">
        <v>1</v>
      </c>
    </row>
    <row r="80" spans="1:19" ht="43" x14ac:dyDescent="0.5">
      <c r="A80">
        <v>12</v>
      </c>
      <c r="B80" s="1" t="s">
        <v>108</v>
      </c>
      <c r="C80" s="1" t="s">
        <v>110</v>
      </c>
      <c r="H80">
        <v>1</v>
      </c>
      <c r="Q80">
        <v>1</v>
      </c>
    </row>
    <row r="81" spans="1:19" ht="43" x14ac:dyDescent="0.5">
      <c r="A81">
        <v>12</v>
      </c>
      <c r="B81" s="1" t="s">
        <v>108</v>
      </c>
      <c r="C81" s="1" t="s">
        <v>111</v>
      </c>
      <c r="H81">
        <v>1</v>
      </c>
      <c r="Q81">
        <v>1</v>
      </c>
    </row>
    <row r="82" spans="1:19" ht="43" x14ac:dyDescent="0.5">
      <c r="A82">
        <v>12</v>
      </c>
      <c r="B82" s="1" t="s">
        <v>108</v>
      </c>
      <c r="C82" s="1" t="s">
        <v>112</v>
      </c>
      <c r="H82">
        <v>1</v>
      </c>
      <c r="Q82">
        <v>1</v>
      </c>
      <c r="S82">
        <v>1</v>
      </c>
    </row>
    <row r="83" spans="1:19" ht="43" x14ac:dyDescent="0.5">
      <c r="A83">
        <v>12</v>
      </c>
      <c r="B83" s="1" t="s">
        <v>108</v>
      </c>
      <c r="C83" s="1" t="s">
        <v>113</v>
      </c>
      <c r="E83">
        <v>1</v>
      </c>
      <c r="I83">
        <v>1</v>
      </c>
      <c r="Q83">
        <v>1</v>
      </c>
      <c r="S83">
        <v>1</v>
      </c>
    </row>
    <row r="84" spans="1:19" ht="28.7" x14ac:dyDescent="0.5">
      <c r="A84">
        <v>13</v>
      </c>
      <c r="B84" s="1" t="s">
        <v>114</v>
      </c>
      <c r="C84" s="1" t="s">
        <v>115</v>
      </c>
      <c r="I84">
        <v>1</v>
      </c>
      <c r="K84">
        <v>1</v>
      </c>
      <c r="M84">
        <v>1</v>
      </c>
    </row>
    <row r="85" spans="1:19" ht="28.7" x14ac:dyDescent="0.5">
      <c r="A85">
        <v>13</v>
      </c>
      <c r="B85" s="1" t="s">
        <v>114</v>
      </c>
      <c r="C85" s="1" t="s">
        <v>116</v>
      </c>
      <c r="I85">
        <v>1</v>
      </c>
      <c r="K85">
        <v>1</v>
      </c>
      <c r="M85">
        <v>1</v>
      </c>
    </row>
    <row r="86" spans="1:19" ht="28.7" x14ac:dyDescent="0.5">
      <c r="A86">
        <v>13</v>
      </c>
      <c r="B86" s="1" t="s">
        <v>114</v>
      </c>
      <c r="C86" s="1" t="s">
        <v>117</v>
      </c>
      <c r="I86">
        <v>1</v>
      </c>
      <c r="K86">
        <v>1</v>
      </c>
      <c r="M86">
        <v>1</v>
      </c>
    </row>
    <row r="87" spans="1:19" ht="28.7" x14ac:dyDescent="0.5">
      <c r="A87">
        <v>13</v>
      </c>
      <c r="B87" s="1" t="s">
        <v>114</v>
      </c>
      <c r="C87" s="1" t="s">
        <v>118</v>
      </c>
      <c r="G87">
        <v>1</v>
      </c>
      <c r="I87">
        <v>1</v>
      </c>
    </row>
    <row r="88" spans="1:19" ht="28.7" x14ac:dyDescent="0.5">
      <c r="A88">
        <v>13</v>
      </c>
      <c r="B88" s="1" t="s">
        <v>114</v>
      </c>
      <c r="C88" s="1" t="s">
        <v>120</v>
      </c>
      <c r="G88">
        <v>1</v>
      </c>
      <c r="I88">
        <v>1</v>
      </c>
      <c r="R88">
        <v>1</v>
      </c>
      <c r="S88">
        <v>1</v>
      </c>
    </row>
    <row r="89" spans="1:19" x14ac:dyDescent="0.5">
      <c r="A89">
        <v>14</v>
      </c>
      <c r="B89" s="1" t="s">
        <v>121</v>
      </c>
      <c r="C89" s="1" t="s">
        <v>122</v>
      </c>
      <c r="G89">
        <v>1</v>
      </c>
    </row>
    <row r="90" spans="1:19" x14ac:dyDescent="0.5">
      <c r="A90">
        <v>14</v>
      </c>
      <c r="B90" s="1" t="s">
        <v>121</v>
      </c>
      <c r="C90" t="s">
        <v>123</v>
      </c>
      <c r="G90">
        <v>1</v>
      </c>
    </row>
    <row r="91" spans="1:19" x14ac:dyDescent="0.5">
      <c r="A91">
        <v>14</v>
      </c>
      <c r="B91" s="1" t="s">
        <v>121</v>
      </c>
      <c r="C91" t="s">
        <v>124</v>
      </c>
      <c r="G91">
        <v>1</v>
      </c>
    </row>
    <row r="92" spans="1:19" x14ac:dyDescent="0.5">
      <c r="A92">
        <v>14</v>
      </c>
      <c r="B92" s="1" t="s">
        <v>121</v>
      </c>
      <c r="C92" t="s">
        <v>125</v>
      </c>
      <c r="G92">
        <v>1</v>
      </c>
    </row>
    <row r="93" spans="1:19" x14ac:dyDescent="0.5">
      <c r="A93">
        <v>14</v>
      </c>
      <c r="B93" s="1" t="s">
        <v>121</v>
      </c>
      <c r="C93" s="1" t="s">
        <v>126</v>
      </c>
      <c r="G93">
        <v>1</v>
      </c>
    </row>
    <row r="94" spans="1:19" x14ac:dyDescent="0.5">
      <c r="A94">
        <v>14</v>
      </c>
      <c r="B94" s="1" t="s">
        <v>121</v>
      </c>
      <c r="C94" s="1" t="s">
        <v>127</v>
      </c>
      <c r="G94">
        <v>1</v>
      </c>
    </row>
    <row r="95" spans="1:19" x14ac:dyDescent="0.5">
      <c r="A95">
        <v>14</v>
      </c>
      <c r="B95" s="1" t="s">
        <v>121</v>
      </c>
      <c r="C95" s="1" t="s">
        <v>128</v>
      </c>
      <c r="G95">
        <v>1</v>
      </c>
    </row>
    <row r="96" spans="1:19" x14ac:dyDescent="0.5">
      <c r="A96">
        <v>15</v>
      </c>
      <c r="B96" s="1" t="s">
        <v>129</v>
      </c>
      <c r="C96" s="1" t="s">
        <v>130</v>
      </c>
      <c r="O96">
        <v>1</v>
      </c>
    </row>
    <row r="97" spans="1:19" x14ac:dyDescent="0.5">
      <c r="A97">
        <v>15</v>
      </c>
      <c r="B97" s="1" t="s">
        <v>129</v>
      </c>
      <c r="C97" t="s">
        <v>131</v>
      </c>
      <c r="O97">
        <v>1</v>
      </c>
    </row>
    <row r="98" spans="1:19" x14ac:dyDescent="0.5">
      <c r="A98">
        <v>15</v>
      </c>
      <c r="B98" s="1" t="s">
        <v>129</v>
      </c>
      <c r="C98" t="s">
        <v>132</v>
      </c>
      <c r="J98">
        <v>1</v>
      </c>
    </row>
    <row r="99" spans="1:19" ht="28.7" x14ac:dyDescent="0.5">
      <c r="A99">
        <v>15</v>
      </c>
      <c r="B99" s="1" t="s">
        <v>129</v>
      </c>
      <c r="C99" s="1" t="s">
        <v>133</v>
      </c>
      <c r="H99">
        <v>1</v>
      </c>
    </row>
    <row r="100" spans="1:19" x14ac:dyDescent="0.5">
      <c r="A100">
        <v>15</v>
      </c>
      <c r="B100" s="1" t="s">
        <v>129</v>
      </c>
      <c r="C100" s="1" t="s">
        <v>134</v>
      </c>
      <c r="I100">
        <v>1</v>
      </c>
      <c r="J100">
        <v>1</v>
      </c>
    </row>
    <row r="101" spans="1:19" x14ac:dyDescent="0.5">
      <c r="A101">
        <v>15</v>
      </c>
      <c r="B101" s="1" t="s">
        <v>129</v>
      </c>
      <c r="C101" s="1" t="s">
        <v>135</v>
      </c>
      <c r="L101">
        <v>1</v>
      </c>
    </row>
    <row r="102" spans="1:19" x14ac:dyDescent="0.5">
      <c r="A102">
        <v>15</v>
      </c>
      <c r="B102" s="1" t="s">
        <v>129</v>
      </c>
      <c r="C102" s="1" t="s">
        <v>136</v>
      </c>
      <c r="I102">
        <v>1</v>
      </c>
      <c r="L102">
        <v>1</v>
      </c>
      <c r="O102">
        <v>1</v>
      </c>
      <c r="S102">
        <v>1</v>
      </c>
    </row>
    <row r="103" spans="1:19" ht="57.35" x14ac:dyDescent="0.5">
      <c r="A103">
        <v>16</v>
      </c>
      <c r="B103" s="1" t="s">
        <v>137</v>
      </c>
      <c r="C103" s="1" t="s">
        <v>138</v>
      </c>
      <c r="L103">
        <v>1</v>
      </c>
    </row>
    <row r="104" spans="1:19" ht="57.35" x14ac:dyDescent="0.5">
      <c r="A104">
        <v>16</v>
      </c>
      <c r="B104" s="1" t="s">
        <v>137</v>
      </c>
      <c r="C104" s="1" t="s">
        <v>139</v>
      </c>
      <c r="L104">
        <v>1</v>
      </c>
    </row>
    <row r="105" spans="1:19" ht="57.35" x14ac:dyDescent="0.5">
      <c r="A105">
        <v>16</v>
      </c>
      <c r="B105" s="1" t="s">
        <v>137</v>
      </c>
      <c r="C105" s="1" t="s">
        <v>140</v>
      </c>
      <c r="E105">
        <v>1</v>
      </c>
    </row>
    <row r="106" spans="1:19" ht="57.35" x14ac:dyDescent="0.5">
      <c r="A106">
        <v>16</v>
      </c>
      <c r="B106" s="1" t="s">
        <v>137</v>
      </c>
      <c r="C106" t="s">
        <v>141</v>
      </c>
      <c r="D106">
        <v>1</v>
      </c>
    </row>
    <row r="107" spans="1:19" ht="57.35" x14ac:dyDescent="0.5">
      <c r="A107">
        <v>16</v>
      </c>
      <c r="B107" s="1" t="s">
        <v>137</v>
      </c>
      <c r="C107" s="1" t="s">
        <v>142</v>
      </c>
      <c r="E107">
        <v>1</v>
      </c>
    </row>
    <row r="108" spans="1:19" ht="57.35" x14ac:dyDescent="0.5">
      <c r="A108">
        <v>16</v>
      </c>
      <c r="B108" s="1" t="s">
        <v>137</v>
      </c>
      <c r="C108" s="1" t="s">
        <v>143</v>
      </c>
      <c r="E108">
        <v>1</v>
      </c>
      <c r="L108">
        <v>1</v>
      </c>
    </row>
    <row r="109" spans="1:19" ht="57.35" x14ac:dyDescent="0.5">
      <c r="A109">
        <v>16</v>
      </c>
      <c r="B109" s="1" t="s">
        <v>137</v>
      </c>
      <c r="C109" s="1" t="s">
        <v>144</v>
      </c>
      <c r="I109">
        <v>1</v>
      </c>
      <c r="J109">
        <v>1</v>
      </c>
      <c r="L109">
        <v>1</v>
      </c>
      <c r="O109">
        <v>1</v>
      </c>
      <c r="S109">
        <v>1</v>
      </c>
    </row>
    <row r="110" spans="1:19" ht="57.35" x14ac:dyDescent="0.5">
      <c r="A110">
        <v>16</v>
      </c>
      <c r="B110" s="1" t="s">
        <v>137</v>
      </c>
      <c r="C110" s="1" t="s">
        <v>145</v>
      </c>
      <c r="I110">
        <v>1</v>
      </c>
      <c r="J110">
        <v>1</v>
      </c>
      <c r="L110">
        <v>1</v>
      </c>
      <c r="S110">
        <v>1</v>
      </c>
    </row>
    <row r="111" spans="1:19" ht="57.35" x14ac:dyDescent="0.5">
      <c r="A111">
        <v>16</v>
      </c>
      <c r="B111" s="1" t="s">
        <v>137</v>
      </c>
      <c r="C111" s="1" t="s">
        <v>146</v>
      </c>
      <c r="I111">
        <v>1</v>
      </c>
    </row>
    <row r="112" spans="1:19" ht="57.35" x14ac:dyDescent="0.5">
      <c r="A112">
        <v>16</v>
      </c>
      <c r="B112" s="1" t="s">
        <v>137</v>
      </c>
      <c r="C112" s="1" t="s">
        <v>147</v>
      </c>
      <c r="I112">
        <v>1</v>
      </c>
      <c r="J112">
        <v>1</v>
      </c>
      <c r="S112">
        <v>1</v>
      </c>
    </row>
    <row r="113" spans="1:19" ht="57.35" x14ac:dyDescent="0.5">
      <c r="A113">
        <v>16</v>
      </c>
      <c r="B113" s="1" t="s">
        <v>137</v>
      </c>
      <c r="C113" s="1" t="s">
        <v>148</v>
      </c>
      <c r="I113">
        <v>1</v>
      </c>
      <c r="J113">
        <v>1</v>
      </c>
      <c r="S113">
        <v>1</v>
      </c>
    </row>
    <row r="114" spans="1:19" ht="57.35" x14ac:dyDescent="0.5">
      <c r="A114">
        <v>17</v>
      </c>
      <c r="B114" s="1" t="s">
        <v>149</v>
      </c>
      <c r="C114" s="1" t="s">
        <v>150</v>
      </c>
      <c r="H114">
        <v>1</v>
      </c>
      <c r="K114">
        <v>1</v>
      </c>
    </row>
    <row r="115" spans="1:19" ht="57.35" x14ac:dyDescent="0.5">
      <c r="A115">
        <v>17</v>
      </c>
      <c r="B115" s="1" t="s">
        <v>149</v>
      </c>
      <c r="C115" s="1" t="s">
        <v>151</v>
      </c>
      <c r="K115">
        <v>1</v>
      </c>
    </row>
    <row r="116" spans="1:19" ht="57.35" x14ac:dyDescent="0.5">
      <c r="A116">
        <v>17</v>
      </c>
      <c r="B116" s="1" t="s">
        <v>149</v>
      </c>
      <c r="C116" s="1" t="s">
        <v>152</v>
      </c>
      <c r="K116">
        <v>1</v>
      </c>
    </row>
    <row r="117" spans="1:19" ht="57.35" x14ac:dyDescent="0.5">
      <c r="A117">
        <v>17</v>
      </c>
      <c r="B117" s="1" t="s">
        <v>149</v>
      </c>
      <c r="C117" s="1" t="s">
        <v>153</v>
      </c>
      <c r="I117">
        <v>1</v>
      </c>
      <c r="K117">
        <v>1</v>
      </c>
      <c r="O117">
        <v>1</v>
      </c>
      <c r="S117">
        <v>1</v>
      </c>
    </row>
    <row r="118" spans="1:19" ht="57.35" x14ac:dyDescent="0.5">
      <c r="A118">
        <v>17</v>
      </c>
      <c r="B118" s="1" t="s">
        <v>149</v>
      </c>
      <c r="C118" s="1" t="s">
        <v>154</v>
      </c>
      <c r="O118">
        <v>1</v>
      </c>
    </row>
    <row r="119" spans="1:19" ht="57.35" x14ac:dyDescent="0.5">
      <c r="A119">
        <v>18</v>
      </c>
      <c r="B119" s="1" t="s">
        <v>155</v>
      </c>
      <c r="C119" s="1" t="s">
        <v>156</v>
      </c>
      <c r="P119">
        <v>1</v>
      </c>
    </row>
    <row r="120" spans="1:19" ht="57.35" x14ac:dyDescent="0.5">
      <c r="A120">
        <v>18</v>
      </c>
      <c r="B120" s="1" t="s">
        <v>155</v>
      </c>
      <c r="C120" s="1" t="s">
        <v>157</v>
      </c>
      <c r="P120">
        <v>1</v>
      </c>
    </row>
    <row r="121" spans="1:19" ht="57.35" x14ac:dyDescent="0.5">
      <c r="A121">
        <v>18</v>
      </c>
      <c r="B121" s="1" t="s">
        <v>155</v>
      </c>
      <c r="C121" s="1" t="s">
        <v>158</v>
      </c>
      <c r="N121">
        <v>1</v>
      </c>
      <c r="S121">
        <v>1</v>
      </c>
    </row>
    <row r="122" spans="1:19" ht="57.35" x14ac:dyDescent="0.5">
      <c r="A122">
        <v>18</v>
      </c>
      <c r="B122" s="1" t="s">
        <v>155</v>
      </c>
      <c r="C122" s="1" t="s">
        <v>159</v>
      </c>
      <c r="O122">
        <v>1</v>
      </c>
      <c r="S122">
        <v>1</v>
      </c>
    </row>
    <row r="123" spans="1:19" ht="57.35" x14ac:dyDescent="0.5">
      <c r="A123">
        <v>18</v>
      </c>
      <c r="B123" s="1" t="s">
        <v>155</v>
      </c>
      <c r="C123" s="1" t="s">
        <v>160</v>
      </c>
      <c r="N123">
        <v>1</v>
      </c>
    </row>
    <row r="124" spans="1:19" ht="57.35" x14ac:dyDescent="0.5">
      <c r="A124">
        <v>18</v>
      </c>
      <c r="B124" s="1" t="s">
        <v>155</v>
      </c>
      <c r="C124" s="1" t="s">
        <v>161</v>
      </c>
      <c r="N124">
        <v>1</v>
      </c>
      <c r="P124">
        <v>1</v>
      </c>
    </row>
    <row r="125" spans="1:19" ht="57.35" x14ac:dyDescent="0.5">
      <c r="A125">
        <v>18</v>
      </c>
      <c r="B125" s="1" t="s">
        <v>155</v>
      </c>
      <c r="C125" s="1" t="s">
        <v>162</v>
      </c>
      <c r="N125">
        <v>1</v>
      </c>
    </row>
    <row r="126" spans="1:19" ht="57.35" x14ac:dyDescent="0.5">
      <c r="A126">
        <v>18</v>
      </c>
      <c r="B126" s="1" t="s">
        <v>155</v>
      </c>
      <c r="C126" s="1" t="s">
        <v>163</v>
      </c>
      <c r="N126">
        <v>1</v>
      </c>
    </row>
    <row r="127" spans="1:19" ht="100.35" x14ac:dyDescent="0.5">
      <c r="A127">
        <v>19</v>
      </c>
      <c r="B127" s="1" t="s">
        <v>164</v>
      </c>
      <c r="C127" s="1" t="s">
        <v>165</v>
      </c>
      <c r="K127">
        <v>1</v>
      </c>
    </row>
    <row r="128" spans="1:19" ht="100.35" x14ac:dyDescent="0.5">
      <c r="A128">
        <v>19</v>
      </c>
      <c r="B128" s="1" t="s">
        <v>164</v>
      </c>
      <c r="C128" s="1" t="s">
        <v>166</v>
      </c>
      <c r="L128">
        <v>1</v>
      </c>
    </row>
    <row r="129" spans="1:19" ht="100.35" x14ac:dyDescent="0.5">
      <c r="A129">
        <v>19</v>
      </c>
      <c r="B129" s="1" t="s">
        <v>164</v>
      </c>
      <c r="C129" s="2" t="s">
        <v>167</v>
      </c>
      <c r="L129">
        <v>1</v>
      </c>
    </row>
    <row r="130" spans="1:19" ht="100.35" x14ac:dyDescent="0.5">
      <c r="A130">
        <v>19</v>
      </c>
      <c r="B130" s="1" t="s">
        <v>164</v>
      </c>
      <c r="C130" s="1" t="s">
        <v>168</v>
      </c>
      <c r="L130">
        <v>1</v>
      </c>
    </row>
    <row r="131" spans="1:19" ht="100.35" x14ac:dyDescent="0.5">
      <c r="A131">
        <v>19</v>
      </c>
      <c r="B131" s="1" t="s">
        <v>164</v>
      </c>
      <c r="C131" s="1" t="s">
        <v>169</v>
      </c>
      <c r="K131">
        <v>1</v>
      </c>
      <c r="L131">
        <v>1</v>
      </c>
    </row>
    <row r="132" spans="1:19" ht="100.35" x14ac:dyDescent="0.5">
      <c r="A132">
        <v>19</v>
      </c>
      <c r="B132" s="1" t="s">
        <v>164</v>
      </c>
      <c r="C132" s="1" t="s">
        <v>170</v>
      </c>
      <c r="K132">
        <v>1</v>
      </c>
      <c r="L132">
        <v>1</v>
      </c>
    </row>
    <row r="133" spans="1:19" ht="100.35" x14ac:dyDescent="0.5">
      <c r="A133">
        <v>19</v>
      </c>
      <c r="B133" s="1" t="s">
        <v>164</v>
      </c>
      <c r="C133" s="1" t="s">
        <v>171</v>
      </c>
      <c r="N133">
        <v>1</v>
      </c>
      <c r="S133">
        <v>1</v>
      </c>
    </row>
    <row r="134" spans="1:19" ht="57.35" x14ac:dyDescent="0.5">
      <c r="A134">
        <v>20</v>
      </c>
      <c r="B134" s="1" t="s">
        <v>172</v>
      </c>
      <c r="C134" s="1" t="s">
        <v>173</v>
      </c>
      <c r="M134">
        <v>1</v>
      </c>
    </row>
    <row r="135" spans="1:19" ht="57.35" x14ac:dyDescent="0.5">
      <c r="A135">
        <v>20</v>
      </c>
      <c r="B135" s="1" t="s">
        <v>172</v>
      </c>
      <c r="C135" s="1" t="s">
        <v>174</v>
      </c>
      <c r="G135">
        <v>1</v>
      </c>
      <c r="M135">
        <v>1</v>
      </c>
    </row>
    <row r="136" spans="1:19" ht="57.35" x14ac:dyDescent="0.5">
      <c r="A136">
        <v>20</v>
      </c>
      <c r="B136" s="1" t="s">
        <v>172</v>
      </c>
      <c r="C136" s="1" t="s">
        <v>175</v>
      </c>
      <c r="M136">
        <v>1</v>
      </c>
    </row>
    <row r="137" spans="1:19" ht="57.35" x14ac:dyDescent="0.5">
      <c r="A137">
        <v>20</v>
      </c>
      <c r="B137" s="1" t="s">
        <v>172</v>
      </c>
      <c r="C137" s="1" t="s">
        <v>176</v>
      </c>
      <c r="M137">
        <v>1</v>
      </c>
    </row>
    <row r="138" spans="1:19" ht="57.35" x14ac:dyDescent="0.5">
      <c r="A138">
        <v>20</v>
      </c>
      <c r="B138" s="1" t="s">
        <v>172</v>
      </c>
      <c r="C138" s="1" t="s">
        <v>177</v>
      </c>
      <c r="M138">
        <v>1</v>
      </c>
    </row>
    <row r="139" spans="1:19" ht="57.35" x14ac:dyDescent="0.5">
      <c r="A139">
        <v>20</v>
      </c>
      <c r="B139" s="1" t="s">
        <v>172</v>
      </c>
      <c r="C139" s="1" t="s">
        <v>178</v>
      </c>
      <c r="M139">
        <v>1</v>
      </c>
    </row>
    <row r="140" spans="1:19" ht="57.35" x14ac:dyDescent="0.5">
      <c r="A140">
        <v>20</v>
      </c>
      <c r="B140" s="1" t="s">
        <v>172</v>
      </c>
      <c r="C140" s="1" t="s">
        <v>179</v>
      </c>
      <c r="M140">
        <v>1</v>
      </c>
    </row>
    <row r="141" spans="1:19" ht="57.35" x14ac:dyDescent="0.5">
      <c r="A141">
        <v>20</v>
      </c>
      <c r="B141" s="1" t="s">
        <v>172</v>
      </c>
      <c r="C141" s="1" t="s">
        <v>180</v>
      </c>
      <c r="M141">
        <v>1</v>
      </c>
    </row>
    <row r="142" spans="1:19" ht="57.35" x14ac:dyDescent="0.5">
      <c r="A142">
        <v>20</v>
      </c>
      <c r="B142" s="1" t="s">
        <v>172</v>
      </c>
      <c r="C142" s="1" t="s">
        <v>181</v>
      </c>
      <c r="M142">
        <v>1</v>
      </c>
    </row>
    <row r="143" spans="1:19" ht="100.35" x14ac:dyDescent="0.5">
      <c r="A143">
        <v>21</v>
      </c>
      <c r="B143" s="1" t="s">
        <v>182</v>
      </c>
      <c r="C143" s="1" t="s">
        <v>183</v>
      </c>
      <c r="E143">
        <v>1</v>
      </c>
    </row>
    <row r="144" spans="1:19" ht="100.35" x14ac:dyDescent="0.5">
      <c r="A144">
        <v>21</v>
      </c>
      <c r="B144" s="1" t="s">
        <v>182</v>
      </c>
      <c r="C144" s="1" t="s">
        <v>184</v>
      </c>
      <c r="E144">
        <v>1</v>
      </c>
    </row>
    <row r="145" spans="1:14" ht="100.35" x14ac:dyDescent="0.5">
      <c r="A145">
        <v>21</v>
      </c>
      <c r="B145" s="1" t="s">
        <v>182</v>
      </c>
      <c r="C145" s="1" t="s">
        <v>185</v>
      </c>
      <c r="E145">
        <v>1</v>
      </c>
    </row>
    <row r="146" spans="1:14" ht="100.35" x14ac:dyDescent="0.5">
      <c r="A146">
        <v>21</v>
      </c>
      <c r="B146" s="1" t="s">
        <v>182</v>
      </c>
      <c r="C146" s="1" t="s">
        <v>186</v>
      </c>
      <c r="D146">
        <v>1</v>
      </c>
      <c r="L146">
        <v>1</v>
      </c>
      <c r="M146">
        <v>1</v>
      </c>
    </row>
    <row r="147" spans="1:14" ht="100.35" x14ac:dyDescent="0.5">
      <c r="A147">
        <v>21</v>
      </c>
      <c r="B147" s="1" t="s">
        <v>182</v>
      </c>
      <c r="C147" s="1" t="s">
        <v>187</v>
      </c>
      <c r="D147">
        <v>1</v>
      </c>
      <c r="L147">
        <v>1</v>
      </c>
      <c r="M147">
        <v>1</v>
      </c>
    </row>
    <row r="148" spans="1:14" ht="100.35" x14ac:dyDescent="0.5">
      <c r="A148">
        <v>21</v>
      </c>
      <c r="B148" s="1" t="s">
        <v>182</v>
      </c>
      <c r="C148" s="1" t="s">
        <v>188</v>
      </c>
      <c r="D148">
        <v>1</v>
      </c>
      <c r="L148">
        <v>1</v>
      </c>
    </row>
    <row r="149" spans="1:14" ht="100.35" x14ac:dyDescent="0.5">
      <c r="A149">
        <v>21</v>
      </c>
      <c r="B149" s="1" t="s">
        <v>182</v>
      </c>
      <c r="C149" s="1" t="s">
        <v>189</v>
      </c>
      <c r="D149">
        <v>1</v>
      </c>
      <c r="M149">
        <v>1</v>
      </c>
    </row>
    <row r="150" spans="1:14" ht="100.35" x14ac:dyDescent="0.5">
      <c r="A150">
        <v>21</v>
      </c>
      <c r="B150" s="1" t="s">
        <v>182</v>
      </c>
      <c r="C150" s="1" t="s">
        <v>190</v>
      </c>
      <c r="D150">
        <v>1</v>
      </c>
      <c r="M150">
        <v>1</v>
      </c>
    </row>
    <row r="151" spans="1:14" ht="100.35" x14ac:dyDescent="0.5">
      <c r="A151">
        <v>21</v>
      </c>
      <c r="B151" s="1" t="s">
        <v>182</v>
      </c>
      <c r="C151" s="1" t="s">
        <v>191</v>
      </c>
      <c r="D151">
        <v>1</v>
      </c>
      <c r="M151">
        <v>1</v>
      </c>
    </row>
    <row r="152" spans="1:14" ht="43" x14ac:dyDescent="0.5">
      <c r="A152">
        <v>22</v>
      </c>
      <c r="B152" s="1" t="s">
        <v>192</v>
      </c>
      <c r="C152" s="1" t="s">
        <v>193</v>
      </c>
      <c r="M152">
        <v>1</v>
      </c>
    </row>
    <row r="153" spans="1:14" ht="43" x14ac:dyDescent="0.5">
      <c r="A153">
        <v>22</v>
      </c>
      <c r="B153" s="1" t="s">
        <v>192</v>
      </c>
      <c r="C153" s="1" t="s">
        <v>194</v>
      </c>
      <c r="M153">
        <v>1</v>
      </c>
    </row>
    <row r="154" spans="1:14" ht="43" x14ac:dyDescent="0.5">
      <c r="A154">
        <v>22</v>
      </c>
      <c r="B154" s="1" t="s">
        <v>192</v>
      </c>
      <c r="C154" s="1" t="s">
        <v>195</v>
      </c>
      <c r="J154">
        <v>1</v>
      </c>
      <c r="M154">
        <v>1</v>
      </c>
      <c r="N154">
        <v>1</v>
      </c>
    </row>
    <row r="155" spans="1:14" ht="43" x14ac:dyDescent="0.5">
      <c r="A155">
        <v>22</v>
      </c>
      <c r="B155" s="1" t="s">
        <v>192</v>
      </c>
      <c r="C155" s="1" t="s">
        <v>196</v>
      </c>
      <c r="J155">
        <v>1</v>
      </c>
      <c r="M155">
        <v>1</v>
      </c>
    </row>
    <row r="156" spans="1:14" ht="43" x14ac:dyDescent="0.5">
      <c r="A156">
        <v>22</v>
      </c>
      <c r="B156" s="1" t="s">
        <v>192</v>
      </c>
      <c r="C156" s="1" t="s">
        <v>197</v>
      </c>
      <c r="M156">
        <v>1</v>
      </c>
    </row>
    <row r="157" spans="1:14" ht="43" x14ac:dyDescent="0.5">
      <c r="A157">
        <v>22</v>
      </c>
      <c r="B157" s="1" t="s">
        <v>192</v>
      </c>
      <c r="C157" s="1" t="s">
        <v>198</v>
      </c>
      <c r="M157">
        <v>1</v>
      </c>
    </row>
    <row r="158" spans="1:14" ht="43" x14ac:dyDescent="0.5">
      <c r="A158">
        <v>22</v>
      </c>
      <c r="B158" s="1" t="s">
        <v>192</v>
      </c>
      <c r="C158" s="1" t="s">
        <v>199</v>
      </c>
      <c r="M158">
        <v>1</v>
      </c>
    </row>
  </sheetData>
  <conditionalFormatting sqref="C9:XFD9 B9:B10 B4:XFD8 C15:XFD15 E10:XFD14 E16:XFD17 C18:XFD18 E19:XFD34 D35:XFD58 D66:G69 C65:G65 D59:G64 H59:XFD69 D70:XFD90 C91:XFD92 D93:XFD96 C106:XFD106 C97:XFD98 D99:XFD105 A159:XFD1048576 D107:XFD158 A4:A158 A1:XFD3">
    <cfRule type="expression" dxfId="3" priority="5">
      <formula>MOD(ROW(),2)</formula>
    </cfRule>
  </conditionalFormatting>
  <conditionalFormatting sqref="D34">
    <cfRule type="expression" dxfId="2" priority="3">
      <formula>MOD(ROW(),2)</formula>
    </cfRule>
  </conditionalFormatting>
  <conditionalFormatting sqref="C63">
    <cfRule type="expression" dxfId="1" priority="2">
      <formula>MOD(ROW(),2)</formula>
    </cfRule>
  </conditionalFormatting>
  <conditionalFormatting sqref="C90">
    <cfRule type="expression" dxfId="0" priority="1">
      <formula>MOD(ROW(),2)</formula>
    </cfRule>
  </conditionalFormatting>
  <hyperlinks>
    <hyperlink ref="B3" r:id="rId1" location="/./notebook_code/BaiduMapPOI_collection_singleClassification?id=%e5%8d%95%e4%b8%aa%e5%88%86%e7%b1%bbpoi%e6%95%b0%e6%8d%ae%e7%88%ac%e5%8f%96%e4%b8%8e%e5%9c%b0%e7%90%86%e7%a9%ba%e9%97%b4%e7%82%b9%e5%9c%b0%e5%9b%be" display="/./notebook_code/BaiduMapPOI_collection_singleClassification?id=%e5%8d%95%e4%b8%aa%e5%88%86%e7%b1%bbpoi%e6%95%b0%e6%8d%ae%e7%88%ac%e5%8f%96%e4%b8%8e%e5%9c%b0%e7%90%86%e7%a9%ba%e9%97%b4%e7%82%b9%e5%9c%b0%e5%9b%be" xr:uid="{1BA35EC6-221E-4C95-A003-85C0512E4444}"/>
    <hyperlink ref="C3" r:id="rId2" display="http://lbsyun.baidu.com/index.php?title=%E9%A6%96%E9%A1%B5" xr:uid="{5D59BCEA-2F76-457A-B080-5AED12322E5C}"/>
    <hyperlink ref="C4" r:id="rId3" location="/./notebook_code/BaiduMapPOI_collection_singleClassification?id=_11-%e5%8d%95%e4%b8%aa%e5%88%86%e7%b1%bbpoi%e7%88%ac%e5%8f%96" display="/./notebook_code/BaiduMapPOI_collection_singleClassification?id=_11-%e5%8d%95%e4%b8%aa%e5%88%86%e7%b1%bbpoi%e7%88%ac%e5%8f%96" xr:uid="{AC146A86-B88D-47AE-8F28-AA2F611EA00C}"/>
    <hyperlink ref="C5" r:id="rId4" location="/./notebook_code/BaiduMapPOI_collection_singleClassification?id=_12-%e5%b0%86csv%e6%a0%bc%e5%bc%8f%e7%9a%84poi%e6%95%b0%e6%8d%ae%e8%bd%ac%e6%8d%a2%e4%b8%bapandas%e7%9a%84dataframe" display="https://richiebao.github.io/Urban-Spatial-Data-Analysis_python/ - /./notebook_code/BaiduMapPOI_collection_singleClassification?id=_12-%e5%b0%86csv%e6%a0%bc%e5%bc%8f%e7%9a%84poi%e6%95%b0%e6%8d%ae%e8%bd%ac%e6%8d%a2%e4%b8%bapandas%e7%9a%84dataframe" xr:uid="{E6FB74AC-2E44-4A02-8495-A688A8732CEA}"/>
    <hyperlink ref="C6" r:id="rId5" location="/./notebook_code/BaiduMapPOI_collection_singleClassification?id=_131-%e5%b0%86%e6%95%b0%e6%8d%ae%e6%a0%bc%e5%bc%8f%e4%b8%badataframed%e7%9a%84poi%e6%95%b0%e6%8d%ae%e8%bd%ac%e6%8d%a2%e4%b8%bageopandas%e5%9c%b0%e7%90%86%e7%a9%ba%e9%97%b4%e6%95%b0%e6%8d%aegeodataframe" display="/./notebook_code/BaiduMapPOI_collection_singleClassification?id=_131-%e5%b0%86%e6%95%b0%e6%8d%ae%e6%a0%bc%e5%bc%8f%e4%b8%badataframed%e7%9a%84poi%e6%95%b0%e6%8d%ae%e8%bd%ac%e6%8d%a2%e4%b8%bageopandas%e5%9c%b0%e7%90%86%e7%a9%ba%e9%97%b4%e6%95%b0%e6%8d%aegeodataframe" xr:uid="{9DF11C6F-CC25-4F6E-83DD-E3AE4580473F}"/>
    <hyperlink ref="C7" r:id="rId6" location="/./notebook_code/BaiduMapPOI_collection_singleClassification?id=_132-%e4%bd%bf%e7%94%a8plotly%e5%ba%93%e5%bb%ba%e7%ab%8b%e5%9c%b0%e5%9b%be" display="https://richiebao.github.io/Urban-Spatial-Data-Analysis_python/ - /./notebook_code/BaiduMapPOI_collection_singleClassification?id=_132-%e4%bd%bf%e7%94%a8plotly%e5%ba%93%e5%bb%ba%e7%ab%8b%e5%9c%b0%e5%9b%be" xr:uid="{E734F447-B1AC-48C3-A0D6-2B70EE163597}"/>
    <hyperlink ref="B8" r:id="rId7" location="/./notebook_code/BaiduMapPOI_collection_multipleClassification?id=_1-%e5%a4%9a%e4%b8%aa%e5%88%86%e7%b1%bbpoi%e6%95%b0%e6%8d%ae%e7%88%ac%e5%8f%96%e4%b8%8e%e6%8f%8f%e8%bf%b0%e6%80%a7%e7%bb%9f%e8%ae%a1" display="/./notebook_code/BaiduMapPOI_collection_multipleClassification?id=_1-%e5%a4%9a%e4%b8%aa%e5%88%86%e7%b1%bbpoi%e6%95%b0%e6%8d%ae%e7%88%ac%e5%8f%96%e4%b8%8e%e6%8f%8f%e8%bf%b0%e6%80%a7%e7%bb%9f%e8%ae%a1" xr:uid="{BB03FDB0-A292-4DDE-B8E6-337EF16D3914}"/>
    <hyperlink ref="B4:B7" r:id="rId8" location="/./notebook_code/BaiduMapPOI_collection_singleClassification?id=%e5%8d%95%e4%b8%aa%e5%88%86%e7%b1%bbpoi%e6%95%b0%e6%8d%ae%e7%88%ac%e5%8f%96%e4%b8%8e%e5%9c%b0%e7%90%86%e7%a9%ba%e9%97%b4%e7%82%b9%e5%9c%b0%e5%9b%be" display="/./notebook_code/BaiduMapPOI_collection_singleClassification?id=%e5%8d%95%e4%b8%aa%e5%88%86%e7%b1%bbpoi%e6%95%b0%e6%8d%ae%e7%88%ac%e5%8f%96%e4%b8%8e%e5%9c%b0%e7%90%86%e7%a9%ba%e9%97%b4%e7%82%b9%e5%9c%b0%e5%9b%be" xr:uid="{AEB2CA2C-73D6-42C3-BF5C-F86EEEB396B3}"/>
    <hyperlink ref="C8" r:id="rId9" location="/./notebook_code/BaiduMapPOI_collection_multipleClassification?id=_11-%e5%a4%9a%e4%b8%aa%e5%88%86%e7%b1%bbpoi%e7%88%ac%e5%8f%96" display="https://richiebao.github.io/Urban-Spatial-Data-Analysis_python/ - /./notebook_code/BaiduMapPOI_collection_multipleClassification?id=_11-%e5%a4%9a%e4%b8%aa%e5%88%86%e7%b1%bbpoi%e7%88%ac%e5%8f%96" xr:uid="{81D411DA-CF16-4393-B83E-64E23653B50E}"/>
    <hyperlink ref="C9" r:id="rId10" location="/./notebook_code/BaiduMapPOI_collection_multipleClassification?id=_12-%e6%89%b9%e9%87%8f%e8%bd%ac%e6%8d%a2csv%e6%a0%bc%e5%bc%8f%e6%95%b0%e6%8d%ae%e4%b8%bageodataframe" display="https://richiebao.github.io/Urban-Spatial-Data-Analysis_python/ - /./notebook_code/BaiduMapPOI_collection_multipleClassification?id=_12-%e6%89%b9%e9%87%8f%e8%bd%ac%e6%8d%a2csv%e6%a0%bc%e5%bc%8f%e6%95%b0%e6%8d%ae%e4%b8%bageodataframe" xr:uid="{E08B6FBC-785A-4585-BCBF-A825BA960B65}"/>
    <hyperlink ref="C10" r:id="rId11" location="/./notebook_code/BaiduMapPOI_collection_multipleClassification?id=_14-%e6%8f%8f%e8%bf%b0%e6%80%a7%e7%bb%9f%e8%ae%a1" display="https://richiebao.github.io/Urban-Spatial-Data-Analysis_python/ - /./notebook_code/BaiduMapPOI_collection_multipleClassification?id=_14-%e6%8f%8f%e8%bf%b0%e6%80%a7%e7%bb%9f%e8%ae%a1" xr:uid="{CE479129-49FE-481C-90F4-6A82A56CEBA0}"/>
    <hyperlink ref="B9:B10" r:id="rId12" location="/./notebook_code/BaiduMapPOI_collection_multipleClassification?id=_1-%e5%a4%9a%e4%b8%aa%e5%88%86%e7%b1%bbpoi%e6%95%b0%e6%8d%ae%e7%88%ac%e5%8f%96%e4%b8%8e%e6%8f%8f%e8%bf%b0%e6%80%a7%e7%bb%9f%e8%ae%a1" display="/./notebook_code/BaiduMapPOI_collection_multipleClassification?id=_1-%e5%a4%9a%e4%b8%aa%e5%88%86%e7%b1%bbpoi%e6%95%b0%e6%8d%ae%e7%88%ac%e5%8f%96%e4%b8%8e%e6%8f%8f%e8%bf%b0%e6%80%a7%e7%bb%9f%e8%ae%a1" xr:uid="{AED2ACCC-E31E-4B5F-8721-8CE69B047773}"/>
    <hyperlink ref="B11" r:id="rId13" location="/./notebook_code/normalDis_PDF_outliers?id=_1-%e6%ad%a3%e6%80%81%e5%88%86%e5%b8%83%e4%b8%8e%e6%a6%82%e7%8e%87%e5%af%86%e5%ba%a6%e5%87%bd%e6%95%b0%ef%bc%8c%e5%bc%82%e5%b8%b8%e5%80%bc%e5%a4%84%e7%90%86" display="https://richiebao.github.io/Urban-Spatial-Data-Analysis_python/ - /./notebook_code/normalDis_PDF_outliers?id=_1-%e6%ad%a3%e6%80%81%e5%88%86%e5%b8%83%e4%b8%8e%e6%a6%82%e7%8e%87%e5%af%86%e5%ba%a6%e5%87%bd%e6%95%b0%ef%bc%8c%e5%bc%82%e5%b8%b8%e5%80%bc%e5%a4%84%e7%90%86" xr:uid="{32BCEDE4-7684-44AC-AC90-372B5BA39AC7}"/>
    <hyperlink ref="C11" r:id="rId14" location="/./notebook_code/normalDis_PDF_outliers?id=_111%e6%ad%a3%e6%80%81%e5%88%86%e5%b8%83" display="https://richiebao.github.io/Urban-Spatial-Data-Analysis_python/ - /./notebook_code/normalDis_PDF_outliers?id=_111%e6%ad%a3%e6%80%81%e5%88%86%e5%b8%83" xr:uid="{3ABB9411-7CCE-4AE8-848F-E85DFDAB503E}"/>
    <hyperlink ref="C12" r:id="rId15" location="/./notebook_code/normalDis_PDF_outliers?id=_112-%e6%a6%82%e7%8e%87%e5%af%86%e5%ba%a6%e5%87%bd%e6%95%b0%ef%bc%88probability-density-function%ef%bc%8cpdf%ef%bc%89" display="https://richiebao.github.io/Urban-Spatial-Data-Analysis_python/ - /./notebook_code/normalDis_PDF_outliers?id=_112-%e6%a6%82%e7%8e%87%e5%af%86%e5%ba%a6%e5%87%bd%e6%95%b0%ef%bc%88probability-density-function%ef%bc%8cpdf%ef%bc%89" xr:uid="{1D4BE64E-0AE0-4510-9451-A32EFBA250AD}"/>
    <hyperlink ref="C13" r:id="rId16" location="/./notebook_code/normalDis_PDF_outliers?id=_113-%e5%81%8f%e5%ba%a6%e4%b8%8e%e5%b3%b0%e5%ba%a6" display="https://richiebao.github.io/Urban-Spatial-Data-Analysis_python/ - /./notebook_code/normalDis_PDF_outliers?id=_113-%e5%81%8f%e5%ba%a6%e4%b8%8e%e5%b3%b0%e5%ba%a6" xr:uid="{49A22CA0-71B9-48FB-931E-B66C3DA12869}"/>
    <hyperlink ref="C14" r:id="rId17" location="/./notebook_code/normalDis_PDF_outliers?id=_114-%e6%a3%80%e9%aa%8c%e6%95%b0%e6%8d%ae%e9%9b%86%e6%98%af%e5%90%a6%e6%9c%8d%e4%bb%8e%e6%ad%a3%e6%80%81%e5%88%86%e5%b8%83" display="https://richiebao.github.io/Urban-Spatial-Data-Analysis_python/ - /./notebook_code/normalDis_PDF_outliers?id=_114-%e6%a3%80%e9%aa%8c%e6%95%b0%e6%8d%ae%e9%9b%86%e6%98%af%e5%90%a6%e6%9c%8d%e4%bb%8e%e6%ad%a3%e6%80%81%e5%88%86%e5%b8%83" xr:uid="{A2D8C622-AE1C-4AE6-8EA8-6861256B2734}"/>
    <hyperlink ref="C16" r:id="rId18" location="/./notebook_code/normalDis_PDF_outliers?id=_115-%e7%bb%99%e5%ae%9a%e7%89%b9%e5%ae%9a%e5%80%bc%e8%ae%a1%e7%ae%97%e6%a6%82%e7%8e%87%ef%bc%8c%e4%bb%a5%e5%8f%8a%e6%89%be%e5%88%b0%e7%bb%99%e5%ae%9a%e6%a6%82%e7%8e%87%e7%9a%84%e5%80%bc" display="https://richiebao.github.io/Urban-Spatial-Data-Analysis_python/ - /./notebook_code/normalDis_PDF_outliers?id=_115-%e7%bb%99%e5%ae%9a%e7%89%b9%e5%ae%9a%e5%80%bc%e8%ae%a1%e7%ae%97%e6%a6%82%e7%8e%87%ef%bc%8c%e4%bb%a5%e5%8f%8a%e6%89%be%e5%88%b0%e7%bb%99%e5%ae%9a%e6%a6%82%e7%8e%87%e7%9a%84%e5%80%bc" xr:uid="{060D82BA-0278-4FF2-B66D-3FDBEB1A266B}"/>
    <hyperlink ref="B12:B16" r:id="rId19" location="/./notebook_code/normalDis_PDF_outliers?id=_1-%e6%ad%a3%e6%80%81%e5%88%86%e5%b8%83%e4%b8%8e%e6%a6%82%e7%8e%87%e5%af%86%e5%ba%a6%e5%87%bd%e6%95%b0%ef%bc%8c%e5%bc%82%e5%b8%b8%e5%80%bc%e5%a4%84%e7%90%86" display="https://richiebao.github.io/Urban-Spatial-Data-Analysis_python/ - /./notebook_code/normalDis_PDF_outliers?id=_1-%e6%ad%a3%e6%80%81%e5%88%86%e5%b8%83%e4%b8%8e%e6%a6%82%e7%8e%87%e5%af%86%e5%ba%a6%e5%87%bd%e6%95%b0%ef%bc%8c%e5%bc%82%e5%b8%b8%e5%80%bc%e5%a4%84%e7%90%86" xr:uid="{2A38D5F7-2E56-4E66-A832-0324FD4719A7}"/>
    <hyperlink ref="B17" r:id="rId20" location="/./notebook_code/OSM_dataProcessing?id=_1openstreetmap%ef%bc%88osm%ef%bc%89%e6%95%b0%e6%8d%ae%e5%a4%84%e7%90%86" display="https://richiebao.github.io/Urban-Spatial-Data-Analysis_python/ - /./notebook_code/OSM_dataProcessing?id=_1openstreetmap%ef%bc%88osm%ef%bc%89%e6%95%b0%e6%8d%ae%e5%a4%84%e7%90%86" xr:uid="{11B2F9FB-12A5-4AC8-A616-4D57DEA79276}"/>
    <hyperlink ref="C18" r:id="rId21" location="/./notebook_code/OSM_dataProcessing?id=_11-osm%e5%8e%9f%e5%a7%8b%e6%95%b0%e6%8d%ae%e5%a4%84%e7%90%86" display="https://richiebao.github.io/Urban-Spatial-Data-Analysis_python/ - /./notebook_code/OSM_dataProcessing?id=_11-osm%e5%8e%9f%e5%a7%8b%e6%95%b0%e6%8d%ae%e5%a4%84%e7%90%86" xr:uid="{3407947D-968A-4729-848D-C7777162E2FB}"/>
    <hyperlink ref="C19" r:id="rId22" location="/./notebook_code/OSM_dataProcessing?id=_12-%e8%af%bb%e5%8f%96%e3%80%81%e8%bd%ac%e6%8d%a2osm%e6%95%b0%e6%8d%ae" display="https://richiebao.github.io/Urban-Spatial-Data-Analysis_python/ - /./notebook_code/OSM_dataProcessing?id=_12-%e8%af%bb%e5%8f%96%e3%80%81%e8%bd%ac%e6%8d%a2osm%e6%95%b0%e6%8d%ae" xr:uid="{54CE89C7-B307-418F-BFE9-C4FB7524A6B2}"/>
    <hyperlink ref="B18:B19" r:id="rId23" location="/./notebook_code/OSM_dataProcessing?id=_1openstreetmap%ef%bc%88osm%ef%bc%89%e6%95%b0%e6%8d%ae%e5%a4%84%e7%90%86" display="https://richiebao.github.io/Urban-Spatial-Data-Analysis_python/ - /./notebook_code/OSM_dataProcessing?id=_1openstreetmap%ef%bc%88osm%ef%bc%89%e6%95%b0%e6%8d%ae%e5%a4%84%e7%90%86" xr:uid="{58031656-B361-4931-9099-0409D55200E7}"/>
    <hyperlink ref="B20" r:id="rId24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1C849B66-7B65-4443-8D6D-260331B86A1F}"/>
    <hyperlink ref="C20" r:id="rId25" location="/./notebook_code/kde?id=_11-%e6%a0%b8%e5%af%86%e5%ba%a6%e4%bc%b0%e8%ae%a1" display="https://richiebao.github.io/Urban-Spatial-Data-Analysis_python/ - /./notebook_code/kde?id=_11-%e6%a0%b8%e5%af%86%e5%ba%a6%e4%bc%b0%e8%ae%a1" xr:uid="{B14CA3BC-9D28-4D90-9535-D90D3A29DC67}"/>
    <hyperlink ref="C21" r:id="rId26" location="/./notebook_code/kde?id=_12-%e6%a0%b8%e5%af%86%e5%ba%a6%e4%bc%b0%e8%ae%a1%e7%bb%93%e6%9e%9c%e8%bd%ac%e6%8d%a2%e4%b8%ba%e5%9c%b0%e7%90%86%e6%a0%85%e6%a0%bc%e6%95%b0%e6%8d%ae" display="https://richiebao.github.io/Urban-Spatial-Data-Analysis_python/ - /./notebook_code/kde?id=_12-%e6%a0%b8%e5%af%86%e5%ba%a6%e4%bc%b0%e8%ae%a1%e7%bb%93%e6%9e%9c%e8%bd%ac%e6%8d%a2%e4%b8%ba%e5%9c%b0%e7%90%86%e6%a0%85%e6%a0%bc%e6%95%b0%e6%8d%ae" xr:uid="{3D8FECE4-3E92-4CB3-8526-6593358DCF3C}"/>
    <hyperlink ref="C22" r:id="rId27" location="/./notebook_code/kde?id=_121-shp%e6%a0%bc%e5%bc%8f%e5%9c%b0%e7%90%86%e7%a9%ba%e9%97%b4%e7%82%b9%e6%95%b0%e6%8d%ae%e8%bd%ac%e6%a0%85%e6%a0%bc%e6%95%b0%e6%8d%ae" display="https://richiebao.github.io/Urban-Spatial-Data-Analysis_python/ - /./notebook_code/kde?id=_121-shp%e6%a0%bc%e5%bc%8f%e5%9c%b0%e7%90%86%e7%a9%ba%e9%97%b4%e7%82%b9%e6%95%b0%e6%8d%ae%e8%bd%ac%e6%a0%85%e6%a0%bc%e6%95%b0%e6%8d%ae" xr:uid="{8D5DB779-063F-4F14-A88A-7A5416EC3BE5}"/>
    <hyperlink ref="C23" r:id="rId28" location="/./notebook_code/kde?id=_122-%e7%bb%99%e5%ae%9ageodataframe%e6%a0%bc%e5%bc%8f%e7%9a%84%e5%9c%b0%e7%90%86%e7%a9%ba%e9%97%b4%e7%82%b9%e6%95%b0%e6%8d%ae%ef%bc%8c%e8%ae%a1%e7%ae%97%e6%a0%b8%e5%af%86%e5%ba%a6%e4%bc%b0%e8%ae%a1%e5%ad%98%e5%82%a8%e4%b8%ba%e6%a0%85%e6%a0%bc%e6%95%b0%e6%8d%ae" display="https://richiebao.github.io/Urban-Spatial-Data-Analysis_python/ - /./notebook_code/kde?id=_122-%e7%bb%99%e5%ae%9ageodataframe%e6%a0%bc%e5%bc%8f%e7%9a%84%e5%9c%b0%e7%90%86%e7%a9%ba%e9%97%b4%e7%82%b9%e6%95%b0%e6%8d%ae%ef%bc%8c%e8%ae%a1%e7%ae%97%e6%a0%b8%e5%af%86%e5%ba%a6%e4%bc%b0%e8%ae%a1%e5%ad%98%e5%82%a8%e4%b8%ba%e6%a0%85%e6%a0%bc%e6%95%b0%e6%8d%ae" xr:uid="{81FDC885-51DA-4287-BA3B-9FE66367C40C}"/>
    <hyperlink ref="B21:B23" r:id="rId29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9B09C522-4515-41E7-B077-BC081D732088}"/>
    <hyperlink ref="B25" r:id="rId30" location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display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xr:uid="{DEB60A3F-1B75-4144-BBEC-7349843563B9}"/>
    <hyperlink ref="C25" r:id="rId31" location="/./notebook_code/correlation?id=_111-%e6%a0%87%e5%87%86%e8%af%af" display="https://richiebao.github.io/Urban-Spatial-Data-Analysis_python/ - /./notebook_code/correlation?id=_111-%e6%a0%87%e5%87%86%e8%af%af" xr:uid="{E8BFD281-8E5E-4F7A-822D-2E653D448B59}"/>
    <hyperlink ref="C26" r:id="rId32" location="/./notebook_code/correlation?id=_112-%e4%b8%ad%e5%bf%83%e6%9e%81%e9%99%90%e5%ae%9a%e7%90%86" display="https://richiebao.github.io/Urban-Spatial-Data-Analysis_python/ - /./notebook_code/correlation?id=_112-%e4%b8%ad%e5%bf%83%e6%9e%81%e9%99%90%e5%ae%9a%e7%90%86" xr:uid="{E6D12E19-7B17-489D-9278-0B1CC4E8B3B1}"/>
    <hyperlink ref="C27" r:id="rId33" location="/./notebook_code/correlation?id=_113-t%e5%88%86%e5%b8%83-student39s-t-distribution" display="https://richiebao.github.io/Urban-Spatial-Data-Analysis_python/ - /./notebook_code/correlation?id=_113-t%e5%88%86%e5%b8%83-student39s-t-distribution" xr:uid="{AC496B83-2474-47E7-B545-4F062BA2025D}"/>
    <hyperlink ref="C28" r:id="rId34" location="/./notebook_code/correlation?id=_114-%e7%bb%9f%e8%ae%a1%e6%98%be%e8%91%97%e6%80%a7" display="https://richiebao.github.io/Urban-Spatial-Data-Analysis_python/ - /./notebook_code/correlation?id=_114-%e7%bb%9f%e8%ae%a1%e6%98%be%e8%91%97%e6%80%a7" xr:uid="{51D7AC32-29E4-4AA2-8A94-ECEBC23EFF28}"/>
    <hyperlink ref="C29" r:id="rId35" location="/./notebook_code/correlation?id=_115-%e6%95%88%e5%ba%94%e9%87%8f" display="https://richiebao.github.io/Urban-Spatial-Data-Analysis_python/ - /./notebook_code/correlation?id=_115-%e6%95%88%e5%ba%94%e9%87%8f" xr:uid="{02323873-35BD-48F2-AEBE-7AFF43725946}"/>
    <hyperlink ref="C30" r:id="rId36" location="/./notebook_code/correlation?id=_116-%e7%bd%ae%e4%bf%a1%e5%8c%ba%e9%97%b4" display="https://richiebao.github.io/Urban-Spatial-Data-Analysis_python/ - /./notebook_code/correlation?id=_116-%e7%bd%ae%e4%bf%a1%e5%8c%ba%e9%97%b4" xr:uid="{6B071A2E-0B38-4164-B786-9C89F95ECB17}"/>
    <hyperlink ref="C31" r:id="rId37" location="/./notebook_code/correlation?id=_12-%e7%9b%b8%e5%85%b3%e6%80%a7" display="https://richiebao.github.io/Urban-Spatial-Data-Analysis_python/ - /./notebook_code/correlation?id=_12-%e7%9b%b8%e5%85%b3%e6%80%a7" xr:uid="{919619F3-4300-464B-9B90-607C44B75D53}"/>
    <hyperlink ref="C32" r:id="rId38" location="/./notebook_code/correlation?id=_131-%e5%85%ac%e5%85%b1%e5%81%a5%e5%ba%b7%e6%95%b0%e6%8d%ae%e7%9a%84%e5%9c%b0%e7%90%86%e7%a9%ba%e9%97%b4%e5%88%86%e5%b8%83" display="https://richiebao.github.io/Urban-Spatial-Data-Analysis_python/ - /./notebook_code/correlation?id=_131-%e5%85%ac%e5%85%b1%e5%81%a5%e5%ba%b7%e6%95%b0%e6%8d%ae%e7%9a%84%e5%9c%b0%e7%90%86%e7%a9%ba%e9%97%b4%e5%88%86%e5%b8%83" xr:uid="{B26EA926-B672-4EF5-BE77-E9E7437C36DA}"/>
    <hyperlink ref="B24" r:id="rId39" location="/./notebook_code/kde?id=_1-%e6%a0%b8%e5%af%86%e5%ba%a6%e4%bc%b0%e8%ae%a1%e4%b8%8e%e5%9c%b0%e7%90%86%e7%a9%ba%e9%97%b4%e7%82%b9%e5%af%86%e5%ba%a6%e5%88%86%e5%b8%83" display="https://richiebao.github.io/Urban-Spatial-Data-Analysis_python/ - /./notebook_code/kde?id=_1-%e6%a0%b8%e5%af%86%e5%ba%a6%e4%bc%b0%e8%ae%a1%e4%b8%8e%e5%9c%b0%e7%90%86%e7%a9%ba%e9%97%b4%e7%82%b9%e5%af%86%e5%ba%a6%e5%88%86%e5%b8%83" xr:uid="{B24DDF0A-2D5F-42DE-8E8A-E97F3386DE48}"/>
    <hyperlink ref="C24" r:id="rId40" location="/./notebook_code/kde?id=_123-%e8%8a%9d%e5%8a%a0%e5%93%a5%e5%9f%8e%e5%8f%8a%e5%85%b6%e5%8c%ba%e5%9f%9fosm%e5%9c%b0%e7%90%86%e7%a9%ba%e9%97%b4%e7%82%b9%e6%95%b0%e6%8d%ae%e7%9a%84%e6%a0%b8%e5%af%86%e5%ba%a6%e4%bc%b0%e8%ae%a1" display="https://richiebao.github.io/Urban-Spatial-Data-Analysis_python/ - /./notebook_code/kde?id=_123-%e8%8a%9d%e5%8a%a0%e5%93%a5%e5%9f%8e%e5%8f%8a%e5%85%b6%e5%8c%ba%e5%9f%9fosm%e5%9c%b0%e7%90%86%e7%a9%ba%e9%97%b4%e7%82%b9%e6%95%b0%e6%8d%ae%e7%9a%84%e6%a0%b8%e5%af%86%e5%ba%a6%e4%bc%b0%e8%ae%a1" xr:uid="{9D1D5B0E-431A-4038-AEAC-C9B46FF93071}"/>
    <hyperlink ref="C33" r:id="rId41" location="/./notebook_code/correlation?id=_132-%e5%85%ac%e5%85%b1%e5%81%a5%e5%ba%b7%e6%95%b0%e6%8d%ae%e7%9a%84%e7%9b%b8%e5%85%b3%e6%80%a7%e5%88%86%e6%9e%90" display="https://richiebao.github.io/Urban-Spatial-Data-Analysis_python/ - /./notebook_code/correlation?id=_132-%e5%85%ac%e5%85%b1%e5%81%a5%e5%ba%b7%e6%95%b0%e6%8d%ae%e7%9a%84%e7%9b%b8%e5%85%b3%e6%80%a7%e5%88%86%e6%9e%90" xr:uid="{52C7EBEB-F057-49B8-98F3-D4B76F523CF8}"/>
    <hyperlink ref="B26:B33" r:id="rId42" location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display="/./notebook_code/correlation?id=_1-%e6%a0%87%e5%87%86%e8%af%af%ef%bc%8c%e4%b8%ad%e5%bf%83%e6%9e%81%e9%99%90%e5%ae%9a%e7%90%86%ef%bc%8ct%e5%88%86%e5%b8%83%ef%bc%8c%e7%bb%9f%e8%ae%a1%e6%98%be%e8%91%97%e6%80%a7%ef%bc%8c%e6%95%88%e5%ba%94%e9%87%8f%ef%bc%8c%e7%bd%ae%e4%bf%a1%e5%8c%ba%e9%97%b4%ef%bc%9b%e5%85%ac%e5%85%b1%e5%81%a5%e5%ba%b7%e6%95%b0%e6%8d%ae%e7%9a%84%e5%9c%b0%e7%90%86%e7%a9%ba%e9%97%b4%e5%88%86%e5%b8%83%e4%b8%8e%e7%9b%b8%e5%85%b3%e6%80%a7%e5%88%86%e6%9e%90" xr:uid="{AB3FF7B9-B885-4666-A563-7E6771D6C762}"/>
    <hyperlink ref="B34" r:id="rId43" location="/./notebook_code/regression?id=_1-%e7%ae%80%e5%8d%95%e5%9b%9e%e5%bd%92%ef%bc%8c%e5%a4%9a%e5%85%83%e5%9b%9e%e5%bd%92" display="https://richiebao.github.io/Urban-Spatial-Data-Analysis_python/ - /./notebook_code/regression?id=_1-%e7%ae%80%e5%8d%95%e5%9b%9e%e5%bd%92%ef%bc%8c%e5%a4%9a%e5%85%83%e5%9b%9e%e5%bd%92" xr:uid="{03405259-8E9D-46F6-872A-83C0DC1C756A}"/>
    <hyperlink ref="C34" r:id="rId44" location="/./notebook_code/regression?id=_111-%e5%8f%8d%e5%87%bd%e6%95%b0%ef%bc%88inverse-function%ef%bc%89" display="https://richiebao.github.io/Urban-Spatial-Data-Analysis_python/ - /./notebook_code/regression?id=_111-%e5%8f%8d%e5%87%bd%e6%95%b0%ef%bc%88inverse-function%ef%bc%89" xr:uid="{087B68BB-F7FC-4EBD-B71B-CC6DECF1D3B1}"/>
    <hyperlink ref="C35" r:id="rId45" location="/./notebook_code/regression?id=_112-%e6%8c%87%e6%95%b0%e5%87%bd%e6%95%b0%e4%b8%8e%e8%87%aa%e7%84%b6%e5%af%b9%e6%95%b0%e5%87%bd%e6%95%b0" display="https://richiebao.github.io/Urban-Spatial-Data-Analysis_python/ - /./notebook_code/regression?id=_112-%e6%8c%87%e6%95%b0%e5%87%bd%e6%95%b0%e4%b8%8e%e8%87%aa%e7%84%b6%e5%af%b9%e6%95%b0%e5%87%bd%e6%95%b0" xr:uid="{76B934CC-A863-4822-9139-CB4569A9255C}"/>
    <hyperlink ref="C36" r:id="rId46" location="/./notebook_code/regression?id=_113-%e5%be%ae%e5%88%86" display="https://richiebao.github.io/Urban-Spatial-Data-Analysis_python/ - /./notebook_code/regression?id=_113-%e5%be%ae%e5%88%86" xr:uid="{9E6D4405-CFDE-4BB2-A11A-81B703075E9A}"/>
    <hyperlink ref="C37" r:id="rId47" location="/./notebook_code/regression?id=_114-%e7%9f%a9%e9%98%b5" display="https://richiebao.github.io/Urban-Spatial-Data-Analysis_python/ - /./notebook_code/regression?id=_114-%e7%9f%a9%e9%98%b5" xr:uid="{4B965A78-166C-407F-98C4-EA48D0C4CE24}"/>
    <hyperlink ref="C38" r:id="rId48" location="/./notebook_code/regression?id=_12-%e7%ae%80%e5%8d%95%e7%ba%bf%e6%80%a7%e5%9b%9e%e5%bd%92" display="https://richiebao.github.io/Urban-Spatial-Data-Analysis_python/ - /./notebook_code/regression?id=_12-%e7%ae%80%e5%8d%95%e7%ba%bf%e6%80%a7%e5%9b%9e%e5%bd%92" xr:uid="{A2E8BD57-3D20-4961-AC6B-F9AC3D5AC211}"/>
    <hyperlink ref="C39" r:id="rId49" location="/./notebook_code/regression?id=_122%e6%b1%82%e8%a7%a3%e5%9b%9e%e5%bd%92%e6%96%b9%e7%a8%8b" display="https://richiebao.github.io/Urban-Spatial-Data-Analysis_python/ - /./notebook_code/regression?id=_122%e6%b1%82%e8%a7%a3%e5%9b%9e%e5%bd%92%e6%96%b9%e7%a8%8b" xr:uid="{8C48B0A5-468F-42BA-BEEA-9ECAC1BC7319}"/>
    <hyperlink ref="C40" r:id="rId50" location="/./notebook_code/regression?id=_123-%e7%a1%ae%e8%ae%a4%e5%9b%9e%e5%bd%92%e6%96%b9%e7%a8%8b%e7%9a%84%e7%b2%be%e5%ba%a6" display="https://richiebao.github.io/Urban-Spatial-Data-Analysis_python/ - /./notebook_code/regression?id=_123-%e7%a1%ae%e8%ae%a4%e5%9b%9e%e5%bd%92%e6%96%b9%e7%a8%8b%e7%9a%84%e7%b2%be%e5%ba%a6" xr:uid="{27BFAC0D-0936-4DC1-BB71-B660770ED554}"/>
    <hyperlink ref="C41" r:id="rId51" location="/./notebook_code/regression?id=_124-%e5%9b%9e%e5%bd%92%e7%b3%bb%e6%95%b0%e7%9a%84%e6%a3%80%e9%aa%8c%ef%bc%88%e5%9b%9e%e5%bd%92%e6%98%be%e8%91%97%e6%80%a7%e6%a3%80%e9%aa%8c%ef%bc%89-f%e5%88%86%e5%b8%83%e4%b8%8e%e6%96%b9%e5%b7%ae%e5%88%86%e6%9e%90" display="https://richiebao.github.io/Urban-Spatial-Data-Analysis_python/ - /./notebook_code/regression?id=_124-%e5%9b%9e%e5%bd%92%e7%b3%bb%e6%95%b0%e7%9a%84%e6%a3%80%e9%aa%8c%ef%bc%88%e5%9b%9e%e5%bd%92%e6%98%be%e8%91%97%e6%80%a7%e6%a3%80%e9%aa%8c%ef%bc%89-f%e5%88%86%e5%b8%83%e4%b8%8e%e6%96%b9%e5%b7%ae%e5%88%86%e6%9e%90" xr:uid="{07DD3C3C-A102-41FF-822B-BDB347058F8B}"/>
    <hyperlink ref="C42" r:id="rId52" location="/./notebook_code/regression?id=_125-%e6%80%bb%e4%bd%93%e5%9b%9e%e5%bd%92c194a9eg%e7%9a%84%e4%bc%b0%e8%ae%a1%e7%bd%ae%e4%bf%a1%e5%8c%ba%e9%97%b4%e4%bc%b0%e8%ae%a1" display="https://richiebao.github.io/Urban-Spatial-Data-Analysis_python/ - /./notebook_code/regression?id=_125-%e6%80%bb%e4%bd%93%e5%9b%9e%e5%bd%92c194a9eg%e7%9a%84%e4%bc%b0%e8%ae%a1%e7%bd%ae%e4%bf%a1%e5%8c%ba%e9%97%b4%e4%bc%b0%e8%ae%a1" xr:uid="{3DAAD1FC-EE04-4BE2-A980-7881409517C3}"/>
    <hyperlink ref="C43" r:id="rId53" location="/./notebook_code/regression?id=_13-%e5%a4%9a%e5%85%83%e7%ba%bf%e6%80%a7%e5%9b%9e%e5%bd%92" display="https://richiebao.github.io/Urban-Spatial-Data-Analysis_python/ - /./notebook_code/regression?id=_13-%e5%a4%9a%e5%85%83%e7%ba%bf%e6%80%a7%e5%9b%9e%e5%bd%92" xr:uid="{693F1A1F-0108-40F5-A3E3-C53BBE089F1C}"/>
    <hyperlink ref="C44" r:id="rId54" location="/./notebook_code/regression?id=_133-%e6%b1%82%e8%a7%a3%e5%a4%9a%e5%85%83%e5%9b%9e%e5%bd%92%e6%96%b9%e7%a8%8b" display="https://richiebao.github.io/Urban-Spatial-Data-Analysis_python/ - /./notebook_code/regression?id=_133-%e6%b1%82%e8%a7%a3%e5%a4%9a%e5%85%83%e5%9b%9e%e5%bd%92%e6%96%b9%e7%a8%8b" xr:uid="{4B3B98B8-8041-467B-85F6-57AC5E2DA98F}"/>
    <hyperlink ref="C45" r:id="rId55" location="/./notebook_code/regression?id=_134-%e7%a1%ae%e8%ae%a4%e5%a4%9a%e5%85%83%e5%9b%9e%e5%bd%92%e6%96%b9%e7%a8%8b%e7%9a%84%e7%b2%be%e5%ba%a6" display="https://richiebao.github.io/Urban-Spatial-Data-Analysis_python/ - /./notebook_code/regression?id=_134-%e7%a1%ae%e8%ae%a4%e5%a4%9a%e5%85%83%e5%9b%9e%e5%bd%92%e6%96%b9%e7%a8%8b%e7%9a%84%e7%b2%be%e5%ba%a6" xr:uid="{6755562E-F0FD-4892-9F18-F35799218EB2}"/>
    <hyperlink ref="C46" r:id="rId56" location="/./notebook_code/regression?id=_135-%e5%9b%9e%e5%bd%92%e6%98%be%e8%91%97%e6%80%a7%e6%a3%80%e9%aa%8c" display="https://richiebao.github.io/Urban-Spatial-Data-Analysis_python/ - /./notebook_code/regression?id=_135-%e5%9b%9e%e5%bd%92%e6%98%be%e8%91%97%e6%80%a7%e6%a3%80%e9%aa%8c" xr:uid="{3EFA4EB8-90E6-4437-A663-99D5AA6B974A}"/>
    <hyperlink ref="C47" r:id="rId57" location="/./notebook_code/regression?id=_136-%e6%80%bb%e4%bd%93%e5%9b%9e%e5%bd%92c194a9eg-begin-inline-katexa_1-x_1-a_2-x_2-ldots-a_n-x_nbend-inline-katex-%e7%9a%84%e4%bc%b0%e8%ae%a1%e7%bd%ae%e4%bf%a1%e5%8c%ba%e9%97%b4" display="https://richiebao.github.io/Urban-Spatial-Data-Analysis_python/ - /./notebook_code/regression?id=_136-%e6%80%bb%e4%bd%93%e5%9b%9e%e5%bd%92c194a9eg-begin-inline-katexa_1-x_1-a_2-x_2-ldots-a_n-x_nbend-inline-katex-%e7%9a%84%e4%bc%b0%e8%ae%a1%e7%bd%ae%e4%bf%a1%e5%8c%ba%e9%97%b4" xr:uid="{48BBF2BA-A889-406A-9CE1-6B6F9024DCC3}"/>
    <hyperlink ref="B35:B47" r:id="rId58" location="/./notebook_code/regression?id=_1-%e7%ae%80%e5%8d%95%e5%9b%9e%e5%bd%92%ef%bc%8c%e5%a4%9a%e5%85%83%e5%9b%9e%e5%bd%92" display="https://richiebao.github.io/Urban-Spatial-Data-Analysis_python/ - /./notebook_code/regression?id=_1-%e7%ae%80%e5%8d%95%e5%9b%9e%e5%bd%92%ef%bc%8c%e5%a4%9a%e5%85%83%e5%9b%9e%e5%bd%92" xr:uid="{15110DCE-F743-4214-914A-EF7C596B47CC}"/>
    <hyperlink ref="B48" r:id="rId59" location="/./notebook_code/regression_publicHeath_grad?id=_1%e5%9b%9e%e5%bd%92%e5%85%ac%e5%85%b1%e5%81%a5%e5%ba%b7%e6%95%b0%e6%8d%ae%ef%bc%8c%e4%b8%8e%e6%a2%af%e5%ba%a6%e4%b8%8b%e9%99%8d%e6%b3%95" display="https://richiebao.github.io/Urban-Spatial-Data-Analysis_python/ - /./notebook_code/regression_publicHeath_grad?id=_1%e5%9b%9e%e5%bd%92%e5%85%ac%e5%85%b1%e5%81%a5%e5%ba%b7%e6%95%b0%e6%8d%ae%ef%bc%8c%e4%b8%8e%e6%a2%af%e5%ba%a6%e4%b8%8b%e9%99%8d%e6%b3%95" xr:uid="{3D6CAF23-C009-4641-A604-AEFA2CBF9DAF}"/>
    <hyperlink ref="C48" r:id="rId60" location="/./notebook_code/regression_publicHeath_grad?id=_11-%e5%85%ac%e5%85%b1%e5%81%a5%e5%ba%b7%e6%95%b0%e6%8d%ae%e7%9a%84%e7%ae%80%e5%8d%95%e7%ba%bf%e6%80%a7%e5%9b%9e%e5%bd%92" display="https://richiebao.github.io/Urban-Spatial-Data-Analysis_python/ - /./notebook_code/regression_publicHeath_grad?id=_11-%e5%85%ac%e5%85%b1%e5%81%a5%e5%ba%b7%e6%95%b0%e6%8d%ae%e7%9a%84%e7%ae%80%e5%8d%95%e7%ba%bf%e6%80%a7%e5%9b%9e%e5%bd%92" xr:uid="{54E5CAE2-B831-404A-AFEE-98D96CCF6A41}"/>
    <hyperlink ref="C49" r:id="rId61" location="/./notebook_code/regression_publicHeath_grad?id=_12-%e5%85%ac%e5%85%b1%e5%81%a5%e5%ba%b7%e6%95%b0%e6%8d%ae%e7%9a%84k-%e8%bf%91%e9%82%bb%e6%a8%a1%e5%9e%8b%ef%bc%88k-nearest-neighbors-algorithmk-nn%ef%bc%89" display="https://richiebao.github.io/Urban-Spatial-Data-Analysis_python/ - /./notebook_code/regression_publicHeath_grad?id=_12-%e5%85%ac%e5%85%b1%e5%81%a5%e5%ba%b7%e6%95%b0%e6%8d%ae%e7%9a%84k-%e8%bf%91%e9%82%bb%e6%a8%a1%e5%9e%8b%ef%bc%88k-nearest-neighbors-algorithmk-nn%ef%bc%89" xr:uid="{EB4F4D1E-B586-48D6-A529-3FCFAFBB3156}"/>
    <hyperlink ref="C50" r:id="rId62" location="/./notebook_code/regression_publicHeath_grad?id=_122-%e5%b9%b3%e5%9d%87%e7%bb%9d%e5%af%b9%e8%af%af%e5%b7%ae%ef%bc%88mean-absolute-error-mae%ef%bc%89%e5%92%8c%e5%9d%87%e6%96%b9%e8%af%af%e5%b7%ae%ef%bc%88mean-squared-error%ef%bc%8cmse%ef%bc%89" display="https://richiebao.github.io/Urban-Spatial-Data-Analysis_python/ - /./notebook_code/regression_publicHeath_grad?id=_122-%e5%b9%b3%e5%9d%87%e7%bb%9d%e5%af%b9%e8%af%af%e5%b7%ae%ef%bc%88mean-absolute-error-mae%ef%bc%89%e5%92%8c%e5%9d%87%e6%96%b9%e8%af%af%e5%b7%ae%ef%bc%88mean-squared-error%ef%bc%8cmse%ef%bc%89" xr:uid="{3E5EAE40-1B97-425D-9842-7952C058CEC0}"/>
    <hyperlink ref="C51" r:id="rId63" location="/./notebook_code/regression_publicHeath_grad?id=_123-%e7%89%b9%e5%be%81%e5%80%bc%e7%9a%84%e6%af%94%e4%be%8b%e7%bc%a9%e6%94%be%e6%a0%87%e5%87%86%e5%8c%96" display="https://richiebao.github.io/Urban-Spatial-Data-Analysis_python/ - /./notebook_code/regression_publicHeath_grad?id=_123-%e7%89%b9%e5%be%81%e5%80%bc%e7%9a%84%e6%af%94%e4%be%8b%e7%bc%a9%e6%94%be%e6%a0%87%e5%87%86%e5%8c%96" xr:uid="{A2D1B870-EEF2-4EF8-AF0E-B0FD413314C0}"/>
    <hyperlink ref="C52" r:id="rId64" location="/./notebook_code/regression_publicHeath_grad?id=_13-%e5%85%ac%e5%85%b1%e5%81%a5%e5%ba%b7%e6%95%b0%e6%8d%ae%e7%9a%84%e5%a4%9a%e5%85%83%e5%9b%9e%e5%bd%92" display="https://richiebao.github.io/Urban-Spatial-Data-Analysis_python/ - /./notebook_code/regression_publicHeath_grad?id=_13-%e5%85%ac%e5%85%b1%e5%81%a5%e5%ba%b7%e6%95%b0%e6%8d%ae%e7%9a%84%e5%a4%9a%e5%85%83%e5%9b%9e%e5%bd%92" xr:uid="{41C6266B-8600-4A39-A175-EB767914C088}"/>
    <hyperlink ref="C53" r:id="rId65" location="/./notebook_code/regression_publicHeath_grad?id=_132-%e5%a4%9a%e9%a1%b9%e5%bc%8f%e5%9b%9e%e5%bd%92" display="https://richiebao.github.io/Urban-Spatial-Data-Analysis_python/ - /./notebook_code/regression_publicHeath_grad?id=_132-%e5%a4%9a%e9%a1%b9%e5%bc%8f%e5%9b%9e%e5%bd%92" xr:uid="{0E7D8E03-19D8-4F0B-AF76-56403311BC84}"/>
    <hyperlink ref="C54" r:id="rId66" location="/./notebook_code/regression_publicHeath_grad?id=_134-%e6%ad%a3%e5%88%99%e5%8c%96" display="https://richiebao.github.io/Urban-Spatial-Data-Analysis_python/ - /./notebook_code/regression_publicHeath_grad?id=_134-%e6%ad%a3%e5%88%99%e5%8c%96" xr:uid="{55EEC968-5245-45EF-BA43-898A4F0F4EAC}"/>
    <hyperlink ref="C55" r:id="rId67" location="/./notebook_code/regression_publicHeath_grad?id=_14-%e6%a2%af%e5%ba%a6%e4%b8%8b%e9%99%8d%e6%b3%95%ef%bc%88gradient-descent%ef%bc%89" display="https://richiebao.github.io/Urban-Spatial-Data-Analysis_python/ - /./notebook_code/regression_publicHeath_grad?id=_14-%e6%a2%af%e5%ba%a6%e4%b8%8b%e9%99%8d%e6%b3%95%ef%bc%88gradient-descent%ef%bc%89" xr:uid="{0256C9D2-78AB-43EB-9EA1-FE579E667F05}"/>
    <hyperlink ref="C56" r:id="rId68" location="/./notebook_code/regression_publicHeath_grad?id=_141-%e6%a2%af%e5%ba%a6%ef%bc%8c%e5%be%ae%e5%88%86%e4%b8%8e%e5%af%bc%e6%95%b0" display="https://richiebao.github.io/Urban-Spatial-Data-Analysis_python/ - /./notebook_code/regression_publicHeath_grad?id=_141-%e6%a2%af%e5%ba%a6%ef%bc%8c%e5%be%ae%e5%88%86%e4%b8%8e%e5%af%bc%e6%95%b0" xr:uid="{2403EA66-4DAE-489B-984D-E8235C593061}"/>
    <hyperlink ref="C57" r:id="rId69" location="/./notebook_code/regression_publicHeath_grad?id=_143-%e7%94%a8sklearn%e5%ba%93%e6%8f%90%e4%be%9b%e7%9a%84sgdregressor%ef%bc%88-stochastic-gradient-descent%ef%bc%89%e9%9a%8f%e6%9c%ba%e6%a2%af%e5%ba%a6%e4%b8%8b%e9%99%8d%e6%96%b9%e6%b3%95%e8%ae%ad%e7%bb%83%e5%85%ac%e5%85%b1%e5%81%a5%e5%ba%b7%e6%95%b0%e6%8d%ae" display="https://richiebao.github.io/Urban-Spatial-Data-Analysis_python/ - /./notebook_code/regression_publicHeath_grad?id=_143-%e7%94%a8sklearn%e5%ba%93%e6%8f%90%e4%be%9b%e7%9a%84sgdregressor%ef%bc%88-stochastic-gradient-descent%ef%bc%89%e9%9a%8f%e6%9c%ba%e6%a2%af%e5%ba%a6%e4%b8%8b%e9%99%8d%e6%96%b9%e6%b3%95%e8%ae%ad%e7%bb%83%e5%85%ac%e5%85%b1%e5%81%a5%e5%ba%b7%e6%95%b0%e6%8d%ae" xr:uid="{47532707-2A2B-431B-B294-87479EA0CC21}"/>
    <hyperlink ref="B49:B57" r:id="rId70" location="/./notebook_code/regression_publicHeath_grad?id=_1%e5%9b%9e%e5%bd%92%e5%85%ac%e5%85%b1%e5%81%a5%e5%ba%b7%e6%95%b0%e6%8d%ae%ef%bc%8c%e4%b8%8e%e6%a2%af%e5%ba%a6%e4%b8%8b%e9%99%8d%e6%b3%95" display="https://richiebao.github.io/Urban-Spatial-Data-Analysis_python/ - /./notebook_code/regression_publicHeath_grad?id=_1%e5%9b%9e%e5%bd%92%e5%85%ac%e5%85%b1%e5%81%a5%e5%ba%b7%e6%95%b0%e6%8d%ae%ef%bc%8c%e4%b8%8e%e6%a2%af%e5%ba%a6%e4%b8%8b%e9%99%8d%e6%b3%95" xr:uid="{3BD34F25-2BDA-4250-971A-479BB5CCAA61}"/>
    <hyperlink ref="B58" r:id="rId71" location="/./notebook_code/linear_algebra?id=_1-%e7%ba%bf%e6%80%a7%e4%bb%a3%e6%95%b0%e5%9f%ba%e7%a1%80%e7%9a%84%e4%bb%a3%e7%a0%81%e8%a1%a8%e8%bf%b0" display="https://richiebao.github.io/Urban-Spatial-Data-Analysis_python/ - /./notebook_code/linear_algebra?id=_1-%e7%ba%bf%e6%80%a7%e4%bb%a3%e6%95%b0%e5%9f%ba%e7%a1%80%e7%9a%84%e4%bb%a3%e7%a0%81%e8%a1%a8%e8%bf%b0" xr:uid="{44760155-5C4C-4449-8AE7-2D2EBE5BCC77}"/>
    <hyperlink ref="C58" r:id="rId72" location="/./notebook_code/linear_algebra?id=_11-%e7%9f%a9%e9%98%b5" display="https://richiebao.github.io/Urban-Spatial-Data-Analysis_python/ - /./notebook_code/linear_algebra?id=_11-%e7%9f%a9%e9%98%b5" xr:uid="{03F5FF1D-1B41-4DF6-B2FF-188A20B58FDC}"/>
    <hyperlink ref="C59" r:id="rId73" location="/./notebook_code/linear_algebra?id=_111-%e7%9f%a9%e9%98%b5%e7%9a%84%e8%bf%90%e7%ae%97" display="https://richiebao.github.io/Urban-Spatial-Data-Analysis_python/ - /./notebook_code/linear_algebra?id=_111-%e7%9f%a9%e9%98%b5%e7%9a%84%e8%bf%90%e7%ae%97" xr:uid="{F93EFD01-45C2-48CE-A42E-90D21629A400}"/>
    <hyperlink ref="C60" r:id="rId74" location="/./notebook_code/linear_algebra?id=_112-%e7%89%b9%e6%ae%8a%e7%9f%a9%e9%98%b5" display="https://richiebao.github.io/Urban-Spatial-Data-Analysis_python/ - /./notebook_code/linear_algebra?id=_112-%e7%89%b9%e6%ae%8a%e7%9f%a9%e9%98%b5" xr:uid="{E6A6D714-C7B5-4717-80B3-B92AEA315861}"/>
    <hyperlink ref="C62" r:id="rId75" location="/./notebook_code/linear_algebra?id=_122-%e7%ba%bf%e6%80%a7%e6%97%a0%e5%85%b3" display="https://richiebao.github.io/Urban-Spatial-Data-Analysis_python/ - /./notebook_code/linear_algebra?id=_122-%e7%ba%bf%e6%80%a7%e6%97%a0%e5%85%b3" xr:uid="{8DF83C2F-2FFB-4E5D-A50E-F40427F41742}"/>
    <hyperlink ref="C64" r:id="rId76" location="/./notebook_code/linear_algebra?id=_123-%e7%bb%b4%e6%95%b0" display="https://richiebao.github.io/Urban-Spatial-Data-Analysis_python/ - /./notebook_code/linear_algebra?id=_123-%e7%bb%b4%e6%95%b0" xr:uid="{B77E21D1-9FF8-4EAC-96A1-F44417FD4CF9}"/>
    <hyperlink ref="C61" r:id="rId77" location="/./notebook_code/linear_algebra?id=_121-%e5%90%91%e9%87%8f%e6%a6%82%e5%bf%b5%ef%bc%8c%e8%a1%a8%e8%be%be%e5%8f%8a%e8%bf%90%e7%ae%97" display="https://richiebao.github.io/Urban-Spatial-Data-Analysis_python/ - /./notebook_code/linear_algebra?id=_121-%e5%90%91%e9%87%8f%e6%a6%82%e5%bf%b5%ef%bc%8c%e8%a1%a8%e8%be%be%e5%8f%8a%e8%bf%90%e7%ae%97" xr:uid="{EABE1E10-36E4-4FDE-9355-F5B28A5E5772}"/>
    <hyperlink ref="C66" r:id="rId78" location="/./notebook_code/linear_algebra?id=_131-%e5%ae%9a%e4%b9%89%ef%bc%8c%e7%ba%bf%e6%80%a7%e6%98%a0%e5%b0%84%e7%9a%84%e7%9f%a9%e9%98%b5%e8%ae%a1%e7%ae%97%e6%96%b9%e6%b3%95%ef%bc%8c%e5%83%8f" display="https://richiebao.github.io/Urban-Spatial-Data-Analysis_python/ - /./notebook_code/linear_algebra?id=_131-%e5%ae%9a%e4%b9%89%ef%bc%8c%e7%ba%bf%e6%80%a7%e6%98%a0%e5%b0%84%e7%9a%84%e7%9f%a9%e9%98%b5%e8%ae%a1%e7%ae%97%e6%96%b9%e6%b3%95%ef%bc%8c%e5%83%8f" xr:uid="{318CA654-1DB3-4525-8B86-2F6C1365E4C0}"/>
    <hyperlink ref="C67" r:id="rId79" location="/./notebook_code/linear_algebra?id=_132-%e7%89%b9%e6%ae%8a%e7%9a%84%e7%ba%bf%e6%80%a7%e6%98%a0%e5%b0%84%ef%bc%88%e7%ba%bf%e6%80%a7%e5%8f%98%e6%8d%a2%ef%bc%89" display="https://richiebao.github.io/Urban-Spatial-Data-Analysis_python/ - /./notebook_code/linear_algebra?id=_132-%e7%89%b9%e6%ae%8a%e7%9a%84%e7%ba%bf%e6%80%a7%e6%98%a0%e5%b0%84%ef%bc%88%e7%ba%bf%e6%80%a7%e5%8f%98%e6%8d%a2%ef%bc%89" xr:uid="{AE1DF173-D273-4446-9067-A23E6906FE0B}"/>
    <hyperlink ref="C68" r:id="rId80" location="/./notebook_code/linear_algebra?id=_133-%e7%a7%a9" display="https://richiebao.github.io/Urban-Spatial-Data-Analysis_python/ - /./notebook_code/linear_algebra?id=_133-%e7%a7%a9" xr:uid="{6EA5E956-B9C2-4DA3-8D63-B5E7D762492A}"/>
    <hyperlink ref="C69" r:id="rId81" location="/./notebook_code/linear_algebra?id=_14-%e7%89%b9%e5%be%81%e5%80%bc%e5%92%8c%e7%89%b9%e5%be%81%e5%90%91%e9%87%8f" display="https://richiebao.github.io/Urban-Spatial-Data-Analysis_python/ - /./notebook_code/linear_algebra?id=_14-%e7%89%b9%e5%be%81%e5%80%bc%e5%92%8c%e7%89%b9%e5%be%81%e5%90%91%e9%87%8f" xr:uid="{755D8709-A763-4038-82A5-2AED3D3B1982}"/>
    <hyperlink ref="B59:B69" r:id="rId82" location="/./notebook_code/linear_algebra?id=_1-%e7%ba%bf%e6%80%a7%e4%bb%a3%e6%95%b0%e5%9f%ba%e7%a1%80%e7%9a%84%e4%bb%a3%e7%a0%81%e8%a1%a8%e8%bf%b0" display="https://richiebao.github.io/Urban-Spatial-Data-Analysis_python/ - /./notebook_code/linear_algebra?id=_1-%e7%ba%bf%e6%80%a7%e4%bb%a3%e6%95%b0%e5%9f%ba%e7%a1%80%e7%9a%84%e4%bb%a3%e7%a0%81%e8%a1%a8%e8%bf%b0" xr:uid="{CFBB52C0-43B8-42D7-B00C-3BFDF4E85AC3}"/>
    <hyperlink ref="B70" r:id="rId83" location="/./notebook_code/landsat_pca?id=_1-landsat%e9%81%a5%e6%84%9f%e5%bd%b1%e5%83%8f%e5%a4%84%e7%90%86%ef%bc%8c%e6%95%b0%e5%ad%97%e9%ab%98%e7%a8%8b%ef%bc%8c%e4%b8%bb%e6%88%90%e6%88%90%e5%88%86%e5%88%86%e6%9e%90" display="https://richiebao.github.io/Urban-Spatial-Data-Analysis_python/ - /./notebook_code/landsat_pca?id=_1-landsat%e9%81%a5%e6%84%9f%e5%bd%b1%e5%83%8f%e5%a4%84%e7%90%86%ef%bc%8c%e6%95%b0%e5%ad%97%e9%ab%98%e7%a8%8b%ef%bc%8c%e4%b8%bb%e6%88%90%e6%88%90%e5%88%86%e5%88%86%e6%9e%90" xr:uid="{3868E297-B81D-454E-9372-BC82ACBCF4AE}"/>
    <hyperlink ref="C70" r:id="rId84" location="/./notebook_code/landsat_pca?id=_11-landsat%e5%9c%b0%e7%90%86%e4%bf%a1%e6%81%af%e8%af%bb%e5%8f%96%ef%bc%8c%e8%a3%81%e5%88%87%ef%bc%8c%e8%9e%8d%e5%90%88%ef%bc%8c%e6%89%93%e5%8d%b0%e6%98%be%e7%a4%ba" display="https://richiebao.github.io/Urban-Spatial-Data-Analysis_python/ - /./notebook_code/landsat_pca?id=_11-landsat%e5%9c%b0%e7%90%86%e4%bf%a1%e6%81%af%e8%af%bb%e5%8f%96%ef%bc%8c%e8%a3%81%e5%88%87%ef%bc%8c%e8%9e%8d%e5%90%88%ef%bc%8c%e6%89%93%e5%8d%b0%e6%98%be%e7%a4%ba" xr:uid="{76F9946F-EF09-475C-8B4B-23D610300080}"/>
    <hyperlink ref="C71" r:id="rId85" location="/./notebook_code/landsat_pca?id=_12-%e4%b8%bb%e6%88%90%e5%88%86%e5%88%86%e6%9e%90%ef%bc%88principal-components%ef%bc%8cpca%ef%bc%89" display="https://richiebao.github.io/Urban-Spatial-Data-Analysis_python/ - /./notebook_code/landsat_pca?id=_12-%e4%b8%bb%e6%88%90%e5%88%86%e5%88%86%e6%9e%90%ef%bc%88principal-components%ef%bc%8cpca%ef%bc%89" xr:uid="{3378EA4D-623B-4B0E-A3DE-EE0FCA0E7CFB}"/>
    <hyperlink ref="C72" r:id="rId86" location="/./notebook_code/landsat_pca?id=_122-%e4%b8%89%e7%bb%b4%e5%ba%a6pca" display="https://richiebao.github.io/Urban-Spatial-Data-Analysis_python/ - /./notebook_code/landsat_pca?id=_122-%e4%b8%89%e7%bb%b4%e5%ba%a6pca" xr:uid="{A2DA9744-9737-4E55-9AA4-CDDA95559B51}"/>
    <hyperlink ref="C73" r:id="rId87" location="/./notebook_code/landsat_pca?id=_123-landsat%e9%81%a5%e6%84%9f%e5%bd%b1%e5%83%8f%e6%b3%a2%e6%ae%b5%e7%9a%84pca%e9%99%8d%e7%bb%b4%e4%b8%8ergb%e6%98%be%e7%a4%ba" display="https://richiebao.github.io/Urban-Spatial-Data-Analysis_python/ - /./notebook_code/landsat_pca?id=_123-landsat%e9%81%a5%e6%84%9f%e5%bd%b1%e5%83%8f%e6%b3%a2%e6%ae%b5%e7%9a%84pca%e9%99%8d%e7%bb%b4%e4%b8%8ergb%e6%98%be%e7%a4%ba" xr:uid="{A55B4AF4-03EA-4425-A00E-945F1DE2AA3E}"/>
    <hyperlink ref="C74" r:id="rId88" location="/./notebook_code/landsat_pca?id=_13-%e6%95%b0%e5%ad%97%e9%ab%98%e7%a8%8b%ef%bc%88digital-elevation%ef%bc%89" display="https://richiebao.github.io/Urban-Spatial-Data-Analysis_python/ - /./notebook_code/landsat_pca?id=_13-%e6%95%b0%e5%ad%97%e9%ab%98%e7%a8%8b%ef%bc%88digital-elevation%ef%bc%89" xr:uid="{358D8BFF-FB31-4DF7-A768-538E2D329D39}"/>
    <hyperlink ref="B71:B74" r:id="rId89" location="/./notebook_code/landsat_pca?id=_1-landsat%e9%81%a5%e6%84%9f%e5%bd%b1%e5%83%8f%e5%a4%84%e7%90%86%ef%bc%8c%e6%95%b0%e5%ad%97%e9%ab%98%e7%a8%8b%ef%bc%8c%e4%b8%bb%e6%88%90%e6%88%90%e5%88%86%e5%88%86%e6%9e%90" display="https://richiebao.github.io/Urban-Spatial-Data-Analysis_python/ - /./notebook_code/landsat_pca?id=_1-landsat%e9%81%a5%e6%84%9f%e5%bd%b1%e5%83%8f%e5%a4%84%e7%90%86%ef%bc%8c%e6%95%b0%e5%ad%97%e9%ab%98%e7%a8%8b%ef%bc%8c%e4%b8%bb%e6%88%90%e6%88%90%e5%88%86%e5%88%86%e6%9e%90" xr:uid="{5F6C2A23-5F11-4B6F-82B5-221A77A7CB15}"/>
    <hyperlink ref="B75" r:id="rId90" location="/./notebook_code/interpretation_GUI?id=_1-%e9%81%a5%e6%84%9f%e5%bd%b1%e5%83%8f%e8%a7%a3%e8%af%91%ef%bc%88%e5%9f%ba%e4%ba%8endvi%ef%bc%89%ef%bc%8c%e5%bb%ba%e7%ab%8b%e9%87%87%e6%a0%b7%e5%b7%a5%e5%85%b7%ef%bc%88gui_tkinter%ef%bc%89%ef%bc%8c%e6%b7%b7%e6%b7%86%e7%9f%a9%e9%98%b5" display="https://richiebao.github.io/Urban-Spatial-Data-Analysis_python/ - /./notebook_code/interpretation_GUI?id=_1-%e9%81%a5%e6%84%9f%e5%bd%b1%e5%83%8f%e8%a7%a3%e8%af%91%ef%bc%88%e5%9f%ba%e4%ba%8endvi%ef%bc%89%ef%bc%8c%e5%bb%ba%e7%ab%8b%e9%87%87%e6%a0%b7%e5%b7%a5%e5%85%b7%ef%bc%88gui_tkinter%ef%bc%89%ef%bc%8c%e6%b7%b7%e6%b7%86%e7%9f%a9%e9%98%b5" xr:uid="{4D8B36BD-5E5D-4675-A19C-ED0900FDD87C}"/>
    <hyperlink ref="C75" r:id="rId91" location="/./notebook_code/interpretation_GUI?id=_11-%e5%bd%b1%e5%83%8f%e6%95%b0%e6%8d%ae%e5%a4%84%e7%90%86" display="https://richiebao.github.io/Urban-Spatial-Data-Analysis_python/ - /./notebook_code/interpretation_GUI?id=_11-%e5%bd%b1%e5%83%8f%e6%95%b0%e6%8d%ae%e5%a4%84%e7%90%86" xr:uid="{9E4C4063-5354-410E-9E53-6AE4B4228188}"/>
    <hyperlink ref="C76" r:id="rId92" location="/./notebook_code/interpretation_GUI?id=_12-%e8%ae%a1%e7%ae%97ndvi%ef%bc%8c%e4%ba%a4%e4%ba%92%e5%9b%be%e5%83%8f%e4%b8%8e%e8%a7%a3%e8%af%91" display="https://richiebao.github.io/Urban-Spatial-Data-Analysis_python/ - /./notebook_code/interpretation_GUI?id=_12-%e8%ae%a1%e7%ae%97ndvi%ef%bc%8c%e4%ba%a4%e4%ba%92%e5%9b%be%e5%83%8f%e4%b8%8e%e8%a7%a3%e8%af%91" xr:uid="{D384F563-6B63-482B-A41C-08062E66019D}"/>
    <hyperlink ref="C77" r:id="rId93" location="/./notebook_code/interpretation_GUI?id=_13-%e9%87%87%e6%a0%b7%e4%ba%a4%e4%ba%92%e6%93%8d%e4%bd%9c%e5%b9%b3%e5%8f%b0%e7%9a%84%e5%bb%ba%e7%ab%8b%ef%bc%8c%e4%b8%8e%e7%b2%be%e5%ba%a6%e8%ae%a1%e7%ae%97" display="https://richiebao.github.io/Urban-Spatial-Data-Analysis_python/ - /./notebook_code/interpretation_GUI?id=_13-%e9%87%87%e6%a0%b7%e4%ba%a4%e4%ba%92%e6%93%8d%e4%bd%9c%e5%b9%b3%e5%8f%b0%e7%9a%84%e5%bb%ba%e7%ab%8b%ef%bc%8c%e4%b8%8e%e7%b2%be%e5%ba%a6%e8%ae%a1%e7%ae%97" xr:uid="{B35266F3-CAF5-4500-8F8B-FA6F67088BB4}"/>
    <hyperlink ref="C78" r:id="rId94" location="/./notebook_code/interpretation_GUI?id=_132-%e5%88%86%e7%b1%bb%e7%b2%be%e5%ba%a6%e8%ae%a1%e7%ae%97" display="https://richiebao.github.io/Urban-Spatial-Data-Analysis_python/ - /./notebook_code/interpretation_GUI?id=_132-%e5%88%86%e7%b1%bb%e7%b2%be%e5%ba%a6%e8%ae%a1%e7%ae%97" xr:uid="{8EE14615-62AF-4D0A-BA05-E8CEB6B857E2}"/>
    <hyperlink ref="B76:B78" r:id="rId95" location="/./notebook_code/interpretation_GUI?id=_1-%e9%81%a5%e6%84%9f%e5%bd%b1%e5%83%8f%e8%a7%a3%e8%af%91%ef%bc%88%e5%9f%ba%e4%ba%8endvi%ef%bc%89%ef%bc%8c%e5%bb%ba%e7%ab%8b%e9%87%87%e6%a0%b7%e5%b7%a5%e5%85%b7%ef%bc%88gui_tkinter%ef%bc%89%ef%bc%8c%e6%b7%b7%e6%b7%86%e7%9f%a9%e9%98%b5" display="https://richiebao.github.io/Urban-Spatial-Data-Analysis_python/ - /./notebook_code/interpretation_GUI?id=_1-%e9%81%a5%e6%84%9f%e5%bd%b1%e5%83%8f%e8%a7%a3%e8%af%91%ef%bc%88%e5%9f%ba%e4%ba%8endvi%ef%bc%89%ef%bc%8c%e5%bb%ba%e7%ab%8b%e9%87%87%e6%a0%b7%e5%b7%a5%e5%85%b7%ef%bc%88gui_tkinter%ef%bc%89%ef%bc%8c%e6%b7%b7%e6%b7%86%e7%9f%a9%e9%98%b5" xr:uid="{4D901C07-EE8D-42C2-83DD-5C56E73B5BE6}"/>
    <hyperlink ref="B79" r:id="rId96" location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display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xr:uid="{48FBCC02-F006-4DEB-9178-A27ACDA7804C}"/>
    <hyperlink ref="C79" r:id="rId97" location="/./notebook_code/lidarData?id=_11-%e7%82%b9%e4%ba%91%e6%95%b0%e6%8d%ae%e5%a4%84%e7%90%86%ef%bc%88las%ef%bc%89" display="https://richiebao.github.io/Urban-Spatial-Data-Analysis_python/ - /./notebook_code/lidarData?id=_11-%e7%82%b9%e4%ba%91%e6%95%b0%e6%8d%ae%e5%a4%84%e7%90%86%ef%bc%88las%ef%bc%89" xr:uid="{3C5EEE6F-776A-4BE7-BEDA-AAD71F41DFCA}"/>
    <hyperlink ref="C80" r:id="rId98" location="/./notebook_code/lidarData?id=_112-%e5%bb%ba%e7%ab%8bdsmdigital-surface-model%ef%bc%8c%e4%b8%8e%e5%88%86%e7%b1%bb%e6%a0%85%e6%a0%bc" display="https://richiebao.github.io/Urban-Spatial-Data-Analysis_python/ - /./notebook_code/lidarData?id=_112-%e5%bb%ba%e7%ab%8bdsmdigital-surface-model%ef%bc%8c%e4%b8%8e%e5%88%86%e7%b1%bb%e6%a0%85%e6%a0%bc" xr:uid="{B6672238-D3AB-49E8-ADC5-F02B4CEEADEB}"/>
    <hyperlink ref="C81" r:id="rId99" location="/./notebook_code/lidarData?id=_113%e6%89%b9%e9%87%8f%e5%a4%84%e7%90%86las%e7%82%b9%e4%ba%91%e5%8d%95%e5%85%83" display="https://richiebao.github.io/Urban-Spatial-Data-Analysis_python/ - /./notebook_code/lidarData?id=_113%e6%89%b9%e9%87%8f%e5%a4%84%e7%90%86las%e7%82%b9%e4%ba%91%e5%8d%95%e5%85%83" xr:uid="{DB941A9D-15DB-488E-B6C9-8DCB4921EB3B}"/>
    <hyperlink ref="C82" r:id="rId100" location="/./notebook_code/lidarData?id=_12-%e5%bb%ba%e7%ad%91%e9%ab%98%e5%ba%a6%e6%8f%90%e5%8f%96" display="https://richiebao.github.io/Urban-Spatial-Data-Analysis_python/ - /./notebook_code/lidarData?id=_12-%e5%bb%ba%e7%ad%91%e9%ab%98%e5%ba%a6%e6%8f%90%e5%8f%96" xr:uid="{720DD7EC-27A2-4145-AD41-AF1102B1C0C1}"/>
    <hyperlink ref="C83" r:id="rId101" location="/./notebook_code/lidarData?id=_124-%e5%8c%ba%e5%9f%9f%e7%bb%9f%e8%ae%a1%ef%bc%8c%e8%ae%a1%e7%ae%97%e5%bb%ba%e7%ad%91%e9%ab%98%e5%ba%a6" display="https://richiebao.github.io/Urban-Spatial-Data-Analysis_python/ - /./notebook_code/lidarData?id=_124-%e5%8c%ba%e5%9f%9f%e7%bb%9f%e8%ae%a1%ef%bc%8c%e8%ae%a1%e7%ae%97%e5%bb%ba%e7%ad%91%e9%ab%98%e5%ba%a6" xr:uid="{678A0AD0-C929-466A-88DC-0F077EB1C593}"/>
    <hyperlink ref="B80:B83" r:id="rId102" location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display="/./notebook_code/lidarData?id=_1-%e7%82%b9%e4%ba%91%e6%95%b0%e6%8d%ae%ef%bc%88%e6%bf%80%e5%85%89%e9%9b%b7%e8%be%be%ef%bc%89%e5%a4%84%e7%90%86%e5%88%86%e7%b1%bb%e6%95%b0%e6%8d%ae%ef%bc%8cdsm%ef%bc%8c%e5%bb%ba%e7%ad%91%e9%ab%98%e5%ba%a6%e6%8f%90%e5%8f%96%ef%bc%8c%e6%8f%92%e5%80%bc" xr:uid="{82F5E998-2C22-4677-BD09-37B96E1F0EB4}"/>
    <hyperlink ref="B84" r:id="rId103" location="/./notebook_code/convolution_SIR?id=_1-%e5%8d%b7%e7%a7%af%ef%bc%8csir%e4%bc%a0%e6%92%ad%e6%a8%a1%e5%9e%8b%ef%bc%8c%e6%88%90%e6%9c%ac%e6%a0%85%e6%a0%bc%e4%b8%8e%e7%89%a9%e7%a7%8d%e6%95%a3%e5%b8%83%ef%bc%8csir%e7%a9%ba%e9%97%b4%e4%bc%a0%e6%92%ad%e6%a8%a1%e5%9e%8b" display="/./notebook_code/convolution_SIR?id=_1-%e5%8d%b7%e7%a7%af%ef%bc%8csir%e4%bc%a0%e6%92%ad%e6%a8%a1%e5%9e%8b%ef%bc%8c%e6%88%90%e6%9c%ac%e6%a0%85%e6%a0%bc%e4%b8%8e%e7%89%a9%e7%a7%8d%e6%95%a3%e5%b8%83%ef%bc%8csir%e7%a9%ba%e9%97%b4%e4%bc%a0%e6%92%ad%e6%a8%a1%e5%9e%8b" xr:uid="{23B337ED-8F01-407E-B6AB-AFC10DD42EC7}"/>
    <hyperlink ref="C84" r:id="rId104" location="/./notebook_code/convolution_SIR?id=_11-%e5%8d%b7%e7%a7%af" display="https://richiebao.github.io/Urban-Spatial-Data-Analysis_python/ - /./notebook_code/convolution_SIR?id=_11-%e5%8d%b7%e7%a7%af" xr:uid="{2C064423-668A-459B-8407-AAA55F902252}"/>
    <hyperlink ref="C85" r:id="rId105" location="/./notebook_code/convolution_SIR?id=_111-%e4%b8%80%e7%bb%b4%e5%8d%b7%e7%a7%af%e4%b8%8e%e6%9b%b2%e7%ba%bf%e5%88%86%e5%89%b2" display="https://richiebao.github.io/Urban-Spatial-Data-Analysis_python/ - /./notebook_code/convolution_SIR?id=_111-%e4%b8%80%e7%bb%b4%e5%8d%b7%e7%a7%af%e4%b8%8e%e6%9b%b2%e7%ba%bf%e5%88%86%e5%89%b2" xr:uid="{11AFD61C-2C85-4AD2-9AA5-7B527CCCE196}"/>
    <hyperlink ref="C86" r:id="rId106" location="/./notebook_code/convolution_SIR?id=_112-%e4%ba%8c%e7%bb%b4%e5%8d%b7%e7%a7%af%e4%b8%8e%e5%9b%be%e5%83%8f%e7%89%b9%e5%be%81%e6%8f%90%e5%8f%96" display="https://richiebao.github.io/Urban-Spatial-Data-Analysis_python/ - /./notebook_code/convolution_SIR?id=_112-%e4%ba%8c%e7%bb%b4%e5%8d%b7%e7%a7%af%e4%b8%8e%e5%9b%be%e5%83%8f%e7%89%b9%e5%be%81%e6%8f%90%e5%8f%96" xr:uid="{C1ED6E3A-2475-4C28-9F09-6EF55D5EC0F7}"/>
    <hyperlink ref="C87" r:id="rId107" location="/./notebook_code/convolution_SIR?id=_12-sir%e4%bc%a0%e6%92%ad%e6%a8%a1%e5%9e%8b" display="https://richiebao.github.io/Urban-Spatial-Data-Analysis_python/ - /./notebook_code/convolution_SIR?id=_12-sir%e4%bc%a0%e6%92%ad%e6%a8%a1%e5%9e%8b" xr:uid="{F762E74A-348D-42E4-9398-E08D759D5B99}"/>
    <hyperlink ref="C88" r:id="rId108" location="/./notebook_code/convolution_SIR?id=_13-%e5%8d%b7%e7%a7%af%e6%89%a9%e6%95%a3%ef%bc%8c%e6%88%90%e6%9c%ac%e6%a0%85%e6%a0%bc%e4%b8%8e%e7%89%a9%e7%a7%8d%e6%95%a3%e6%ad%a5" display="https://richiebao.github.io/Urban-Spatial-Data-Analysis_python/ - /./notebook_code/convolution_SIR?id=_13-%e5%8d%b7%e7%a7%af%e6%89%a9%e6%95%a3%ef%bc%8c%e6%88%90%e6%9c%ac%e6%a0%85%e6%a0%bc%e4%b8%8e%e7%89%a9%e7%a7%8d%e6%95%a3%e6%ad%a5" xr:uid="{FF15B8EA-9263-4012-9453-1BECCA4E7A0C}"/>
    <hyperlink ref="B85:B88" r:id="rId109" location="/./notebook_code/convolution_SIR?id=_1-%e5%8d%b7%e7%a7%af%ef%bc%8csir%e4%bc%a0%e6%92%ad%e6%a8%a1%e5%9e%8b%ef%bc%8c%e6%88%90%e6%9c%ac%e6%a0%85%e6%a0%bc%e4%b8%8e%e7%89%a9%e7%a7%8d%e6%95%a3%e5%b8%83%ef%bc%8csir%e7%a9%ba%e9%97%b4%e4%bc%a0%e6%92%ad%e6%a8%a1%e5%9e%8b" display="/./notebook_code/convolution_SIR?id=_1-%e5%8d%b7%e7%a7%af%ef%bc%8csir%e4%bc%a0%e6%92%ad%e6%a8%a1%e5%9e%8b%ef%bc%8c%e6%88%90%e6%9c%ac%e6%a0%85%e6%a0%bc%e4%b8%8e%e7%89%a9%e7%a7%8d%e6%95%a3%e5%b8%83%ef%bc%8csir%e7%a9%ba%e9%97%b4%e4%bc%a0%e6%92%ad%e6%a8%a1%e5%9e%8b" xr:uid="{A4CD9A45-98F2-4365-A42E-0CC8B10FBFA2}"/>
    <hyperlink ref="B89" r:id="rId110" location="/./notebook_code/calculus_code_graph?id=_1-%e5%be%ae%e7%a7%af%e5%88%86%e5%9f%ba%e7%a1%80%e7%9a%84%e4%bb%a3%e7%a0%81%e8%a1%a8%e8%bf%b0" display="https://richiebao.github.io/Urban-Spatial-Data-Analysis_python/ - /./notebook_code/calculus_code_graph?id=_1-%e5%be%ae%e7%a7%af%e5%88%86%e5%9f%ba%e7%a1%80%e7%9a%84%e4%bb%a3%e7%a0%81%e8%a1%a8%e8%bf%b0" xr:uid="{5D500469-618B-45F3-8E57-B954415C3CFF}"/>
    <hyperlink ref="C89" r:id="rId111" location="/./notebook_code/calculus_code_graph?id=_11-%e5%af%bc%e6%95%b0%ef%bc%88derivative%ef%bc%89%e4%b8%8e%e5%be%ae%e5%88%86%ef%bc%88differentiation%ef%bc%89" display="https://richiebao.github.io/Urban-Spatial-Data-Analysis_python/ - /./notebook_code/calculus_code_graph?id=_11-%e5%af%bc%e6%95%b0%ef%bc%88derivative%ef%bc%89%e4%b8%8e%e5%be%ae%e5%88%86%ef%bc%88differentiation%ef%bc%89" xr:uid="{CA93C580-2A8C-4B98-896A-3154ACBCC246}"/>
    <hyperlink ref="C93" r:id="rId112" location="/./notebook_code/calculus_code_graph?id=_12-%e7%a7%af%e5%88%86integrate" display="https://richiebao.github.io/Urban-Spatial-Data-Analysis_python/ - /./notebook_code/calculus_code_graph?id=_12-%e7%a7%af%e5%88%86integrate" xr:uid="{EE35AEEE-0512-45EE-8353-A392A8368F95}"/>
    <hyperlink ref="C94" r:id="rId113" location="/./notebook_code/calculus_code_graph?id=_13-%e6%b3%b0%e5%8b%92%e5%b1%95%e5%bc%80%e5%bc%8f%ef%bc%88taylor-expansion%ef%bc%89" display="https://richiebao.github.io/Urban-Spatial-Data-Analysis_python/ - /./notebook_code/calculus_code_graph?id=_13-%e6%b3%b0%e5%8b%92%e5%b1%95%e5%bc%80%e5%bc%8f%ef%bc%88taylor-expansion%ef%bc%89" xr:uid="{5F6216E3-70C1-4490-BAEE-C9C6FACCFB3A}"/>
    <hyperlink ref="C95" r:id="rId114" location="/./notebook_code/calculus_code_graph?id=_14-%e5%81%8f%e5%be%ae%e5%88%86%ef%bc%88%e5%81%8f%e5%af%bc%e6%95%b0-partial-derivative%ef%bc%89" display="https://richiebao.github.io/Urban-Spatial-Data-Analysis_python/ - /./notebook_code/calculus_code_graph?id=_14-%e5%81%8f%e5%be%ae%e5%88%86%ef%bc%88%e5%81%8f%e5%af%bc%e6%95%b0-partial-derivative%ef%bc%89" xr:uid="{2DB6C6E9-1067-4DF2-AB1A-C0042DAAC00E}"/>
    <hyperlink ref="B90:B95" r:id="rId115" location="/./notebook_code/calculus_code_graph?id=_1-%e5%be%ae%e7%a7%af%e5%88%86%e5%9f%ba%e7%a1%80%e7%9a%84%e4%bb%a3%e7%a0%81%e8%a1%a8%e8%bf%b0" display="https://richiebao.github.io/Urban-Spatial-Data-Analysis_python/ - /./notebook_code/calculus_code_graph?id=_1-%e5%be%ae%e7%a7%af%e5%88%86%e5%9f%ba%e7%a1%80%e7%9a%84%e4%bb%a3%e7%a0%81%e8%a1%a8%e8%bf%b0" xr:uid="{1B71093C-56C5-4BC6-AA43-4C6A86B729E8}"/>
    <hyperlink ref="B96" r:id="rId116" location="/./notebook_code/clustering_cityColor?id=_1%e8%81%9a%e7%b1%bb%e4%b8%8e%e5%9f%8e%e5%b8%82%e8%89%b2%e5%bd%a9" display="https://richiebao.github.io/Urban-Spatial-Data-Analysis_python/ - /./notebook_code/clustering_cityColor?id=_1%e8%81%9a%e7%b1%bb%e4%b8%8e%e5%9f%8e%e5%b8%82%e8%89%b2%e5%bd%a9" xr:uid="{CE6A286A-031E-473A-A2CF-61ECD9240AC5}"/>
    <hyperlink ref="C96" r:id="rId117" location="/./notebook_code/clustering_cityColor?id=_111-%e8%b0%83%e7%a0%94%e5%9b%be%e5%83%8f" display="https://richiebao.github.io/Urban-Spatial-Data-Analysis_python/ - /./notebook_code/clustering_cityColor?id=_111-%e8%b0%83%e7%a0%94%e5%9b%be%e5%83%8f" xr:uid="{1CB65311-68A6-46EC-890A-58951BE05E1B}"/>
    <hyperlink ref="C99" r:id="rId118" location="/./notebook_code/clustering_cityColor?id=_112-exifexchangeable-image-file-format-%e5%8f%af%e4%ba%a4%e6%8d%a2%e5%9b%be%e5%83%8f%e6%a0%bc%e5%bc%8f" display="https://richiebao.github.io/Urban-Spatial-Data-Analysis_python/ - /./notebook_code/clustering_cityColor?id=_112-exifexchangeable-image-file-format-%e5%8f%af%e4%ba%a4%e6%8d%a2%e5%9b%be%e5%83%8f%e6%a0%bc%e5%bc%8f" xr:uid="{17C800F5-CC70-4DB7-9595-5F3C248F6046}"/>
    <hyperlink ref="C100" r:id="rId119" location="/./notebook_code/clustering_cityColor?id=_113-rgb%e8%89%b2%e5%bd%a9%e7%9a%84%e4%b8%89%e7%bb%b4%e5%9b%be%e7%a4%ba" display="https://richiebao.github.io/Urban-Spatial-Data-Analysis_python/ - /./notebook_code/clustering_cityColor?id=_113-rgb%e8%89%b2%e5%bd%a9%e7%9a%84%e4%b8%89%e7%bb%b4%e5%9b%be%e7%a4%ba" xr:uid="{FCB99D3E-E129-4A24-9502-97CC4BE91660}"/>
    <hyperlink ref="C101" r:id="rId120" location="/./notebook_code/clustering_cityColor?id=_12-%e8%81%9a%e7%b1%bbclustering" display="https://richiebao.github.io/Urban-Spatial-Data-Analysis_python/ - /./notebook_code/clustering_cityColor?id=_12-%e8%81%9a%e7%b1%bbclustering" xr:uid="{FA41EEE2-6C12-450D-A5C2-38A0EA683A4E}"/>
    <hyperlink ref="C102" r:id="rId121" location="/./notebook_code/clustering_cityColor?id=_13-%e8%81%9a%e7%b1%bb%e5%9b%be%e5%83%8f%e4%b8%bb%e9%a2%98%e8%89%b2" display="https://richiebao.github.io/Urban-Spatial-Data-Analysis_python/ - /./notebook_code/clustering_cityColor?id=_13-%e8%81%9a%e7%b1%bb%e5%9b%be%e5%83%8f%e4%b8%bb%e9%a2%98%e8%89%b2" xr:uid="{88F29C25-A407-43BD-B989-3F1284EC9536}"/>
    <hyperlink ref="B97:B102" r:id="rId122" location="/./notebook_code/clustering_cityColor?id=_1%e8%81%9a%e7%b1%bb%e4%b8%8e%e5%9f%8e%e5%b8%82%e8%89%b2%e5%bd%a9" display="https://richiebao.github.io/Urban-Spatial-Data-Analysis_python/ - /./notebook_code/clustering_cityColor?id=_1%e8%81%9a%e7%b1%bb%e4%b8%8e%e5%9f%8e%e5%b8%82%e8%89%b2%e5%bd%a9" xr:uid="{548C90E3-A44E-4D7A-A9BB-5436454B4EE0}"/>
    <hyperlink ref="B103" r:id="rId123" location="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display="https://richiebao.github.io/Urban-Spatial-Data-Analysis_python/ - 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xr:uid="{1118C169-FC36-4FB3-867C-62176BCEE82A}"/>
    <hyperlink ref="C103" r:id="rId124" location="/./notebook_code/urban_lifeCircle?id=_111-dbscan%e8%81%9a%e7%b1%bb%e7%ae%97%e6%b3%95" display="https://richiebao.github.io/Urban-Spatial-Data-Analysis_python/ - /./notebook_code/urban_lifeCircle?id=_111-dbscan%e8%81%9a%e7%b1%bb%e7%ae%97%e6%b3%95" xr:uid="{AB49490C-2F97-4EBA-853F-9F58359E28F4}"/>
    <hyperlink ref="C104" r:id="rId125" location="/./notebook_code/urban_lifeCircle?id=_112-affinity-propagation%ef%bc%88ap%ef%bc%89%e8%81%9a%e7%b1%bb%e7%ae%97%e6%b3%95" display="https://richiebao.github.io/Urban-Spatial-Data-Analysis_python/ - /./notebook_code/urban_lifeCircle?id=_112-affinity-propagation%ef%bc%88ap%ef%bc%89%e8%81%9a%e7%b1%bb%e7%ae%97%e6%b3%95" xr:uid="{AAF6D2EE-7745-467C-9CBD-813ED4956BD1}"/>
    <hyperlink ref="C105" r:id="rId126" location="/./notebook_code/urban_lifeCircle?id=_121-%e5%8d%a1%e6%96%b9%e5%88%86%e5%b8%83chi-square-distribution%cf%87%c2%b2-distribution" display="https://richiebao.github.io/Urban-Spatial-Data-Analysis_python/ - /./notebook_code/urban_lifeCircle?id=_121-%e5%8d%a1%e6%96%b9%e5%88%86%e5%b8%83chi-square-distribution%cf%87%c2%b2-distribution" xr:uid="{4D782455-18AF-4CCE-8A98-542C3CD420C5}"/>
    <hyperlink ref="C107" r:id="rId127" location="/./notebook_code/urban_lifeCircle?id=_122-%ef%bc%88%e5%8d%a1%e6%96%b9%ef%bc%89%e7%8b%ac%e7%ab%8b%e6%80%a7%e6%a3%80%e9%aa%8c" display="https://richiebao.github.io/Urban-Spatial-Data-Analysis_python/ - /./notebook_code/urban_lifeCircle?id=_122-%ef%bc%88%e5%8d%a1%e6%96%b9%ef%bc%89%e7%8b%ac%e7%ab%8b%e6%80%a7%e6%a3%80%e9%aa%8c" xr:uid="{56A1B0F2-4FD0-4FE8-9845-ECCC3C0D5C31}"/>
    <hyperlink ref="C108" r:id="rId128" location="/./notebook_code/urban_lifeCircle?id=_123-%e5%8d%8f%e6%96%b9%e5%b7%ae%e4%bc%b0%e8%ae%a1covariance-estimators" display="https://richiebao.github.io/Urban-Spatial-Data-Analysis_python/ - /./notebook_code/urban_lifeCircle?id=_123-%e5%8d%8f%e6%96%b9%e5%b7%ae%e4%bc%b0%e8%ae%a1covariance-estimators" xr:uid="{611F8F29-64D2-4057-B6D4-02ED5A2D37F5}"/>
    <hyperlink ref="C109" r:id="rId129" location="/./notebook_code/urban_lifeCircle?id=_13-%e5%9f%ba%e4%ba%8e%e7%99%be%e5%ba%a6poi%e8%bf%9e%e7%bb%ad%e8%b7%9d%e7%a6%bb%e8%81%9a%e7%b1%bb%e5%b1%82%e7%ba%a7%e4%b8%8b%e5%9f%8e%e5%b8%82%e7%94%9f%e6%b4%bb%e5%9c%88%e7%9a%84%e7%a9%ba%e9%97%b4%e5%88%86%e5%b8%83%e7%bb%93%e6%9e%84" display="https://richiebao.github.io/Urban-Spatial-Data-Analysis_python/ - /./notebook_code/urban_lifeCircle?id=_13-%e5%9f%ba%e4%ba%8e%e7%99%be%e5%ba%a6poi%e8%bf%9e%e7%bb%ad%e8%b7%9d%e7%a6%bb%e8%81%9a%e7%b1%bb%e5%b1%82%e7%ba%a7%e4%b8%8b%e5%9f%8e%e5%b8%82%e7%94%9f%e6%b4%bb%e5%9c%88%e7%9a%84%e7%a9%ba%e9%97%b4%e5%88%86%e5%b8%83%e7%bb%93%e6%9e%84" xr:uid="{3A694EF6-34E9-4E46-AA29-5CC1A83D3912}"/>
    <hyperlink ref="C110" r:id="rId130" location="/./notebook_code/urban_lifeCircle?id=_131-%e8%bf%9e%e7%bb%ad%e8%b7%9d%e7%a6%bb%e8%81%9a%e7%b1%bb%e4%b8%8e%e4%b8%9a%e6%80%81%e5%88%86%e5%b8%83%e7%bb%93%e6%9e%84%e8%ae%a1%e7%ae%97" display="https://richiebao.github.io/Urban-Spatial-Data-Analysis_python/ - /./notebook_code/urban_lifeCircle?id=_131-%e8%bf%9e%e7%bb%ad%e8%b7%9d%e7%a6%bb%e8%81%9a%e7%b1%bb%e4%b8%8e%e4%b8%9a%e6%80%81%e5%88%86%e5%b8%83%e7%bb%93%e6%9e%84%e8%ae%a1%e7%ae%97" xr:uid="{71AB0796-040E-4F82-9A2B-BB27CA29F87B}"/>
    <hyperlink ref="C111" r:id="rId131" location="/./notebook_code/urban_lifeCircle?id=_132-%e6%9b%b2%e7%ba%bf%e6%8b%90%e7%82%b9%e4%b8%8e%e5%85%b3%e9%94%ae%e5%b1%82%e7%ba%a7" display="https://richiebao.github.io/Urban-Spatial-Data-Analysis_python/ - /./notebook_code/urban_lifeCircle?id=_132-%e6%9b%b2%e7%ba%bf%e6%8b%90%e7%82%b9%e4%b8%8e%e5%85%b3%e9%94%ae%e5%b1%82%e7%ba%a7" xr:uid="{2DAF2E3F-E5C4-42DC-889A-CD7224C0358C}"/>
    <hyperlink ref="C112" r:id="rId132" location="/./notebook_code/urban_lifeCircle?id=_133-%e4%b8%9a%e6%80%81%e7%bb%93%e6%9e%84%e5%9b%be%e8%a1%a8%e6%8b%bc%e5%90%88%ef%bc%8c%e7%94%9f%e6%b4%bb%e5%9c%88%e7%9a%84%e4%b8%9a%e6%80%81%e7%bb%93%e6%9e%84%e7%a9%ba%e9%97%b4%e5%8f%98%e5%8c%96%e7%89%b9%e5%be%81%e3%80%82" display="https://richiebao.github.io/Urban-Spatial-Data-Analysis_python/ - /./notebook_code/urban_lifeCircle?id=_133-%e4%b8%9a%e6%80%81%e7%bb%93%e6%9e%84%e5%9b%be%e8%a1%a8%e6%8b%bc%e5%90%88%ef%bc%8c%e7%94%9f%e6%b4%bb%e5%9c%88%e7%9a%84%e4%b8%9a%e6%80%81%e7%bb%93%e6%9e%84%e7%a9%ba%e9%97%b4%e5%8f%98%e5%8c%96%e7%89%b9%e5%be%81%e3%80%82" xr:uid="{ADA05581-C2AA-4C2C-AD1A-AEC10EF1EB2C}"/>
    <hyperlink ref="C113" r:id="rId133" location="/./notebook_code/urban_lifeCircle?id=_134-%e4%bf%a1%e6%81%af%e7%86%b5%e5%92%8c%e5%9d%87%e8%a1%a1%e5%ba%a6%e5%88%86%e6%9e%90" display="https://richiebao.github.io/Urban-Spatial-Data-Analysis_python/ - /./notebook_code/urban_lifeCircle?id=_134-%e4%bf%a1%e6%81%af%e7%86%b5%e5%92%8c%e5%9d%87%e8%a1%a1%e5%ba%a6%e5%88%86%e6%9e%90" xr:uid="{C96E2EC1-B28C-4AC7-9BE7-4F04A7977F61}"/>
    <hyperlink ref="B104:B113" r:id="rId134" location="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display="https://richiebao.github.io/Urban-Spatial-Data-Analysis_python/ - /./notebook_code/urban_lifeCircle?id=_1%e5%9f%8e%e5%b8%82%e7%94%9f%e6%b4%bb%e5%9c%88%ef%bc%8cdbscan%e8%bf%9e%e7%bb%ad%e8%b7%9d%e7%a6%bb%e8%81%9a%e7%b1%bb%ef%bc%8c%e5%8d%a1%e6%96%b9%e5%88%86%e5%b8%83%e5%8f%8a%e7%8b%ac%e7%ab%8b%e6%80%a7%e6%a3%80%e9%aa%8c%ef%bc%8c%e5%8d%8f%e6%96%b9%e5%b7%ae%e4%bc%b0%e8%ae%a1%ef%bc%8c%e4%bf%a1%e6%81%af%e7%86%b5%e4%b8%8e%e5%9d%87%e8%a1%a1%e5%ba%a6" xr:uid="{4FD3BACE-5B56-479B-A48A-48A3941B3ECE}"/>
    <hyperlink ref="B114" r:id="rId135" location="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display="https://richiebao.github.io/Urban-Spatial-Data-Analysis_python/ - 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xr:uid="{4AAE8C91-CD59-42D7-835A-3DAB8EF45C3B}"/>
    <hyperlink ref="C114" r:id="rId136" location="/./notebook_code/openCV?id=_11-opencv%e8%af%bb%e5%8f%96%e5%9b%be%e5%83%8f%e4%b8%8e%e5%9b%be%e5%83%8f%e5%a4%84%e7%90%86%e7%a4%ba%e4%be%8b" display="https://richiebao.github.io/Urban-Spatial-Data-Analysis_python/ - /./notebook_code/openCV?id=_11-opencv%e8%af%bb%e5%8f%96%e5%9b%be%e5%83%8f%e4%b8%8e%e5%9b%be%e5%83%8f%e5%a4%84%e7%90%86%e7%a4%ba%e4%be%8b" xr:uid="{14692EAE-61C7-412C-B97C-0DCE0881369F}"/>
    <hyperlink ref="C115" r:id="rId137" location="/./notebook_code/openCV?id=_12-%e5%9b%be%e5%83%8f%e7%89%b9%e5%be%81%e6%8f%90%e5%8f%96-%e5%b0%ba%e5%ba%a6%e4%b8%8d%e5%8f%98%e7%89%b9%e5%be%81%e8%bd%ac%e6%8d%a2sift-scale-invariant-feature-transform%ef%bc%8cstar%e7%89%b9%e5%be%81%e6%a3%80%e6%b5%8b%e5%99%a8%ef%bc%8c%e5%9b%be%e5%83%8f%e5%8c%b9%e9%85%8d" display="https://richiebao.github.io/Urban-Spatial-Data-Analysis_python/ - /./notebook_code/openCV?id=_12-%e5%9b%be%e5%83%8f%e7%89%b9%e5%be%81%e6%8f%90%e5%8f%96-%e5%b0%ba%e5%ba%a6%e4%b8%8d%e5%8f%98%e7%89%b9%e5%be%81%e8%bd%ac%e6%8d%a2sift-scale-invariant-feature-transform%ef%bc%8cstar%e7%89%b9%e5%be%81%e6%a3%80%e6%b5%8b%e5%99%a8%ef%bc%8c%e5%9b%be%e5%83%8f%e5%8c%b9%e9%85%8d" xr:uid="{B6F5C685-AF8E-4BBC-90DE-F6882783E4E5}"/>
    <hyperlink ref="C116" r:id="rId138" location="/./notebook_code/openCV?id=_122-%e7%89%b9%e5%be%81%e5%8c%b9%e9%85%8d" display="https://richiebao.github.io/Urban-Spatial-Data-Analysis_python/ - /./notebook_code/openCV?id=_122-%e7%89%b9%e5%be%81%e5%8c%b9%e9%85%8d" xr:uid="{0FDB7FBF-44F3-4520-9DC6-66A8C13BF921}"/>
    <hyperlink ref="C117" r:id="rId139" location="/./notebook_code/openCV?id=_13-kitti%ef%bc%8c%e5%8a%a8%e6%80%81%e8%a1%97%e6%99%af%e8%a7%86%e8%a7%89%e6%84%9f%e7%9f%a5" display="https://richiebao.github.io/Urban-Spatial-Data-Analysis_python/ - /./notebook_code/openCV?id=_13-kitti%ef%bc%8c%e5%8a%a8%e6%80%81%e8%a1%97%e6%99%af%e8%a7%86%e8%a7%89%e6%84%9f%e7%9f%a5" xr:uid="{10C5C08B-1CDD-458B-BB06-17BF09292DCA}"/>
    <hyperlink ref="C118" r:id="rId140" display="http://www.cvlibs.net/datasets/kitti/index.php" xr:uid="{661EA736-CA3C-4836-9F53-82AF875F1D6B}"/>
    <hyperlink ref="B115:B118" r:id="rId141" location="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display="https://richiebao.github.io/Urban-Spatial-Data-Analysis_python/ - /./notebook_code/openCV?id=_1-opencv-%e8%ae%a1%e7%ae%97%e6%9c%ba%e8%a7%86%e8%a7%89%ef%bc%8c%e7%89%b9%e5%be%81%e6%8f%90%e5%8f%96%ef%bc%8c%e5%b0%ba%e5%ba%a6%e7%a9%ba%e9%97%b4%ef%bc%88scale-space%ef%bc%89%ef%bc%8c%e5%8a%a8%e6%80%81%e8%a1%97%e6%99%af%e8%a7%86%e8%a7%89%e6%84%9f%e7%9f%a5" xr:uid="{99BBB821-7F57-4FCA-9B35-A9FA24C1B008}"/>
    <hyperlink ref="B119" r:id="rId142" location="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display="https://richiebao.github.io/Urban-Spatial-Data-Analysis_python/ - 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xr:uid="{27C904F7-671A-4F78-BEBC-0A3957D8527D}"/>
    <hyperlink ref="C119" r:id="rId143" location="/./notebook_code/sqlite?id=_11-sqlite%e6%95%b0%e6%8d%ae%e5%ba%93-%e5%9f%ba%e7%a1%80" display="https://richiebao.github.io/Urban-Spatial-Data-Analysis_python/ - /./notebook_code/sqlite?id=_11-sqlite%e6%95%b0%e6%8d%ae%e5%ba%93-%e5%9f%ba%e7%a1%80" xr:uid="{F1490D4A-77D2-4F93-9E95-94FF0B97742A}"/>
    <hyperlink ref="C120" r:id="rId144" location="/./notebook_code/sqlite?id=_12-sqlite%e6%95%b0%e6%8d%ae%e5%ba%93-%e8%a1%a8%e9%97%b4%e5%85%b3%e7%b3%bb%e5%a4%9a%e8%a1%a8%e5%85%b3%e8%81%94" display="https://richiebao.github.io/Urban-Spatial-Data-Analysis_python/ - /./notebook_code/sqlite?id=_12-sqlite%e6%95%b0%e6%8d%ae%e5%ba%93-%e8%a1%a8%e9%97%b4%e5%85%b3%e7%b3%bb%e5%a4%9a%e8%a1%a8%e5%85%b3%e8%81%94" xr:uid="{1B08BA1F-9AA5-4CD1-B721-F2EB0DA7C421}"/>
    <hyperlink ref="C121" r:id="rId145" location="/./notebook_code/sqlite?id=_13-flask-%e6%9e%84%e5%bb%ba%e5%ae%9e%e9%aa%8c%e7%94%a8%e7%bd%91%e7%bb%9c%e5%ba%94%e7%94%a8%e5%b9%b3%e5%8f%b0" display="https://richiebao.github.io/Urban-Spatial-Data-Analysis_python/ - /./notebook_code/sqlite?id=_13-flask-%e6%9e%84%e5%bb%ba%e5%ae%9e%e9%aa%8c%e7%94%a8%e7%bd%91%e7%bb%9c%e5%ba%94%e7%94%a8%e5%b9%b3%e5%8f%b0" xr:uid="{165E67BF-D541-46B9-B821-A19851F9F17B}"/>
    <hyperlink ref="C122" r:id="rId146" location="/./notebook_code/sqlite?id=_14-%e8%a7%86%e8%a7%89%e6%84%9f%e7%9f%a5-%e5%9f%ba%e4%ba%8e%e5%9b%be%e5%83%8f%e7%9a%84%e7%a9%ba%e9%97%b4%e5%88%86%e7%b1%bb%e9%97%ae%e5%8d%b7%e8%b0%83%e7%a0%94" display="https://richiebao.github.io/Urban-Spatial-Data-Analysis_python/ - /./notebook_code/sqlite?id=_14-%e8%a7%86%e8%a7%89%e6%84%9f%e7%9f%a5-%e5%9f%ba%e4%ba%8e%e5%9b%be%e5%83%8f%e7%9a%84%e7%a9%ba%e9%97%b4%e5%88%86%e7%b1%bb%e9%97%ae%e5%8d%b7%e8%b0%83%e7%a0%94" xr:uid="{84574C95-3472-425F-A6C2-CF204123120A}"/>
    <hyperlink ref="C123" r:id="rId147" location="/./notebook_code/sqlite?id=_141-%e9%85%8d%e7%bd%ae%e8%a7%86%e8%a7%89%e6%84%9f%e7%9f%a5-%e5%9f%ba%e4%ba%8e%e5%9b%be%e5%83%8f%e7%9a%84%e7%a9%ba%e9%97%b4%e5%88%86%e7%b1%bb%e8%93%9d%e6%9c%ac" display="https://richiebao.github.io/Urban-Spatial-Data-Analysis_python/ - /./notebook_code/sqlite?id=_141-%e9%85%8d%e7%bd%ae%e8%a7%86%e8%a7%89%e6%84%9f%e7%9f%a5-%e5%9f%ba%e4%ba%8e%e5%9b%be%e5%83%8f%e7%9a%84%e7%a9%ba%e9%97%b4%e5%88%86%e7%b1%bb%e8%93%9d%e6%9c%ac" xr:uid="{442B2C00-8E65-47DB-B4FE-25516DA3C033}"/>
    <hyperlink ref="C124" r:id="rId148" location="/./notebook_code/sqlite?id=_142-%e5%ae%9a%e4%b9%89sqlite%e8%a1%a8%e7%bb%93%e6%9e%84%ef%bc%8c%e5%86%99%e5%85%a5%e5%9b%be%e5%83%8f%e4%bf%a1%e6%81%af" display="https://richiebao.github.io/Urban-Spatial-Data-Analysis_python/ - /./notebook_code/sqlite?id=_142-%e5%ae%9a%e4%b9%89sqlite%e8%a1%a8%e7%bb%93%e6%9e%84%ef%bc%8c%e5%86%99%e5%85%a5%e5%9b%be%e5%83%8f%e4%bf%a1%e6%81%af" xr:uid="{FBAC7C20-C0F1-4A7C-B9F4-6CE71CA43280}"/>
    <hyperlink ref="C125" r:id="rId149" location="/./notebook_code/sqlite?id=_143-%e5%ae%9a%e4%b9%89%e8%b7%af%e7%94%b1%e5%92%8c%e8%a7%86%e5%9b%be%e5%87%bd%e6%95%b0" display="https://richiebao.github.io/Urban-Spatial-Data-Analysis_python/ - /./notebook_code/sqlite?id=_143-%e5%ae%9a%e4%b9%89%e8%b7%af%e7%94%b1%e5%92%8c%e8%a7%86%e5%9b%be%e5%87%bd%e6%95%b0" xr:uid="{F1DDAEBB-16BA-4F17-9AD4-59F185FF13C2}"/>
    <hyperlink ref="C126" r:id="rId150" location="/./notebook_code/sqlite?id=_144-%e5%ae%9a%e4%b9%89%e6%a8%a1%e6%9d%bf" display="https://richiebao.github.io/Urban-Spatial-Data-Analysis_python/ - /./notebook_code/sqlite?id=_144-%e5%ae%9a%e4%b9%89%e6%a8%a1%e6%9d%bf" xr:uid="{72B769BD-8BBA-4094-BA7C-F22BA1A8E1DC}"/>
    <hyperlink ref="B120:B126" r:id="rId151" location="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display="https://richiebao.github.io/Urban-Spatial-Data-Analysis_python/ - /./notebook_code/sqlite?id=_1-sqlite%e6%95%b0%e6%8d%ae%e5%ba%93%ef%bc%8cflask-%e6%9e%84%e5%bb%ba%e5%ae%9e%e9%aa%8c%e7%94%a8%e7%bd%91%e7%bb%9c%e5%ba%94%e7%94%a8%e5%b9%b3%e5%8f%b0%ef%bc%8c%e9%80%86%e5%90%91%e5%b7%a5%e7%a8%8b%ef%bc%8c%e8%a7%86%e8%a7%89%e6%84%9f%e7%9f%a5-%e5%9f%ba%e4%ba%8e%e5%9b%be%e5%83%8f%e7%9a%84%e7%a9%ba%e9%97%b4%e5%88%86%e7%b1%bb" xr:uid="{1725975B-F874-4B3F-BC0B-76A4F8072E1F}"/>
    <hyperlink ref="B127" r:id="rId152" location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display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xr:uid="{53535E78-5270-48F4-BB03-E8658A105C79}"/>
    <hyperlink ref="C127" r:id="rId153" location="/./notebook_code/bow_decisionTrees?id=_11-%e8%a7%86%e8%a7%89%e8%af%8d%e8%a2%8b%e4%b8%8e%e6%9e%84%e5%bb%ba%e5%9b%be%e5%83%8f%e6%98%a0%e5%b0%84%e7%89%b9%e5%be%81" display="https://richiebao.github.io/Urban-Spatial-Data-Analysis_python/ - /./notebook_code/bow_decisionTrees?id=_11-%e8%a7%86%e8%a7%89%e8%af%8d%e8%a2%8b%e4%b8%8e%e6%9e%84%e5%bb%ba%e5%9b%be%e5%83%8f%e6%98%a0%e5%b0%84%e7%89%b9%e5%be%81" xr:uid="{789C85D1-C74F-4603-BEFF-F730906CE35A}"/>
    <hyperlink ref="C128" r:id="rId154" location="/./notebook_code/bow_decisionTrees?id=_121-%e5%86%b3%e7%ad%96%e6%a0%91" display="https://richiebao.github.io/Urban-Spatial-Data-Analysis_python/ - /./notebook_code/bow_decisionTrees?id=_121-%e5%86%b3%e7%ad%96%e6%a0%91" xr:uid="{D325CAAA-548A-4C3B-977B-3DA342171B46}"/>
    <hyperlink ref="C129" r:id="rId155" location="/cross_val_score" display="https://richiebao.github.io/Urban-Spatial-Data-Analysis_python/ - /cross_val_score" xr:uid="{DED92D5F-6F55-4894-8CDD-DC3BC193C7F0}"/>
    <hyperlink ref="C130" r:id="rId156" location="/./notebook_code/bow_decisionTrees?id=_122-%e9%9a%8f%e6%9c%ba%e6%a3%ae%e6%9e%97%ef%bc%88random-forests%ef%bc%89" display="https://richiebao.github.io/Urban-Spatial-Data-Analysis_python/ - /./notebook_code/bow_decisionTrees?id=_122-%e9%9a%8f%e6%9c%ba%e6%a3%ae%e6%9e%97%ef%bc%88random-forests%ef%bc%89" xr:uid="{CB8435B4-507F-4B2C-856A-511C2D7F9D51}"/>
    <hyperlink ref="C131" r:id="rId157" location="/./notebook_code/bow_decisionTrees?id=_13-%e8%a7%86%e8%a7%89%e6%84%9f%e7%9f%a5-%e5%9b%be%e5%83%8f%e5%88%86%e7%b1%bb_%e8%af%86%e5%88%ab%e5%99%a8" display="https://richiebao.github.io/Urban-Spatial-Data-Analysis_python/ - /./notebook_code/bow_decisionTrees?id=_13-%e8%a7%86%e8%a7%89%e6%84%9f%e7%9f%a5-%e5%9b%be%e5%83%8f%e5%88%86%e7%b1%bb_%e8%af%86%e5%88%ab%e5%99%a8" xr:uid="{C8BDB51C-89C2-4F9A-BAC8-AFF5ED27B3BA}"/>
    <hyperlink ref="C132" r:id="rId158" location="/./notebook_code/bow_decisionTrees?id=_132-%e5%9b%be%e5%83%8f%e8%af%86%e5%88%ab%e5%99%a8" display="https://richiebao.github.io/Urban-Spatial-Data-Analysis_python/ - /./notebook_code/bow_decisionTrees?id=_132-%e5%9b%be%e5%83%8f%e8%af%86%e5%88%ab%e5%99%a8" xr:uid="{8E832974-0D01-480C-97F1-4A4AECA24F17}"/>
    <hyperlink ref="C133" r:id="rId159" location="/./notebook_code/bow_decisionTrees?id=_133-%e5%b5%8c%e5%85%a5%e5%9b%be%e5%83%8f%e8%af%86%e5%88%ab%e5%99%a8%e5%88%b0%e7%bd%91%e7%bb%9c%e5%ae%9e%e9%aa%8c%e5%b9%b3%e5%8f%b0" display="https://richiebao.github.io/Urban-Spatial-Data-Analysis_python/ - /./notebook_code/bow_decisionTrees?id=_133-%e5%b5%8c%e5%85%a5%e5%9b%be%e5%83%8f%e8%af%86%e5%88%ab%e5%99%a8%e5%88%b0%e7%bd%91%e7%bb%9c%e5%ae%9e%e9%aa%8c%e5%b9%b3%e5%8f%b0" xr:uid="{27B47589-08EF-4B17-B33A-9D07B90A498F}"/>
    <hyperlink ref="B128:B133" r:id="rId160" location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display="/./notebook_code/bow_decisionTrees?id=_1-%e8%a7%86%e8%a7%89%e8%af%8d%e8%a2%8b%ef%bc%88bow%ef%bc%89%ef%bc%8c%e5%86%b3%e7%ad%96%e6%a0%91%ef%bc%88decision-trees%ef%bc%89-gt%e9%9a%8f%e6%9c%ba%e6%a3%ae%e6%9e%97%ef%bc%88random-forests%ef%bc%89%ef%bc%8c%e4%ba%a4%e5%8f%89%e9%aa%8c%e8%af%81-cross_val_score%ef%bc%8c%e8%a7%86%e8%a7%89%e6%84%9f%e7%9f%a5-%e5%9b%be%e5%83%8f%e5%88%86%e7%b1%bb_%e8%af%86%e5%88%ab%e5%99%a8%ef%bc%8c%e7%bd%91%e7%bb%9c%e5%ae%9e%e9%aa%8c%e5%b9%b3%e5%8f%b0%e6%9c%8d%e5%8a%a1%e5%99%a8%e7%ab%af%e9%83%a8%e7%bd%b2" xr:uid="{11A9C0F4-F113-4672-8785-3C2DD16E5E76}"/>
    <hyperlink ref="C134" r:id="rId161" location="/./notebook_code/pytorch?id=_11-%e5%bc%a0%e9%87%8ftensor" display="https://richiebao.github.io/Urban-Spatial-Data-Analysis_python/ - /./notebook_code/pytorch?id=_11-%e5%bc%a0%e9%87%8ftensor" xr:uid="{DD8C15F2-D491-4018-9BA5-9CAF7D08E4C3}"/>
    <hyperlink ref="C135" r:id="rId162" location="/./notebook_code/pytorch?id=_12-%e5%be%ae%e7%a7%af%e5%88%86-%e9%93%be%e5%bc%8f%e6%b3%95%e5%88%99chain-rule" display="https://richiebao.github.io/Urban-Spatial-Data-Analysis_python/ - /./notebook_code/pytorch?id=_12-%e5%be%ae%e7%a7%af%e5%88%86-%e9%93%be%e5%bc%8f%e6%b3%95%e5%88%99chain-rule" xr:uid="{293F36DE-334D-4C1F-8E62-A256CE138018}"/>
    <hyperlink ref="C136" r:id="rId163" location="/./notebook_code/pytorch?id=_13-%e6%bf%80%e6%b4%bb%e5%87%bd%e6%95%b0activation-function" display="https://richiebao.github.io/Urban-Spatial-Data-Analysis_python/ - /./notebook_code/pytorch?id=_13-%e6%bf%80%e6%b4%bb%e5%87%bd%e6%95%b0activation-function" xr:uid="{7B301E89-19CB-48EA-8B4C-B106C16C25F2}"/>
    <hyperlink ref="C137" r:id="rId164" location="/./notebook_code/pytorch?id=_14-%e5%89%8d%e5%90%91%e6%ad%a3%e5%90%91%e4%bc%a0%e6%92%adforward-propagation%e4%b8%8e%e5%90%8e%e5%90%91%ef%bc%88%e5%8f%8d%e5%90%91%ef%bc%89%e4%bc%a0%e6%92%adback-propagation" display="https://richiebao.github.io/Urban-Spatial-Data-Analysis_python/ - /./notebook_code/pytorch?id=_14-%e5%89%8d%e5%90%91%e6%ad%a3%e5%90%91%e4%bc%a0%e6%92%adforward-propagation%e4%b8%8e%e5%90%8e%e5%90%91%ef%bc%88%e5%8f%8d%e5%90%91%ef%bc%89%e4%bc%a0%e6%92%adback-propagation" xr:uid="{B3D22133-2E34-471E-BC98-22E5C99FEF6A}"/>
    <hyperlink ref="C138" r:id="rId165" location="/./notebook_code/pytorch?id=_15-%e8%87%aa%e5%8a%a8%e6%b1%82%e6%a2%af%e5%ba%a6gradient" display="https://richiebao.github.io/Urban-Spatial-Data-Analysis_python/ - /./notebook_code/pytorch?id=_15-%e8%87%aa%e5%8a%a8%e6%b1%82%e6%a2%af%e5%ba%a6gradient" xr:uid="{D0A22B08-1027-4B78-89AF-96ABD81CD052}"/>
    <hyperlink ref="C139" r:id="rId166" location="/./notebook_code/pytorch?id=_16-%e7%94%a8pytorch%e6%9e%84%e5%bb%ba%e5%a4%9a%e5%b1%82%e6%84%9f%e7%9f%a5%e6%9c%ba%ef%bc%88%e5%a4%9a%e5%b1%82%e7%a5%9e%e7%bb%8f%e7%bd%91%e7%bb%9c%ef%bc%89" display="https://richiebao.github.io/Urban-Spatial-Data-Analysis_python/ - /./notebook_code/pytorch?id=_16-%e7%94%a8pytorch%e6%9e%84%e5%bb%ba%e5%a4%9a%e5%b1%82%e6%84%9f%e7%9f%a5%e6%9c%ba%ef%bc%88%e5%a4%9a%e5%b1%82%e7%a5%9e%e7%bb%8f%e7%bd%91%e7%bb%9c%ef%bc%89" xr:uid="{93ABCA48-669B-4252-B210-84352F78182E}"/>
    <hyperlink ref="C140" r:id="rId167" location="/./notebook_code/pytorch?id=_161-%e8%87%aa%e5%ae%9a%e4%b9%89%e6%bf%80%e6%b4%bb%e5%87%bd%e6%95%b0%e3%80%81%e6%a8%a1%e5%9e%8b%e3%80%81%e6%8d%9f%e5%a4%b1%e5%87%bd%e6%95%b0%e5%8f%8a%e6%a2%af%e5%ba%a6%e4%b8%8b%e9%99%8d%e6%b3%95" display="https://richiebao.github.io/Urban-Spatial-Data-Analysis_python/ - /./notebook_code/pytorch?id=_161-%e8%87%aa%e5%ae%9a%e4%b9%89%e6%bf%80%e6%b4%bb%e5%87%bd%e6%95%b0%e3%80%81%e6%a8%a1%e5%9e%8b%e3%80%81%e6%8d%9f%e5%a4%b1%e5%87%bd%e6%95%b0%e5%8f%8a%e6%a2%af%e5%ba%a6%e4%b8%8b%e9%99%8d%e6%b3%95" xr:uid="{23561A30-8DD6-40F4-87A9-963F4C80A497}"/>
    <hyperlink ref="C141" r:id="rId168" location="/./notebook_code/pytorch?id=_162-%e7%9b%b4%e6%8e%a5%e4%bd%bf%e7%94%a8pytorch%e6%8f%90%e4%be%9b%e7%9a%84%e5%87%bd%e6%95%b0" display="https://richiebao.github.io/Urban-Spatial-Data-Analysis_python/ - /./notebook_code/pytorch?id=_162-%e7%9b%b4%e6%8e%a5%e4%bd%bf%e7%94%a8pytorch%e6%8f%90%e4%be%9b%e7%9a%84%e5%87%bd%e6%95%b0" xr:uid="{0199F82E-7632-47BF-ABDA-30EF7CC06BC2}"/>
    <hyperlink ref="C142" r:id="rId169" location="introduction--a-simple-example" display="https://github.com/NVIDIA/runx - introduction--a-simple-example" xr:uid="{9B903D3C-9F36-4599-80CE-D9164D90EBD3}"/>
    <hyperlink ref="B143" r:id="rId170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608A4BB3-1C5C-474D-958D-F7A85D766D70}"/>
    <hyperlink ref="C143" r:id="rId171" location="/./notebook_code/softmax?id=_11-%e4%bc%af%e5%8a%aa%e5%88%a9%e5%88%86%e5%b8%83bernouli-distribution" display="https://richiebao.github.io/Urban-Spatial-Data-Analysis_python/ - /./notebook_code/softmax?id=_11-%e4%bc%af%e5%8a%aa%e5%88%a9%e5%88%86%e5%b8%83bernouli-distribution" xr:uid="{FE9599BA-2F0F-43E6-9596-B976815D69C6}"/>
    <hyperlink ref="C144" r:id="rId172" location="/./notebook_code/softmax?id=_12-%e4%bc%bc%e7%84%b6%e5%87%bd%e6%95%b0likelihood-function" display="https://richiebao.github.io/Urban-Spatial-Data-Analysis_python/ - /./notebook_code/softmax?id=_12-%e4%bc%bc%e7%84%b6%e5%87%bd%e6%95%b0likelihood-function" xr:uid="{300EC6F1-22FF-4627-BA53-54178CA0C5A9}"/>
    <hyperlink ref="C145" r:id="rId173" location="/./notebook_code/softmax?id=_13-%e6%9c%80%e5%a4%a7%e6%9e%81%e5%a4%a7%e4%bc%bc%e7%84%b6%e4%bc%b0%e8%ae%a1maximum-likelihood-estimation-mle" display="https://richiebao.github.io/Urban-Spatial-Data-Analysis_python/ - /./notebook_code/softmax?id=_13-%e6%9c%80%e5%a4%a7%e6%9e%81%e5%a4%a7%e4%bc%bc%e7%84%b6%e4%bc%b0%e8%ae%a1maximum-likelihood-estimation-mle" xr:uid="{DB9929AA-E27D-42E4-A021-1F04D3B24A20}"/>
    <hyperlink ref="C146" r:id="rId174" location="/./notebook_code/softmax?id=_14-%e9%80%bb%e8%be%91%e5%9b%9e%e5%bd%92logistic-regression-lr" display="https://richiebao.github.io/Urban-Spatial-Data-Analysis_python/ - /./notebook_code/softmax?id=_14-%e9%80%bb%e8%be%91%e5%9b%9e%e5%bd%92logistic-regression-lr" xr:uid="{575C88B6-EAF2-4F70-9101-38C7F48067E1}"/>
    <hyperlink ref="C147" r:id="rId175" location="/./notebook_code/softmax?id=_15-softmax%e5%9b%9e%e5%bd%92%e5%87%bd%e6%95%b0%e5%bd%92%e4%b8%80%e5%8c%96%e6%8c%87%e6%95%b0%e5%87%bd%e6%95%b0" display="https://richiebao.github.io/Urban-Spatial-Data-Analysis_python/ - /./notebook_code/softmax?id=_15-softmax%e5%9b%9e%e5%bd%92%e5%87%bd%e6%95%b0%e5%bd%92%e4%b8%80%e5%8c%96%e6%8c%87%e6%95%b0%e5%87%bd%e6%95%b0" xr:uid="{8DFC59D3-380F-4127-B25C-53080750806D}"/>
    <hyperlink ref="C148" r:id="rId176" location="/./notebook_code/softmax?id=_152-sklearn%e6%9c%ba%e5%99%a8%e5%ad%a6%e4%b9%a0%e5%ba%93%e5%ae%9e%e7%8e%b0softmax%e5%9b%9e%e5%bd%92%e5%a4%9a%e5%88%86%e7%b1%bb" display="https://richiebao.github.io/Urban-Spatial-Data-Analysis_python/ - /./notebook_code/softmax?id=_152-sklearn%e6%9c%ba%e5%99%a8%e5%ad%a6%e4%b9%a0%e5%ba%93%e5%ae%9e%e7%8e%b0softmax%e5%9b%9e%e5%bd%92%e5%a4%9a%e5%88%86%e7%b1%bb" xr:uid="{7FF0553B-482B-4026-8ACA-330766B76EBA}"/>
    <hyperlink ref="C149" r:id="rId177" location="/./notebook_code/softmax?id=_153-pytorch%e6%b7%b1%e5%ba%a6%e5%ad%a6%e4%b9%a0%e5%ba%93%e5%ae%9e%e7%8e%b0softmax%e5%9b%9e%e5%bd%92%e5%a4%9a%e5%88%86%e7%b1%bb%e8%87%aa%e5%ae%9a%e4%b9%89" display="https://richiebao.github.io/Urban-Spatial-Data-Analysis_python/ - /./notebook_code/softmax?id=_153-pytorch%e6%b7%b1%e5%ba%a6%e5%ad%a6%e4%b9%a0%e5%ba%93%e5%ae%9e%e7%8e%b0softmax%e5%9b%9e%e5%bd%92%e5%a4%9a%e5%88%86%e7%b1%bb%e8%87%aa%e5%ae%9a%e4%b9%89" xr:uid="{BEB62D57-1156-4811-83DF-3461D2AC20EC}"/>
    <hyperlink ref="C150" r:id="rId178" location="/./notebook_code/softmax?id=_154-pytorch%e6%b7%b1%e5%ba%a6%e5%ad%a6%e4%b9%a0%e5%ba%93%e5%ae%9e%e7%8e%b0softmax%e5%9b%9e%e5%bd%92%e5%a4%9a%e5%88%86%e7%b1%bb%e8%b0%83%e7%94%a8%e5%b7%b2%e6%9c%89%e7%ae%97%e6%b3%95" display="https://richiebao.github.io/Urban-Spatial-Data-Analysis_python/ - /./notebook_code/softmax?id=_154-pytorch%e6%b7%b1%e5%ba%a6%e5%ad%a6%e4%b9%a0%e5%ba%93%e5%ae%9e%e7%8e%b0softmax%e5%9b%9e%e5%bd%92%e5%a4%9a%e5%88%86%e7%b1%bb%e8%b0%83%e7%94%a8%e5%b7%b2%e6%9c%89%e7%ae%97%e6%b3%95" xr:uid="{71A46A9E-E157-4A36-9EB9-93CDAF201B1F}"/>
    <hyperlink ref="C151" r:id="rId179" location="/./notebook_code/softmax?id=_155-pytorch_softmax%e5%9b%9e%e5%bd%92%e5%a4%9a%e5%88%86%e7%b1%bb%ef%bc%8c%e7%94%a8%e4%ba%8e%e5%9b%be%e5%83%8f%e6%95%b0%e6%8d%ae%e9%9b%86fashion-mnist" display="https://richiebao.github.io/Urban-Spatial-Data-Analysis_python/ - /./notebook_code/softmax?id=_155-pytorch_softmax%e5%9b%9e%e5%bd%92%e5%a4%9a%e5%88%86%e7%b1%bb%ef%bc%8c%e7%94%a8%e4%ba%8e%e5%9b%be%e5%83%8f%e6%95%b0%e6%8d%ae%e9%9b%86fashion-mnist" xr:uid="{66D9C16E-C129-4105-BABA-3F09D1700DFC}"/>
    <hyperlink ref="B144:B151" r:id="rId180" location="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display="https://richiebao.github.io/Urban-Spatial-Data-Analysis_python/ - /./notebook_code/softmax?id=_1-%e4%bc%af%e5%8a%aa%e5%88%a9%e5%88%86%e5%b8%83bernouli-distribution%ef%bc%8c%e4%bc%bc%e7%84%b6%e5%87%bd%e6%95%b0%ef%bc%8c%e6%9c%80%e5%a4%a7%e6%9e%81%e5%a4%a7%e4%bc%bc%e7%84%b6%e4%bc%b0%e8%ae%a1maximum-likelihood-estimation-mle%ef%bc%8c%e9%80%bb%e8%be%91%e5%9b%9e%e5%bd%92logistic-regression-lr%e4%ba%8c%e5%88%86%e7%b1%bb%ef%bc%8csoftmax%e5%9b%9e%e5%bd%92%e5%a4%9a%e5%88%86%e7%b1%bb" xr:uid="{51251500-F740-48C2-9D76-111F0011C4F2}"/>
    <hyperlink ref="B152" r:id="rId181" location="/./notebook_code/CNN?id=_1-%e5%8d%b7%e7%a7%af%e7%a5%9e%e7%bb%8f%e7%bd%91%e7%bb%9c%ef%bc%8c%e5%8f%af%e8%a7%86%e5%8c%96%e5%8d%b7%e7%a7%af%e5%b1%82%e5%8d%b7%e7%a7%af%e6%a0%b8tensorboardtorchvisionmodels%e4%b8%8evgg%e7%bd%91%e7%bb%9c" display="https://richiebao.github.io/Urban-Spatial-Data-Analysis_python/ - /./notebook_code/CNN?id=_1-%e5%8d%b7%e7%a7%af%e7%a5%9e%e7%bb%8f%e7%bd%91%e7%bb%9c%ef%bc%8c%e5%8f%af%e8%a7%86%e5%8c%96%e5%8d%b7%e7%a7%af%e5%b1%82%e5%8d%b7%e7%a7%af%e6%a0%b8tensorboardtorchvisionmodels%e4%b8%8evgg%e7%bd%91%e7%bb%9c" xr:uid="{6937240C-7C95-4170-BC6E-AA81E937C79E}"/>
    <hyperlink ref="C152" r:id="rId182" location="/./notebook_code/CNN?id=_11-%e5%8d%b7%e7%a7%af%e7%a5%9e%e7%bb%8f%e7%bd%91%e7%bb%9cconvolutional-neural-network-cnn-%e5%8d%b7%e7%a7%af%e5%8e%9f%e7%90%86%e4%b8%8e%e5%8d%b7%e7%a7%af%e7%a5%9e%e7%bb%8f%e7%bd%91%e7%bb%9c" display="https://richiebao.github.io/Urban-Spatial-Data-Analysis_python/ - /./notebook_code/CNN?id=_11-%e5%8d%b7%e7%a7%af%e7%a5%9e%e7%bb%8f%e7%bd%91%e7%bb%9cconvolutional-neural-network-cnn-%e5%8d%b7%e7%a7%af%e5%8e%9f%e7%90%86%e4%b8%8e%e5%8d%b7%e7%a7%af%e7%a5%9e%e7%bb%8f%e7%bd%91%e7%bb%9c" xr:uid="{4B5D261F-9D5A-475B-ABE0-95025A135F64}"/>
    <hyperlink ref="C153" r:id="rId183" location="/./notebook_code/CNN?id=_121-%e5%8d%b7%e7%a7%af%e5%b1%82%ef%bc%8c%e6%b1%a0%e5%8c%96%e5%b1%82%e8%be%93%e5%87%ba%e5%b0%ba%e5%af%b8%ef%bc%88%e5%bd%a2%e7%8a%b6%ef%bc%89%e8%ae%a1%e7%ae%97%ef%bc%8c%e5%8f%8a%e6%a0%b9%e6%8d%ae%e8%be%93%e5%85%a5%e8%be%93%e5%87%ba%e5%b0%ba%e5%af%b8%e5%8f%8d%e6%8e%a8%e5%a1%ab%e5%85%85pad" display="https://richiebao.github.io/Urban-Spatial-Data-Analysis_python/ - /./notebook_code/CNN?id=_121-%e5%8d%b7%e7%a7%af%e5%b1%82%ef%bc%8c%e6%b1%a0%e5%8c%96%e5%b1%82%e8%be%93%e5%87%ba%e5%b0%ba%e5%af%b8%ef%bc%88%e5%bd%a2%e7%8a%b6%ef%bc%89%e8%ae%a1%e7%ae%97%ef%bc%8c%e5%8f%8a%e6%a0%b9%e6%8d%ae%e8%be%93%e5%85%a5%e8%be%93%e5%87%ba%e5%b0%ba%e5%af%b8%e5%8f%8d%e6%8e%a8%e5%a1%ab%e5%85%85pad" xr:uid="{87B34BC7-980B-4CE4-9E6D-F6FDEFFF389D}"/>
    <hyperlink ref="C154" r:id="rId184" location="/./notebook_code/CNN?id=_122-%e6%9e%84%e5%bb%ba%e7%ae%80%e5%8d%95%e7%9a%84%e5%8d%b7%e7%a7%af%e7%a5%9e%e7%bb%8f%e7%bd%91%e7%bb%9c%e8%af%86%e5%88%abfashionmnist%e6%95%b0%e6%8d%ae%e9%9b%86%ef%bc%8c%e4%b8%8etensorboard" display="https://richiebao.github.io/Urban-Spatial-Data-Analysis_python/ - /./notebook_code/CNN?id=_122-%e6%9e%84%e5%bb%ba%e7%ae%80%e5%8d%95%e7%9a%84%e5%8d%b7%e7%a7%af%e7%a5%9e%e7%bb%8f%e7%bd%91%e7%bb%9c%e8%af%86%e5%88%abfashionmnist%e6%95%b0%e6%8d%ae%e9%9b%86%ef%bc%8c%e4%b8%8etensorboard" xr:uid="{028BE14E-4D62-4A49-8212-4F09C5F497F0}"/>
    <hyperlink ref="C155" r:id="rId185" location="/./notebook_code/CNN?id=_123-%e5%8f%af%e8%a7%86%e5%8c%96%e5%8d%b7%e7%a7%af%e5%b1%82%e5%8d%b7%e7%a7%af%e6%a0%b8" display="https://richiebao.github.io/Urban-Spatial-Data-Analysis_python/ - /./notebook_code/CNN?id=_123-%e5%8f%af%e8%a7%86%e5%8c%96%e5%8d%b7%e7%a7%af%e5%b1%82%e5%8d%b7%e7%a7%af%e6%a0%b8" xr:uid="{0B9B7D11-CE4F-40E0-A959-E2F67A2E68A0}"/>
    <hyperlink ref="C156" r:id="rId186" display="https://pytorch.org/docs/stable/torchvision/models.html" xr:uid="{84082C02-1DA1-47D6-A86A-E98FDC8E613E}"/>
    <hyperlink ref="C157" r:id="rId187" location="/./notebook_code/CNN?id=_131-%e8%87%aa%e5%ae%9a%e4%b9%89vgg%e7%bd%91%e7%bb%9c" display="https://richiebao.github.io/Urban-Spatial-Data-Analysis_python/ - /./notebook_code/CNN?id=_131-%e8%87%aa%e5%ae%9a%e4%b9%89vgg%e7%bd%91%e7%bb%9c" xr:uid="{82CD028C-DBB9-4882-B38B-59CE23963A6F}"/>
    <hyperlink ref="C158" r:id="rId188" location="/./notebook_code/CNN?id=_132-torchvisionmodels%e5%ae%9e%e7%8e%b0vgg%e7%bd%91%e7%bb%9c" display="https://richiebao.github.io/Urban-Spatial-Data-Analysis_python/ - /./notebook_code/CNN?id=_132-torchvisionmodels%e5%ae%9e%e7%8e%b0vgg%e7%bd%91%e7%bb%9c" xr:uid="{CE8C1224-FB3B-4122-AC22-C43CE6B64EC3}"/>
    <hyperlink ref="B153:B158" r:id="rId189" location="/./notebook_code/CNN?id=_1-%e5%8d%b7%e7%a7%af%e7%a5%9e%e7%bb%8f%e7%bd%91%e7%bb%9c%ef%bc%8c%e5%8f%af%e8%a7%86%e5%8c%96%e5%8d%b7%e7%a7%af%e5%b1%82%e5%8d%b7%e7%a7%af%e6%a0%b8tensorboardtorchvisionmodels%e4%b8%8evgg%e7%bd%91%e7%bb%9c" display="https://richiebao.github.io/Urban-Spatial-Data-Analysis_python/ - /./notebook_code/CNN?id=_1-%e5%8d%b7%e7%a7%af%e7%a5%9e%e7%bb%8f%e7%bd%91%e7%bb%9c%ef%bc%8c%e5%8f%af%e8%a7%86%e5%8c%96%e5%8d%b7%e7%a7%af%e5%b1%82%e5%8d%b7%e7%a7%af%e6%a0%b8tensorboardtorchvisionmodels%e4%b8%8evgg%e7%bd%91%e7%bb%9c" xr:uid="{0F68BE45-1EC0-49AD-9D42-325562D45D6B}"/>
  </hyperlinks>
  <pageMargins left="0.7" right="0.7" top="0.75" bottom="0.75" header="0.3" footer="0.3"/>
  <pageSetup orientation="portrait" horizontalDpi="300" verticalDpi="300" r:id="rId1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2021-01-18T18:30:03Z</dcterms:modified>
</cp:coreProperties>
</file>