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303" documentId="13_ncr:1_{0EBC4AB7-B6D9-46F4-B765-FC8C23D54A8D}" xr6:coauthVersionLast="46" xr6:coauthVersionMax="46" xr10:uidLastSave="{12A74698-AE69-4732-A979-A42C494A1AE2}"/>
  <bookViews>
    <workbookView xWindow="-93" yWindow="-93" windowWidth="25786" windowHeight="14133" activeTab="2" xr2:uid="{00000000-000D-0000-FFFF-FFFF00000000}"/>
  </bookViews>
  <sheets>
    <sheet name="CH" sheetId="1" r:id="rId1"/>
    <sheet name="EN" sheetId="2" r:id="rId2"/>
    <sheet name="tool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<sst xmlns="http://schemas.openxmlformats.org/spreadsheetml/2006/main" count="1186" uniqueCount="639">
  <si>
    <t>单个分类POI数据爬取与地理空间点地图</t>
  </si>
  <si>
    <t>章节</t>
  </si>
  <si>
    <t>数学</t>
  </si>
  <si>
    <t>统计学</t>
  </si>
  <si>
    <t>知识点</t>
  </si>
  <si>
    <t>线性代数</t>
  </si>
  <si>
    <t>微积分</t>
  </si>
  <si>
    <t>编程</t>
  </si>
  <si>
    <t>计算机视觉</t>
  </si>
  <si>
    <t>机器学习</t>
  </si>
  <si>
    <t>深度学习</t>
  </si>
  <si>
    <t>数据</t>
  </si>
  <si>
    <t>数据库</t>
  </si>
  <si>
    <t>地理信息系统</t>
  </si>
  <si>
    <t>3S</t>
  </si>
  <si>
    <t>百度地图开放平台</t>
  </si>
  <si>
    <t>单个分类POI爬取</t>
  </si>
  <si>
    <t>将.csv格式的POI数据转换为pandas的DataFrame</t>
  </si>
  <si>
    <t>数据处理</t>
  </si>
  <si>
    <t>将数据格式为DataFramed的POI数据转换为GeoPandas地理空间数据GeoDataFrame</t>
  </si>
  <si>
    <t>可获取数据</t>
  </si>
  <si>
    <t>使用plotly库建立地图</t>
  </si>
  <si>
    <t>数据可视化</t>
  </si>
  <si>
    <t>多个分类POI数据爬取与描述性统计</t>
  </si>
  <si>
    <t>多个分类POI爬取</t>
  </si>
  <si>
    <t>批量转换.csv格式数据为GeoDataFrame</t>
  </si>
  <si>
    <t>描述性统计</t>
  </si>
  <si>
    <t>索引</t>
  </si>
  <si>
    <t>正态分布与概率密度函数，异常值处理</t>
  </si>
  <si>
    <t>正态分布</t>
  </si>
  <si>
    <t>概率密度函数</t>
  </si>
  <si>
    <t>偏度与峰度</t>
  </si>
  <si>
    <t>检验数据集是否服从正态分布</t>
  </si>
  <si>
    <t>异常值处理</t>
  </si>
  <si>
    <t>给定特定值计算概率，以及找到给定概率的值</t>
  </si>
  <si>
    <t>OpenStreetMap（OSM）数据处理</t>
  </si>
  <si>
    <t>OSM原始数据处理</t>
  </si>
  <si>
    <t>Open Street Map</t>
  </si>
  <si>
    <t>读取、转换.osm数据</t>
  </si>
  <si>
    <t>核密度估计与地理空间点密度分布</t>
  </si>
  <si>
    <t>核密度估计</t>
  </si>
  <si>
    <t>核密度估计结果转换为地理栅格数据</t>
  </si>
  <si>
    <t>.shp格式地理空间点数据转栅格数据</t>
  </si>
  <si>
    <t>给定GeoDataFrame格式的地理空间点数据，计算核密度估计存储为栅格数据</t>
  </si>
  <si>
    <t>标准误，中心极限定理，t分布，统计显著性，效应量，置信区间；公共健康数据的地理空间分布与相关性分析</t>
  </si>
  <si>
    <t>标准误</t>
  </si>
  <si>
    <t>中心极限定理</t>
  </si>
  <si>
    <t>t分布 (Student's t-distribution)</t>
  </si>
  <si>
    <t>统计显著性</t>
  </si>
  <si>
    <t>效应量</t>
  </si>
  <si>
    <t>置信区间</t>
  </si>
  <si>
    <t>相关性</t>
  </si>
  <si>
    <t>实例</t>
  </si>
  <si>
    <t>公共健康数据的地理空间分布</t>
  </si>
  <si>
    <t>芝加哥城及其区域OSM地理空间点数据的核密度估计</t>
  </si>
  <si>
    <t>公共健康数据的相关性分析</t>
  </si>
  <si>
    <t>反函数（inverse function）</t>
  </si>
  <si>
    <t>指数函数与自然对数函数</t>
  </si>
  <si>
    <t>微分</t>
  </si>
  <si>
    <t>矩阵</t>
  </si>
  <si>
    <t>简单线性回归</t>
  </si>
  <si>
    <t>求解回归方程</t>
  </si>
  <si>
    <t>确认回归方程的精度</t>
  </si>
  <si>
    <t>回归系数的检验（回归显著性检验） | F分布与方差分析</t>
  </si>
  <si>
    <t>总体回归Ax+bAx+b的估计——置信区间估计</t>
  </si>
  <si>
    <t>多元线性回归</t>
  </si>
  <si>
    <t>求解多元回归方程</t>
  </si>
  <si>
    <t>确认多元回归方程的精度</t>
  </si>
  <si>
    <t>回归显著性检验</t>
  </si>
  <si>
    <t>回归公共健康数据，与梯度下降法</t>
  </si>
  <si>
    <t>公共健康数据的简单线性回归</t>
  </si>
  <si>
    <t>平均绝对误差（mean absolute error, MAE）和均方误差（mean squared error，MSE）</t>
  </si>
  <si>
    <t>特征值的比例缩放(标准化)</t>
  </si>
  <si>
    <t>公共健康数据的多元回归</t>
  </si>
  <si>
    <t>多项式回归</t>
  </si>
  <si>
    <t> 正则化</t>
  </si>
  <si>
    <t>梯度下降法（Gradient Descent）</t>
  </si>
  <si>
    <t>梯度，微分与导数</t>
  </si>
  <si>
    <t>用Sklearn库提供的SGDRegressor（ Stochastic Gradient Descent）随机梯度下降方法训练公共健康数据</t>
  </si>
  <si>
    <t>线性代数基础的代码表述</t>
  </si>
  <si>
    <t>矩阵的运算</t>
  </si>
  <si>
    <t>特殊矩阵</t>
  </si>
  <si>
    <t>线性无关</t>
  </si>
  <si>
    <t>维数</t>
  </si>
  <si>
    <t>向量概念，表达及运算</t>
  </si>
  <si>
    <t>阶梯型矩阵</t>
  </si>
  <si>
    <t>子空间（线性子空间，或向量子空间）</t>
  </si>
  <si>
    <t>定义，线性映射的矩阵计算方法，像</t>
  </si>
  <si>
    <t>特殊的线性映射（线性变换）</t>
  </si>
  <si>
    <t>秩</t>
  </si>
  <si>
    <t>特征值和特征向量</t>
  </si>
  <si>
    <t>Landsat遥感影像处理，数字高程，主成成分分析</t>
  </si>
  <si>
    <t>Landsat地理信息读取，裁切，融合，打印显示</t>
  </si>
  <si>
    <t>遥感影像</t>
  </si>
  <si>
    <t>主成分分析（Principal components，PCA）</t>
  </si>
  <si>
    <t>三维度PCA</t>
  </si>
  <si>
    <t>Landsat遥感影像波段的PCA降维与RGB显示</t>
  </si>
  <si>
    <t>数字高程（Digital Elevation）</t>
  </si>
  <si>
    <t>遥感影像解译（基于NDVI），建立采样工具（GUI_tkinter），混淆矩阵</t>
  </si>
  <si>
    <t>影像数据处理</t>
  </si>
  <si>
    <t>计算NDVI，交互图像与解译</t>
  </si>
  <si>
    <t>使用tkinter建立采样交互操作平台</t>
  </si>
  <si>
    <t>分类精度计算</t>
  </si>
  <si>
    <t>点云数据（激光雷达）处理——分类数据，DSM，建筑高度提取，插值</t>
  </si>
  <si>
    <t>点云数据处理（.las）</t>
  </si>
  <si>
    <t>建立DSM(Digital Surface Model)，与分类栅格</t>
  </si>
  <si>
    <t>批量处理.las点云单元</t>
  </si>
  <si>
    <t>建筑高度提取</t>
  </si>
  <si>
    <t>区域统计，计算建筑高度</t>
  </si>
  <si>
    <t>卷积，SIR传播模型，成本栅格与物种散布，SIR空间传播模型</t>
  </si>
  <si>
    <t>卷积</t>
  </si>
  <si>
    <t>一维卷积与曲线分割</t>
  </si>
  <si>
    <t> 二维卷积与图像特征提取</t>
  </si>
  <si>
    <t>SIR传播模型</t>
  </si>
  <si>
    <t>数据分析</t>
  </si>
  <si>
    <t>卷积扩散，成本栅格与物种散步</t>
  </si>
  <si>
    <t>微积分基础的代码表述</t>
  </si>
  <si>
    <t>导数（Derivative）与微分（Differentiation）</t>
  </si>
  <si>
    <t>极限</t>
  </si>
  <si>
    <t>误差率</t>
  </si>
  <si>
    <t>平均值定理</t>
  </si>
  <si>
    <t>积分(Integrate)</t>
  </si>
  <si>
    <t>泰勒展开式（Taylor expansion）</t>
  </si>
  <si>
    <t>偏微分（偏导数 Partial derivative）</t>
  </si>
  <si>
    <t>聚类与城市色彩</t>
  </si>
  <si>
    <t>调研图像</t>
  </si>
  <si>
    <t>用手机App记录调研路径</t>
  </si>
  <si>
    <t>图像显示</t>
  </si>
  <si>
    <t>Exif(Exchangeable image file format) 可交换图像格式</t>
  </si>
  <si>
    <t>RGB色彩的三维图示</t>
  </si>
  <si>
    <t>聚类(Clustering)</t>
  </si>
  <si>
    <t>聚类图像主题色</t>
  </si>
  <si>
    <t>城市生活圈，DBSCAN连续距离聚类，卡方分布及独立性检验，协方差估计，信息熵与均衡度</t>
  </si>
  <si>
    <t>DBSCAN聚类算法</t>
  </si>
  <si>
    <t>Affinity Propagation（AP）聚类算法</t>
  </si>
  <si>
    <t>卡方分布(Chi-Square Distribution,χ²-distribution)</t>
  </si>
  <si>
    <t>Γ函数</t>
  </si>
  <si>
    <t>（卡方）独立性检验</t>
  </si>
  <si>
    <t>协方差估计(Covariance Estimators)</t>
  </si>
  <si>
    <t>基于百度POI连续距离聚类层级下城市生活圈的空间分布结构</t>
  </si>
  <si>
    <t>连续距离聚类与业态分布结构计算</t>
  </si>
  <si>
    <t>曲线拐点与关键层级</t>
  </si>
  <si>
    <t>业态结构图表拼合，生活圈的业态结构空间变化特征</t>
  </si>
  <si>
    <t>信息熵和均衡度分析</t>
  </si>
  <si>
    <t>openCV-计算机视觉，特征提取，尺度空间（scale space），动态街景视觉感知</t>
  </si>
  <si>
    <t>OpenCV读取图像与图像处理示例</t>
  </si>
  <si>
    <t>图像特征提取-尺度不变特征转换SIFT (Scale-Invariant Feature Transform)，Star特征检测器，图像匹配</t>
  </si>
  <si>
    <t>特征匹配</t>
  </si>
  <si>
    <t>KITTI，动态街景视觉感知</t>
  </si>
  <si>
    <t>The KITTI Vision Benchmark Suite</t>
  </si>
  <si>
    <t>[SQLite]数据库，[Flask] 构建实验用网络应用平台，逆向工程，视觉感知-基于图像的空间分类</t>
  </si>
  <si>
    <t> [SQLite]数据库-基础</t>
  </si>
  <si>
    <t>[SQLite]数据库-表间关系(多表关联)</t>
  </si>
  <si>
    <t>[Flask] 构建实验用网络应用平台</t>
  </si>
  <si>
    <t>视觉感知-基于图像的空间分类:问卷调研</t>
  </si>
  <si>
    <t>配置视觉感知-基于图像的空间分类蓝本</t>
  </si>
  <si>
    <t>定义SQLite表结构，写入图像信息</t>
  </si>
  <si>
    <t>定义路由和视图函数</t>
  </si>
  <si>
    <t>定义模板</t>
  </si>
  <si>
    <t>视觉词袋（BOW），决策树（Decision trees）-&gt;随机森林（Random forests），交叉验证 cross_val_score，视觉感知-图像分类_识别器，网络实验平台服务器端部署</t>
  </si>
  <si>
    <t>视觉词袋与构建图像映射特征</t>
  </si>
  <si>
    <t>决策树</t>
  </si>
  <si>
    <t>交叉验证 cross_val_score</t>
  </si>
  <si>
    <t>随机森林（Random forests）</t>
  </si>
  <si>
    <t>视觉感知-图像分类_识别器</t>
  </si>
  <si>
    <t>图像识别器</t>
  </si>
  <si>
    <t>嵌入图像识别器到网络实验平台</t>
  </si>
  <si>
    <t>张量(tensor)</t>
  </si>
  <si>
    <t>微积分-链式法则(chain rule)</t>
  </si>
  <si>
    <t>激活函数(activation function)</t>
  </si>
  <si>
    <t>前向(正向)传播(forward propagation)与后向（反向）传播(back propagation)</t>
  </si>
  <si>
    <t>自动求梯度(gradient)</t>
  </si>
  <si>
    <t>用PyTorch构建多层感知机（多层神经网络）</t>
  </si>
  <si>
    <t>自定义激活函数、模型、损失函数及梯度下降法</t>
  </si>
  <si>
    <t>直接使用PyTorch提供的函数</t>
  </si>
  <si>
    <t>runx.logx-深度学习实验管理/Deep Learning Experiment Management+模型构建</t>
  </si>
  <si>
    <t>伯努利分布(Bernouli distribution)</t>
  </si>
  <si>
    <t>似然函数(Likelihood function)</t>
  </si>
  <si>
    <t>最大/极大似然估计(Maximum Likelihood Estimation, MLE)</t>
  </si>
  <si>
    <t>逻辑回归(Logistic Regression, LR)</t>
  </si>
  <si>
    <t>SoftMax回归/函数/归一化指数函数</t>
  </si>
  <si>
    <t>sklearn机器学习库实现SoftMax回归多分类</t>
  </si>
  <si>
    <t>PyTorch深度学习库实现SoftMax回归多分类——自定义</t>
  </si>
  <si>
    <t>PyTorch深度学习库实现SoftMax回归多分类——调用已有算法</t>
  </si>
  <si>
    <t>PyTorch_SoftMax回归多分类，用于图像数据集Fashion-MNIST</t>
  </si>
  <si>
    <t>卷积神经网络，可视化卷积层/卷积核,tensorboard,torchvision.models与VGG网络</t>
  </si>
  <si>
    <t>卷积神经网络(Convolutional neural network, CNN)—— 卷积原理与卷积神经网络</t>
  </si>
  <si>
    <t>卷积层，池化层输出尺寸（形状）计算，及根据输入输出尺寸反推填充pad</t>
  </si>
  <si>
    <t>构建简单的卷积神经网络识别fashionMNIST数据集，与tensorboard</t>
  </si>
  <si>
    <t>可视化卷积层/卷积核</t>
  </si>
  <si>
    <t>torchvision.models</t>
  </si>
  <si>
    <t>自定义VGG网络</t>
  </si>
  <si>
    <t>torchvision.models实现VGG网络</t>
  </si>
  <si>
    <t>公共健康数据的K-近邻模型（k-nearest neighbors algorithm,k-NN）</t>
  </si>
  <si>
    <t>代数_回归</t>
  </si>
  <si>
    <t>框架_平台</t>
  </si>
  <si>
    <t>index</t>
  </si>
  <si>
    <t>chapter</t>
  </si>
  <si>
    <t>Mathematics</t>
  </si>
  <si>
    <t>algebra_regression</t>
  </si>
  <si>
    <t>statistics</t>
  </si>
  <si>
    <t>linear algebra</t>
  </si>
  <si>
    <t>calculus</t>
  </si>
  <si>
    <t>coding</t>
  </si>
  <si>
    <t>data processing</t>
  </si>
  <si>
    <t>data analysis</t>
  </si>
  <si>
    <t>data visulization</t>
  </si>
  <si>
    <t>computer vision</t>
  </si>
  <si>
    <t>machine learning</t>
  </si>
  <si>
    <t>deep learning</t>
  </si>
  <si>
    <t>framwork_platform</t>
  </si>
  <si>
    <t>data</t>
  </si>
  <si>
    <t>data available</t>
  </si>
  <si>
    <t>darabase</t>
  </si>
  <si>
    <t>GIS</t>
  </si>
  <si>
    <t>RS</t>
  </si>
  <si>
    <t>examples</t>
  </si>
  <si>
    <t>Baidu Map POI data crawler and geospatial point map</t>
  </si>
  <si>
    <t>Multiple classification POI data crawling and Descriptive statistics</t>
  </si>
  <si>
    <t>Normal distribution and probability density function, outlier handling</t>
  </si>
  <si>
    <t>OpenStreetMap（OSM）data processing</t>
  </si>
  <si>
    <t>Kernel density estimation and geospatial point density distribution</t>
  </si>
  <si>
    <t>Standard error, central limit theorem, Student's t-distribution, statistical significance, effect size, confidence interval; Geospatial distribution and correlation analysis of public health data</t>
  </si>
  <si>
    <t> Simple regression, multiple regression</t>
  </si>
  <si>
    <t>Regression of public health data, with gradient descent method</t>
  </si>
  <si>
    <t>A code representation of the linear algebra basis</t>
  </si>
  <si>
    <t>Landsat remote sensing image processing, digital elevation, principal component analysis</t>
  </si>
  <si>
    <t>Remote sensing image interpretation (based on NDVI), the establishment of sampling tool(GUI_tkinter), confusion matrix</t>
  </si>
  <si>
    <t>Point cloud data(Lidar) processing——classified data, DSM, building height extraction, interpolation</t>
  </si>
  <si>
    <t>Convolution, SIR propagation model, cost raster and species dispersal, SIR spatial propagation model</t>
  </si>
  <si>
    <t>A code representation of the calculus fundamentals</t>
  </si>
  <si>
    <t>Clustering and city color</t>
  </si>
  <si>
    <t>Uban life circle, DBSCAN continuous distance clustering, chi-square distribution, and independence test, covariance estimation, information entropy, and equilibrium</t>
  </si>
  <si>
    <t>OpenCV-computer vision, feature extraction, scale space, dynamic street view visual perception</t>
  </si>
  <si>
    <t>SQLite database, Flask construction of experimental network application platform, reverse engineering, visual perception, spatial classification based on images</t>
  </si>
  <si>
    <t>BOW, Decision trees, random forests, cross_val_score, visual perception, image classification-recognizer, server-side deploy of network experiment platform</t>
  </si>
  <si>
    <t>1. Analytical solution to the numerical solution, from machine learning-Scikit-learn to Deep learning-PyTorch</t>
  </si>
  <si>
    <t>Analytical solution to the numerical solution, from machine learning-Scikit-learn to Deep learning-PyTorch</t>
  </si>
  <si>
    <t>Bernouli distribution, Likelihood function, Maximum Likelihood Estimation, MLE, Logistic Regression, LR, Binary classification, SoftMax regression multi-classification</t>
  </si>
  <si>
    <t>Convolutional neural networks visualized convolution/convolution kernel, Tensorboard, Torchvision. models and VGG network</t>
  </si>
  <si>
    <t>Baidu map open platform</t>
  </si>
  <si>
    <t>Single category POI crawl</t>
  </si>
  <si>
    <t>Convert POI data in .csv format to Pandas' DataFrame</t>
  </si>
  <si>
    <t>Convert the POI data with data format DataFrame to GeoPandas geospatial data, GeoDataFrame</t>
  </si>
  <si>
    <t>Create a map using the Plotly library</t>
  </si>
  <si>
    <t>Multiple category POI crawl</t>
  </si>
  <si>
    <t>Bulk conversion .csv format data to GeoDataFrame</t>
  </si>
  <si>
    <t>Descriptive statistics</t>
  </si>
  <si>
    <t>Normal distribution</t>
  </si>
  <si>
    <t>Probability density function</t>
  </si>
  <si>
    <t>Skewness and kurtosis</t>
  </si>
  <si>
    <t>Verify that the dataset is normally distributed</t>
  </si>
  <si>
    <t>Outlier handling</t>
  </si>
  <si>
    <t>Calculate the probability given a particular value and find the value of the given probability</t>
  </si>
  <si>
    <t>OSM raw data processing</t>
  </si>
  <si>
    <t>Read and convert .osm data</t>
  </si>
  <si>
    <t>Kernel density estimation</t>
  </si>
  <si>
    <t>The results of kernel density estimation are converted to geographic raster data.</t>
  </si>
  <si>
    <t>.shp format geospatial point data to raster data</t>
  </si>
  <si>
    <t>Given geospatial point data in GeoDataFrame format, the kernel density estimation is calculated and stored as raster data.</t>
  </si>
  <si>
    <t>Kernel density estimation of OSM geospatial point data for the city of Chicago and its region</t>
  </si>
  <si>
    <t>Standard error</t>
  </si>
  <si>
    <t>central limit theorem</t>
  </si>
  <si>
    <t>Student's t-distribution</t>
  </si>
  <si>
    <t>Statistical significance</t>
  </si>
  <si>
    <t>effect size</t>
  </si>
  <si>
    <t>Confidence interval, CI</t>
  </si>
  <si>
    <t>correlation</t>
  </si>
  <si>
    <t>Geospatial distribution of public health data</t>
  </si>
  <si>
    <t>Correlation analysis of public health data</t>
  </si>
  <si>
    <t>inverse function</t>
  </si>
  <si>
    <t>Exponential functions and natural logarithm functions</t>
  </si>
  <si>
    <t>Differential</t>
  </si>
  <si>
    <t>Matrix</t>
  </si>
  <si>
    <t>Simple linear regression</t>
  </si>
  <si>
    <t>Solve the regression equation</t>
  </si>
  <si>
    <t>Verify the accuracy of the regression equation</t>
  </si>
  <si>
    <t>Regression coefficient test (regression significance test) | F distribution and variance analysis</t>
  </si>
  <si>
    <t>Estimation of population regression Ax+bAx+b —— confidence interval estimation</t>
  </si>
  <si>
    <t>Multiple linear regression</t>
  </si>
  <si>
    <t>Solve multiple regression equations</t>
  </si>
  <si>
    <t>Confirm the accuracy of the multiple regression equation</t>
  </si>
  <si>
    <t>Regression significance test</t>
  </si>
  <si>
    <t>Population regression A_{1} X_{1} + A_{2} X_{2}+ \ldots + A_{n} X_{n}+BA1​X1​+A2​X2​+…+An​Xn​+B estimation——confidence interval</t>
  </si>
  <si>
    <t>Simple linear regression of the public health data</t>
  </si>
  <si>
    <t>k-nearest neighbors algorithm,k-NN for public health data</t>
  </si>
  <si>
    <t>mean absolute error, MAE and mean squared error，MSE</t>
  </si>
  <si>
    <t>Scaling of eigenvalues(normalization)</t>
  </si>
  <si>
    <t>Multiple regression of public health data</t>
  </si>
  <si>
    <t>Polynomial regression</t>
  </si>
  <si>
    <t>Regularization</t>
  </si>
  <si>
    <t>Gradient Descent</t>
  </si>
  <si>
    <t>Gradients differentials, derivatives</t>
  </si>
  <si>
    <t>The SGDRegressor（ Stochastic Gradient Descent）method provided by Skearn library was used to train public health data.</t>
  </si>
  <si>
    <t>Matrix operation</t>
  </si>
  <si>
    <t>Special matrix</t>
  </si>
  <si>
    <t>Vector concept, expression, and operation</t>
  </si>
  <si>
    <t>Linearly independent</t>
  </si>
  <si>
    <t>Stepped matrix</t>
  </si>
  <si>
    <t>Dimension</t>
  </si>
  <si>
    <t>Subspace(linear subspace,  or vector quantum space)</t>
  </si>
  <si>
    <t>Define the matrix calculation method of the linear mapping, image</t>
  </si>
  <si>
    <t>Special linear mappings (linear transformation)</t>
  </si>
  <si>
    <t>rank</t>
  </si>
  <si>
    <t>Eigenvalues and eigenvectors</t>
  </si>
  <si>
    <t>Landscape geographic information is read, split, mosaiced, printed and displayed.</t>
  </si>
  <si>
    <t>Principal components，PCA</t>
  </si>
  <si>
    <t>3D PCA</t>
  </si>
  <si>
    <t>PCA dimension reduction and RGB  display of Landscape remote sensing image bands</t>
  </si>
  <si>
    <t>Digital Elevation</t>
  </si>
  <si>
    <t>Image data processing</t>
  </si>
  <si>
    <t>Computation of NDVI, interactive images, and interpretation</t>
  </si>
  <si>
    <t>Tkinter was used to establish the sampling interactive operation platform.</t>
  </si>
  <si>
    <t>Calculation of classification accuracy</t>
  </si>
  <si>
    <t>Point Cloud Data Processing(.las)</t>
  </si>
  <si>
    <t>Build DSM (Digital Surface Model), and classification grid</t>
  </si>
  <si>
    <t>Batch the point cloud units(.las)</t>
  </si>
  <si>
    <t>Building height extraction</t>
  </si>
  <si>
    <t>Zonal statistics, building height calculation.</t>
  </si>
  <si>
    <t>Convolution</t>
  </si>
  <si>
    <t>One-dimensional convolution and curve segmentation</t>
  </si>
  <si>
    <t>Two-dimensional convolution and image feature extraction</t>
  </si>
  <si>
    <t>SIR propagation model</t>
  </si>
  <si>
    <t>Convolutional diffusion, cost grids, and species walks</t>
  </si>
  <si>
    <t>Derivative and Differentiation</t>
  </si>
  <si>
    <t>Limitation</t>
  </si>
  <si>
    <t>Error rate</t>
  </si>
  <si>
    <t>Mean value theorem</t>
  </si>
  <si>
    <t>Integrate</t>
  </si>
  <si>
    <t>Taylor expansion</t>
  </si>
  <si>
    <t>Partial derivative</t>
  </si>
  <si>
    <t>The survey image</t>
  </si>
  <si>
    <t>Use a mobile APP to record the research path.</t>
  </si>
  <si>
    <t>Image display</t>
  </si>
  <si>
    <t xml:space="preserve">Exif(Exchangeable image file format) </t>
  </si>
  <si>
    <t>3D representation of RGB colors</t>
  </si>
  <si>
    <t>Clustering</t>
  </si>
  <si>
    <t>Clustering image theme colors</t>
  </si>
  <si>
    <t>DBSCAN</t>
  </si>
  <si>
    <t>Affinity Propagation（AP）</t>
  </si>
  <si>
    <t>Chi-Square Distribution,χ²-distribution</t>
  </si>
  <si>
    <t>Γ function</t>
  </si>
  <si>
    <t>(Chi-square) independence test</t>
  </si>
  <si>
    <t>Covariance Estimators</t>
  </si>
  <si>
    <t>Spatial distribution structure of urban life circle based on Baidu POI continuous distance clustering hierarchy</t>
  </si>
  <si>
    <t>Continuous distance clustering and distribution structure calculation</t>
  </si>
  <si>
    <t>Curve inflection point and key hierarchy</t>
  </si>
  <si>
    <t>Merchandising structure chart integration  Spatial variation characteristics of business structure in life circle</t>
  </si>
  <si>
    <t>Information entropy and equilibrium analysis</t>
  </si>
  <si>
    <t>OpenCV reads images and image processing examples</t>
  </si>
  <si>
    <t>SIFT (Scale-Invariant Feature Transform)，Star feature detector, image matching</t>
  </si>
  <si>
    <t>Feature matching</t>
  </si>
  <si>
    <t>KITTI，Dynamic street-view visual perception</t>
  </si>
  <si>
    <t> [SQLite]Database -  Basics</t>
  </si>
  <si>
    <t>[SQLite]Database - tables relationships(multi-table associations)</t>
  </si>
  <si>
    <t>[Flask] Build experimental network application platform</t>
  </si>
  <si>
    <t>Visual perception - image-based spatial classification: A questionnaire survey</t>
  </si>
  <si>
    <t>Configure visual perception - image-based spatial classification blueprint</t>
  </si>
  <si>
    <t>Define SQLite table structure, write image information</t>
  </si>
  <si>
    <t>Define routing and view functions</t>
  </si>
  <si>
    <t>Define the template</t>
  </si>
  <si>
    <t>Bag-of-visual words and building image mapping feature</t>
  </si>
  <si>
    <t>Decision Tree</t>
  </si>
  <si>
    <t>cross_val_score</t>
  </si>
  <si>
    <t>Random forests</t>
  </si>
  <si>
    <t>Visual perception - image classification - recognizer</t>
  </si>
  <si>
    <t>Image recognizer</t>
  </si>
  <si>
    <t>Embed the image recognizer into the experimental network platform</t>
  </si>
  <si>
    <t>tensor</t>
  </si>
  <si>
    <t>Differential and integral calculus-chain rule</t>
  </si>
  <si>
    <t>activation function</t>
  </si>
  <si>
    <t>forward propagation and back propagation</t>
  </si>
  <si>
    <t xml:space="preserve">Automatic gradient </t>
  </si>
  <si>
    <t>Constructing Multi-layer perception with PyTorch(Multi-layer Neural Network)</t>
  </si>
  <si>
    <t>Custom activation function, model, loss function, and gradient descent method</t>
  </si>
  <si>
    <t>Use the functions provided by PyTorch directly</t>
  </si>
  <si>
    <t>runx.logx-Deep Learning Experiment Management+Model building</t>
  </si>
  <si>
    <t>Bernouli distribution</t>
  </si>
  <si>
    <t>Likelihood function</t>
  </si>
  <si>
    <t>Maximum Likelihood Estimation, MLE</t>
  </si>
  <si>
    <t>Logistic Regression, LR</t>
  </si>
  <si>
    <t>SoftMax regression / function / normalized exponential function</t>
  </si>
  <si>
    <t>Sklearn machine learning library implements Softmax regression multiple classifications</t>
  </si>
  <si>
    <t>PyTorch deep learning library implements Softmax regression multiple classification--custom</t>
  </si>
  <si>
    <t>PyTorch deep learning library implements Softmax regression multiple classifications -- calling existing algorithms</t>
  </si>
  <si>
    <t>PyTorch_SoftMax regression multiple classifications for image dataset Fashion-MNIST</t>
  </si>
  <si>
    <t>Convolutional neural network, CNN—— Convolution Principle and Convolutional Neural Network</t>
  </si>
  <si>
    <t>Calculate the output size(shape) of the convolutional layer and the pooling layer; And according to the size of the input and output deduced pad</t>
  </si>
  <si>
    <t>Build a simple convolutional neural network to identify the fashion-MNIST dataset and Tensorboar</t>
  </si>
  <si>
    <t>Visualize the convolutional layer/convolutional kernel</t>
  </si>
  <si>
    <t>Custom VGG network</t>
  </si>
  <si>
    <t>torchvision.models Implement VGG network</t>
  </si>
  <si>
    <t>knowledge point</t>
  </si>
  <si>
    <t>对象检测(Mask R-CNN)与人流量估算；图像分割（torchvision.models）与城市空间内容统计，及关联网络结构</t>
  </si>
  <si>
    <t>对象/目标检测（行人）与人流量估算</t>
  </si>
  <si>
    <t>COCO数据集</t>
  </si>
  <si>
    <t>FCN-RESNET101图像分割</t>
  </si>
  <si>
    <t>城市空间内容统计与关联网络结构</t>
  </si>
  <si>
    <t>开放神经网络交换-ONNX(Open Neural Network,Exchage)，netron，Cityscapes数据集，DUC(Dense Upsampling Convolution)图像分割与城市空间要素组成，时空量度，绿视率</t>
  </si>
  <si>
    <t>开放神经网络交换-ONNX(Open Neural Network,Exchage)</t>
  </si>
  <si>
    <t>netron 网络可视化工具</t>
  </si>
  <si>
    <t>Cityscapes数据集</t>
  </si>
  <si>
    <t>Hierarchical Multi-Scale Attention for Semantic Segmentation解析</t>
  </si>
  <si>
    <t>参数管理</t>
  </si>
  <si>
    <t>DUC(Dense Upsampling Convolution)图像分割</t>
  </si>
  <si>
    <t>城市空间要素组成，时空量度，绿视率，均衡度</t>
  </si>
  <si>
    <t>Sentinel-2，(聚类)土地分类，VGG16，SegNet遥感影像语义分割/解译，超像素级分割(superpixels-segmentation)，高空分辨率特征尺度界定，及尺度的深度流动线/特征区域的延申</t>
  </si>
  <si>
    <t>Sentinel-2 遥感影像</t>
  </si>
  <si>
    <t>以Web Mercator方式显示Sentinel-2的一个波段</t>
  </si>
  <si>
    <t>无监督土地分类(聚类方法)</t>
  </si>
  <si>
    <t>VGG16卷积神经网络</t>
  </si>
  <si>
    <t>ImageNet数据集</t>
  </si>
  <si>
    <t>SegNet遥感影像语义分割/解译</t>
  </si>
  <si>
    <t>ISPRS dataset数据集</t>
  </si>
  <si>
    <t>超像素级分割(superpixels-segmentation)，高空分辨率特征尺度界定，及尺度的深度流动线/特征区域的延申</t>
  </si>
  <si>
    <t>简单回归，多元回归</t>
  </si>
  <si>
    <r>
      <t>从解析解(analytical solution)--&gt;到数值解(numerical solution) | 从机器学习</t>
    </r>
    <r>
      <rPr>
        <sz val="11"/>
        <color rgb="FF2C3E50"/>
        <rFont val="Source Sans Pro"/>
        <family val="2"/>
      </rPr>
      <t>scikit-learn--&gt;到深度学习pytorch</t>
    </r>
  </si>
  <si>
    <t>伯努利分布(Bernouli distribution)，似然函数，最大/极大似然估计(Maximum Likelihood Estimation, MLE)，逻辑回归(Logistic Regression, LR)二分类，SoftMax回归多分类</t>
  </si>
  <si>
    <t>总体回归估计——置信区间</t>
  </si>
  <si>
    <t>代码工具</t>
  </si>
  <si>
    <t>百度地图开放平台POI数据爬取</t>
  </si>
  <si>
    <t>转换.csv格式的POI数据为pandas的DataFrame</t>
  </si>
  <si>
    <t>以所在文件夹路径为键，值为包含该文件夹下所有文件名的列表</t>
  </si>
  <si>
    <t>.csv格式POI数据批量转换为GeoDataFrame</t>
  </si>
  <si>
    <t>使用plotly以表格形式显示DataFrame格式数据</t>
  </si>
  <si>
    <t>频数分布计算</t>
  </si>
  <si>
    <t>数据集z-score概率密度函数分布曲线(即观察值/实验值 observed/empirical data)与标准正态分布(即理论值 theoretical set)比较</t>
  </si>
  <si>
    <t>判断异常值</t>
  </si>
  <si>
    <t>转换shape的polygon为osmium的polygon数据格式（.txt），用于.osm地图数据的裁切</t>
  </si>
  <si>
    <t>通过继承osmium类 class osmium.SimpleHandler读取.osm数据,</t>
  </si>
  <si>
    <t>根据条件逐个保存读取的osm数据（node, way and area）</t>
  </si>
  <si>
    <t>计算当前时间</t>
  </si>
  <si>
    <t>计算持续时间</t>
  </si>
  <si>
    <t>将.shp格式的点数据转换为.tif栅格(raster)</t>
  </si>
  <si>
    <t>将GeoDaraFrame格式的点数据转换为栅格数据</t>
  </si>
  <si>
    <t>在Jupyter中打印DataFrame格式数据为HTML</t>
  </si>
  <si>
    <t>生成颜色列表或者字典</t>
  </si>
  <si>
    <t>在matplotlib的子图中绘制连接线</t>
  </si>
  <si>
    <t>回归方程的判定系数</t>
  </si>
  <si>
    <t>简单线性回归方程-回归显著性检验（回归系数检验）</t>
  </si>
  <si>
    <t> 简单线性回归置信区间估计，以及预测区间</t>
  </si>
  <si>
    <t>DataFrame数据格式，成组计算pearsonr相关系数</t>
  </si>
  <si>
    <t>回归方程的修正自由度的判定系数</t>
  </si>
  <si>
    <t>多元线性回归方程-回归显著性检验（回归系数检验），全部回归系数的总体检验，以及单个回归系数的检验</t>
  </si>
  <si>
    <t> 多元线性回归置信区间估计，以及预测区间</t>
  </si>
  <si>
    <t> 返回指定邻近数目的最近点坐标</t>
  </si>
  <si>
    <t>多项式回归degree次数选择，及正则化</t>
  </si>
  <si>
    <t>梯度下降法 - 定义模型，定义损失函数，定义梯度下降函数，定义训练模型函数</t>
  </si>
  <si>
    <t>转换SymPy的vector及Matrix数据格式为matplotlib可以打印的数据格式</t>
  </si>
  <si>
    <t>给定向量，及对应系数，延向量绘制</t>
  </si>
  <si>
    <t>将向量集合转换为向量矩阵，并计算简化的行阶梯形矩阵</t>
  </si>
  <si>
    <t>按照文件名中的数字排序文件列表</t>
  </si>
  <si>
    <t>读取landsat *_MTL.txt文件，提取需要的信息</t>
  </si>
  <si>
    <t> 转换SymPy的vector及Matrix数据格式为matplotlib可以打印的数据格式</t>
  </si>
  <si>
    <t> 给定圆心，半径，划分份数，计算所有直径的首尾坐标</t>
  </si>
  <si>
    <t>计算二维点到直线上的投影</t>
  </si>
  <si>
    <t>计算NDVI指数</t>
  </si>
  <si>
    <t>给定裁切边界，批量裁切栅格数据</t>
  </si>
  <si>
    <t>指定波段，同时显示多个遥感影像</t>
  </si>
  <si>
    <t>将变量名转换为字符串</t>
  </si>
  <si>
    <t>拉伸图像</t>
  </si>
  <si>
    <t>数据按照给定的百分数划分，并给定固定的值,整数值或RGB色彩值</t>
  </si>
  <si>
    <t>多个栅格数据，给定百分比，变化观察</t>
  </si>
  <si>
    <t>基于tkinter，开发交互式GUI采样工具</t>
  </si>
  <si>
    <t>转换单个.las点云数据为分类栅格数据，和DSM栅格数据等</t>
  </si>
  <si>
    <t>显示由.las文件生成的分类栅格文件，并显示图例</t>
  </si>
  <si>
    <t>批量转换.las点云数据为DSM和分类栅格</t>
  </si>
  <si>
    <t>合并多个栅格为一个</t>
  </si>
  <si>
    <t>迁移rasterio提供的定义数组最小数据类型的函数</t>
  </si>
  <si>
    <t>获取给定栅格的投影坐标-crs</t>
  </si>
  <si>
    <t>转换栅格投影</t>
  </si>
  <si>
    <t>根据给定栅格的范围，裁切.shp格式数据，并定义投影同给定栅格</t>
  </si>
  <si>
    <t>使用rasterio.fill的插值方法，补全缺失的数据</t>
  </si>
  <si>
    <t>使用earthpy库显示遥感影像（一个波段）</t>
  </si>
  <si>
    <t>一维卷积动画解析，可以自定义系统函数和信号函数</t>
  </si>
  <si>
    <t>定义系统响应函数.类型-1</t>
  </si>
  <si>
    <t>定义输入信号函数，类型-1</t>
  </si>
  <si>
    <t>定义系统响应函数.类型-2</t>
  </si>
  <si>
    <t>定义输入信号函数，类型-2</t>
  </si>
  <si>
    <t>读取MatLab的图表数据，类型-A</t>
  </si>
  <si>
    <t>应用一维卷积，根据跳变点分割数据</t>
  </si>
  <si>
    <t>根据索引，分割列表</t>
  </si>
  <si>
    <t>展平列表函数</t>
  </si>
  <si>
    <t> 嵌套列表，子列表前后插值</t>
  </si>
  <si>
    <t>使用matplotlib提供的方法随机返回浮点型RGB</t>
  </si>
  <si>
    <t>定义SIR传播模型微分方程</t>
  </si>
  <si>
    <t>显示图像以及颜色R值，或G,B值</t>
  </si>
  <si>
    <t>定义基于SIR模型的二维卷积扩散</t>
  </si>
  <si>
    <t>读入.gif，并动态显示</t>
  </si>
  <si>
    <t>降采样二维数组，根据每一block内值得频数最大值，即最多出现得值为每一block的采样值</t>
  </si>
  <si>
    <t>SIR的空间传播模型</t>
  </si>
  <si>
    <t>在matplotlib的子图中绘制多个连接线</t>
  </si>
  <si>
    <t>提取.kml文件中的坐标信息</t>
  </si>
  <si>
    <t>显示一个文件夹下所有图片，便于查看</t>
  </si>
  <si>
    <t>提取数码照片的属性信息和拍摄数据，即可交换图像文件格式</t>
  </si>
  <si>
    <t>将像素RGB颜色投射到色彩空间中，直观感受图像颜色的分布</t>
  </si>
  <si>
    <t>定义K-Means算法</t>
  </si>
  <si>
    <t>读取与压缩图像，返回2，3维度数组</t>
  </si>
  <si>
    <t>聚类的方法提取图像主题色，并打印图像、聚类预测类的二维显示和主题色带</t>
  </si>
  <si>
    <t>显示所有图像主题色，获取总体印象</t>
  </si>
  <si>
    <t>保存文件,将文件存储为json数据格式</t>
  </si>
  <si>
    <t>提取分析所需数据，并转换为skleran的bunch存储方式，统一格式，方便读取</t>
  </si>
  <si>
    <t>使用DBSCAN算法实现连续距离聚类和空间结构分析</t>
  </si>
  <si>
    <t>_打印数组频数</t>
  </si>
  <si>
    <t>_单次聚类</t>
  </si>
  <si>
    <t>_根据聚类距离列表批量处理（聚类）</t>
  </si>
  <si>
    <t>_保存聚类结果于.shp文件中,及打印一组预览</t>
  </si>
  <si>
    <t>_卡方独立性检验，分析POI一级行业分类类标与聚类簇的相关性</t>
  </si>
  <si>
    <t>_POI一级行业分类的业态结构</t>
  </si>
  <si>
    <t>绘制折线图，及其拐点</t>
  </si>
  <si>
    <t>图片合并</t>
  </si>
  <si>
    <t>_方法用于返回指定的文件夹包含的文件或文件夹的名字的列表，按字母-数字顺序</t>
  </si>
  <si>
    <t>_读取与压缩图片</t>
  </si>
  <si>
    <t>_建立文件夹，用于存储拼合的图片</t>
  </si>
  <si>
    <t>_拼合图片.</t>
  </si>
  <si>
    <t>_计算POI的均衡度</t>
  </si>
  <si>
    <t>应用OpenCV计算高斯模糊，并给定滑动条调节参数,</t>
  </si>
  <si>
    <t>SIFT(scale invariant feature transform) 尺度不变特征变换)特征点检测</t>
  </si>
  <si>
    <t>使用Star特征检测器提取图像特征</t>
  </si>
  <si>
    <t>OpenCV 根据图像特征匹配图像</t>
  </si>
  <si>
    <t> 读取KITTI文件信息</t>
  </si>
  <si>
    <t>使用plotly的go.Scattermapbox方法，在地图上显示点及其连线，坐标为经纬度</t>
  </si>
  <si>
    <t>应用Star提取图像关键点，结合SIFT获得描述子，根据特征匹配分析特征变化（视觉感知变化），即动态街景视觉感知</t>
  </si>
  <si>
    <t>曲线（数据）平滑，与寻找曲线水平和纵向的斜率变化点</t>
  </si>
  <si>
    <t>计算图像匹配特征点几乎无关联的距离，即对特定位置视觉随距离远去而感知消失的距离</t>
  </si>
  <si>
    <t>pandas方法把DataFrame格式数据写入数据库（同时创建表）</t>
  </si>
  <si>
    <t>按字典的键，成对匹配，返回用于写入SQLite数据库的列表</t>
  </si>
  <si>
    <t>使用OpenCV的方法压缩保存图像</t>
  </si>
  <si>
    <t>将KITTI图像路径与经纬度信息对应起来，并存入SQLite数据库</t>
  </si>
  <si>
    <t>按照分类提取图像路径与规律</t>
  </si>
  <si>
    <t>根据所有图像关键点描述子聚类建立图像视觉词袋，获取每一图像的特征（码本）映射的频数统计</t>
  </si>
  <si>
    <t>_提取图像特征</t>
  </si>
  <si>
    <t>_聚类所有图像的特征（描述子/SIFT），建立视觉词袋</t>
  </si>
  <si>
    <t>_提取图像特征，返回所有图像关键点聚类视觉词袋</t>
  </si>
  <si>
    <t>_归一化数据</t>
  </si>
  <si>
    <t>_使用聚类的视觉词袋构建图像特征（构造码本）</t>
  </si>
  <si>
    <t>_返回每个图像的特征映射（码本映射）</t>
  </si>
  <si>
    <t>根据指定的（多个）列，将分类转换为整数表示，区间为[0,分类数-1]</t>
  </si>
  <si>
    <t>计算信息熵分量</t>
  </si>
  <si>
    <t>计算信息增量(IG)</t>
  </si>
  <si>
    <t>使用决策树分类，并打印决策树流程图表/迁移</t>
  </si>
  <si>
    <t>用极端随机森林训练图像分类器</t>
  </si>
  <si>
    <t>图像识别器，基于图像分类模型，视觉词袋以及图像特征</t>
  </si>
  <si>
    <t>返回指定路径下所有文件夹及其下文件的结构/迁移</t>
  </si>
  <si>
    <t>sigmoid函数</t>
  </si>
  <si>
    <t>定义总误差偏导</t>
  </si>
  <si>
    <t>定义激活函数偏导</t>
  </si>
  <si>
    <t>定义加权和偏导</t>
  </si>
  <si>
    <t>三层神经网络，各层2个神经元的示例，前向传播函数</t>
  </si>
  <si>
    <t>每一神经元的输入加权和、激活函数，以及输出计算</t>
  </si>
  <si>
    <t>神经网络每一层的定义</t>
  </si>
  <si>
    <t>构建多层感知机（神经网络）</t>
  </si>
  <si>
    <t>PyTorch自定义激活函数、模型、损失函数及梯度下降法</t>
  </si>
  <si>
    <t>按指定区间缩放/映射数组/Rescale an arrary linearly.</t>
  </si>
  <si>
    <t>自定义逻辑回归(二元分类)</t>
  </si>
  <si>
    <t>_根据一元一次函数构建二维离散型分类数据集，类标为1和0</t>
  </si>
  <si>
    <t>_使用Sklearn提供的make_classification方法，直接构建离散型分类数据集</t>
  </si>
  <si>
    <t>_绘制逻辑回归结果</t>
  </si>
  <si>
    <t>_逻辑回归函数_sigmoid函数</t>
  </si>
  <si>
    <t>_随机梯度下降（优化）</t>
  </si>
  <si>
    <t>_代入梯度下降法训练的权重值于逻辑回归函数（sigmoid），预测样本特征对应的类标</t>
  </si>
  <si>
    <t>_测试训练模型</t>
  </si>
  <si>
    <t>使用Sklearn提供的make_classification方法，直接构建离散型分类数据集;并打印查看</t>
  </si>
  <si>
    <t>自定义softmax回归多分类</t>
  </si>
  <si>
    <t>_定义softmax函数</t>
  </si>
  <si>
    <t>_定义线性函数</t>
  </si>
  <si>
    <t>_定义损失函数</t>
  </si>
  <si>
    <t>_numpy实现one-hot-code</t>
  </si>
  <si>
    <t>_定义梯度下降法，权值更新</t>
  </si>
  <si>
    <t>_预测</t>
  </si>
  <si>
    <t>_更新打印损失曲线</t>
  </si>
  <si>
    <t>_训练模型</t>
  </si>
  <si>
    <t>自定义softmax回归多分类_PyTorch版</t>
  </si>
  <si>
    <t>_定义SoftMax函数</t>
  </si>
  <si>
    <t>_定义模型，含线性模型输入，SoftMax回归输出</t>
  </si>
  <si>
    <t>_定义交叉熵损失函数</t>
  </si>
  <si>
    <t>_定义分类准确率，即正确预测数量与总预测数量之比</t>
  </si>
  <si>
    <t>_平均模型net在数据集data_iter上的准确率</t>
  </si>
  <si>
    <t>_梯度下降</t>
  </si>
  <si>
    <t>将每批次样本X的形状转换为(batch_size,-1)</t>
  </si>
  <si>
    <t>平均模型net在数据集data_iter上的准确率</t>
  </si>
  <si>
    <t>梯度下降，v1版</t>
  </si>
  <si>
    <t>训练模型，v1版</t>
  </si>
  <si>
    <t>将Fashion-MNIST数据集，整型类标转换为名称</t>
  </si>
  <si>
    <t>打印显示Fashion-MNIST数据集图像</t>
  </si>
  <si>
    <t>PyTorch 卷积层，池化层输出尺寸(shape)计算，及根据输入，输出尺寸(shape)反推pad填充大小</t>
  </si>
  <si>
    <t>_如果num=2，则返回(2,2)；如果num=(2,2)，则返回(2,2)</t>
  </si>
  <si>
    <t>_计算PyTorch的nn.Conv2d卷积方法的输出尺寸。以卷积核左上角对位图像左上角第一个像素值开始由左--&gt;右，由上--&gt;下卷积计算</t>
  </si>
  <si>
    <t>_以卷积核右下角对位图像左上角第一个像素值开始由左--&gt;右，由上--&gt;下卷积计算</t>
  </si>
  <si>
    <t>_conv2d_output_shape 方法的逆，求填充pad</t>
  </si>
  <si>
    <t>_convtransp2d_output_shape 方法的逆，求填充pad</t>
  </si>
  <si>
    <t>_pooling池化层输出尺寸，同conv2d_output_shape</t>
  </si>
  <si>
    <t>一次性计算卷积输出尺寸</t>
  </si>
  <si>
    <t>下载读取fashionMNIST数据集，并建立训练、测试可迭代数据集</t>
  </si>
  <si>
    <t>自定义net_fashionMNIST(nn.Module)网络</t>
  </si>
  <si>
    <t>定义显示图像函数（一个batch批次）</t>
  </si>
  <si>
    <t>用训练的网络预测给定的一组图像，并计算相应的概率</t>
  </si>
  <si>
    <t>用训练的网络预测给定的一组图像，并计算概率后，显示图像、预测值以及概率，和实际的标签</t>
  </si>
  <si>
    <t>取回卷积神经网络中所有卷积层及其权重</t>
  </si>
  <si>
    <t xml:space="preserve">可视化卷积核 </t>
  </si>
  <si>
    <t>可视化所有卷积层（卷积结果）</t>
  </si>
  <si>
    <t>自定义VGG</t>
  </si>
  <si>
    <t>查看可迭代数据形状</t>
  </si>
  <si>
    <t>模型精度计算</t>
  </si>
  <si>
    <t>训练模型，v2版</t>
  </si>
  <si>
    <t>PennFudanPed数据集，建立可迭代对象(迁移)</t>
  </si>
  <si>
    <t>PennFudanPed数据集，行人对象检测模型精调（迁移）</t>
  </si>
  <si>
    <t>转换图像为tensor，可以包含多种变化（迁移）</t>
  </si>
  <si>
    <t>fcn_resnet101模型，图像分割的类别给与颜色标识（迁移）</t>
  </si>
  <si>
    <t>应用 torchvision.models.segmentation.fcn_resnet101预测图像，并打印显示分割预测结果（迁移，更新）</t>
  </si>
  <si>
    <t>应用 torchvision.models.segmentation.fcn_resnet101预测图像，并打印显示分割预测结果的动画</t>
  </si>
  <si>
    <t>应用 torchvision.models.segmentation.fcn_resnet101预测图像，返回预测结果</t>
  </si>
  <si>
    <t>计算列表的频数</t>
  </si>
  <si>
    <t>根据连续的图像分割数据，计算各个一对象（真实世界存在的物）与其它对象对应的数量，构建网络结构，分析相互关系</t>
  </si>
  <si>
    <t>使用类的属性存储参数，并配置参数immutable与mutable互相转换的方法（迁移）</t>
  </si>
  <si>
    <t>DUC图像分割，及预测图像保存</t>
  </si>
  <si>
    <t>读取DUC语义分割结果保存的'KITTI_DUC_confi.pkl'和'KITTI_DUC_raw.pkl'文件，用于位置图像对象/语义分割类别频数统计</t>
  </si>
  <si>
    <t>计算DataFrame每行的信息熵，用于df.apply(lambda)</t>
  </si>
  <si>
    <t>将经纬度坐标转换为指定zoom level缩放级别下，金子塔中瓦片的坐标/ code migrated</t>
  </si>
  <si>
    <t>根据获取的地图边界坐标[左下角精度，左下角维度，右上角精度，右上角维度]计算中心点坐标 /code migrated</t>
  </si>
  <si>
    <t> Sentinel-2波段合成显示。需要deg2num(lat_deg, lon_deg, zoom)和centroid(bounds)函数</t>
  </si>
  <si>
    <t>获取sentinel-2波段文件路径，和打印主要信息</t>
  </si>
  <si>
    <t>数值标签转换为RGB颜色标签 Numeric labels to RGB-color encoding /code migrated</t>
  </si>
  <si>
    <t>RGB颜色标签转换为数值标签（灰度图） RGB-color encoding to grayscale labels /code migrated</t>
  </si>
  <si>
    <t>给定窗口大小，随机提取部分图像 Extract of 2D random patch of shape window_shape in the image /code migrated</t>
  </si>
  <si>
    <t>定义损失函数——2D版交叉熵损失 2D version of the cross entropy loss /code migrated</t>
  </si>
  <si>
    <t>定义预测精度 /code migrated</t>
  </si>
  <si>
    <t>给定步幅，窗口形状，滑动过整幅图像，迭代计算窗口所在图像x,y位置值，返回每一切分图像(patch)的x,y坐标值和高宽大小，即yield返回值。参数step可以控制切分窗口叠合的程度 Slide a window_shape window across the image with a stride of step /code migrated</t>
  </si>
  <si>
    <t>计算图像滑动给定窗口大小的数量 Count the number of windows in an image /code migrated</t>
  </si>
  <si>
    <t>Browse an iterator by chunk of n elements /code migrated</t>
  </si>
  <si>
    <t>预测值度量' /code migrated</t>
  </si>
  <si>
    <t>SegNet测试函数 /code migrated</t>
  </si>
  <si>
    <t>SegNet训练函数 /code migrated</t>
  </si>
  <si>
    <t>超像素分割，skimage库felzenszwalb方法。给定scale参数列表，批量计算</t>
  </si>
  <si>
    <t>给定包含多个图像分割的一个数组，排布显示分割图像边界</t>
  </si>
  <si>
    <t>超像素分割，skimage库quickshift方法。给定kernel_size参数列表，批量计算</t>
  </si>
  <si>
    <t>给定包含多个图像分割的一个数组，排布显示分割图像掩码</t>
  </si>
  <si>
    <t>多尺度超像素级分割结果叠合频数统计</t>
  </si>
  <si>
    <t>百度地图开放平台POI数据批量爬取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</si>
</sst>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C3E50"/>
      <name val="Source Sans Pr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 applyAlignment="1">
      <alignment vertical="center" wrapText="1"/>
    </xf>
    <xf numFmtId="0" fontId="1" fillId="0" borderId="0" xfId="1"/>
    <xf numFmtId="0" fontId="2" fillId="0" borderId="0" xfId="0" applyFont="1"/>
    <xf numFmtId="0" fontId="1" fillId="0" borderId="0" xfId="1" applyAlignment="1">
      <alignment horizontal="left" vertical="center" wrapText="1" indent="1"/>
    </xf>
  </cellXfs>
  <cellStyles count="2">
    <cellStyle name="Hyperlink" xfId="1" builtinId="8"/>
    <cellStyle name="Normal" xfId="0" builtinId="0"/>
  </cellStyles>
  <dxfs count="11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richiebao.github.io/Urban-Spatial-Data-Analysis_python/" TargetMode="External"/><Relationship Id="rId21" Type="http://schemas.openxmlformats.org/officeDocument/2006/relationships/hyperlink" Target="https://richiebao.github.io/Urban-Spatial-Data-Analysis_python/" TargetMode="External"/><Relationship Id="rId42" Type="http://schemas.openxmlformats.org/officeDocument/2006/relationships/hyperlink" Target="https://richiebao.github.io/Urban-Spatial-Data-Analysis_python/" TargetMode="External"/><Relationship Id="rId63" Type="http://schemas.openxmlformats.org/officeDocument/2006/relationships/hyperlink" Target="https://richiebao.github.io/Urban-Spatial-Data-Analysis_python/" TargetMode="External"/><Relationship Id="rId84" Type="http://schemas.openxmlformats.org/officeDocument/2006/relationships/hyperlink" Target="https://richiebao.github.io/Urban-Spatial-Data-Analysis_python/" TargetMode="External"/><Relationship Id="rId138" Type="http://schemas.openxmlformats.org/officeDocument/2006/relationships/hyperlink" Target="https://richiebao.github.io/Urban-Spatial-Data-Analysis_python/" TargetMode="External"/><Relationship Id="rId159" Type="http://schemas.openxmlformats.org/officeDocument/2006/relationships/hyperlink" Target="https://richiebao.github.io/Urban-Spatial-Data-Analysis_python/" TargetMode="External"/><Relationship Id="rId170" Type="http://schemas.openxmlformats.org/officeDocument/2006/relationships/hyperlink" Target="https://richiebao.github.io/Urban-Spatial-Data-Analysis_python/" TargetMode="External"/><Relationship Id="rId191" Type="http://schemas.openxmlformats.org/officeDocument/2006/relationships/hyperlink" Target="https://richiebao.github.io/Urban-Spatial-Data-Analysis_python/" TargetMode="External"/><Relationship Id="rId205" Type="http://schemas.openxmlformats.org/officeDocument/2006/relationships/hyperlink" Target="https://richiebao.github.io/Urban-Spatial-Data-Analysis_python/" TargetMode="External"/><Relationship Id="rId107" Type="http://schemas.openxmlformats.org/officeDocument/2006/relationships/hyperlink" Target="https://richiebao.github.io/Urban-Spatial-Data-Analysis_python/" TargetMode="External"/><Relationship Id="rId11" Type="http://schemas.openxmlformats.org/officeDocument/2006/relationships/hyperlink" Target="https://richiebao.github.io/Urban-Spatial-Data-Analysis_python/" TargetMode="External"/><Relationship Id="rId32" Type="http://schemas.openxmlformats.org/officeDocument/2006/relationships/hyperlink" Target="https://richiebao.github.io/Urban-Spatial-Data-Analysis_python/" TargetMode="External"/><Relationship Id="rId53" Type="http://schemas.openxmlformats.org/officeDocument/2006/relationships/hyperlink" Target="https://richiebao.github.io/Urban-Spatial-Data-Analysis_python/" TargetMode="External"/><Relationship Id="rId74" Type="http://schemas.openxmlformats.org/officeDocument/2006/relationships/hyperlink" Target="https://richiebao.github.io/Urban-Spatial-Data-Analysis_python/" TargetMode="External"/><Relationship Id="rId128" Type="http://schemas.openxmlformats.org/officeDocument/2006/relationships/hyperlink" Target="https://richiebao.github.io/Urban-Spatial-Data-Analysis_python/" TargetMode="External"/><Relationship Id="rId149" Type="http://schemas.openxmlformats.org/officeDocument/2006/relationships/hyperlink" Target="https://richiebao.github.io/Urban-Spatial-Data-Analysis_python/" TargetMode="External"/><Relationship Id="rId5" Type="http://schemas.openxmlformats.org/officeDocument/2006/relationships/hyperlink" Target="https://richiebao.github.io/Urban-Spatial-Data-Analysis_python/" TargetMode="External"/><Relationship Id="rId95" Type="http://schemas.openxmlformats.org/officeDocument/2006/relationships/hyperlink" Target="https://richiebao.github.io/Urban-Spatial-Data-Analysis_python/" TargetMode="External"/><Relationship Id="rId160" Type="http://schemas.openxmlformats.org/officeDocument/2006/relationships/hyperlink" Target="https://richiebao.github.io/Urban-Spatial-Data-Analysis_python/" TargetMode="External"/><Relationship Id="rId181" Type="http://schemas.openxmlformats.org/officeDocument/2006/relationships/hyperlink" Target="https://richiebao.github.io/Urban-Spatial-Data-Analysis_python/" TargetMode="External"/><Relationship Id="rId22" Type="http://schemas.openxmlformats.org/officeDocument/2006/relationships/hyperlink" Target="https://richiebao.github.io/Urban-Spatial-Data-Analysis_python/" TargetMode="External"/><Relationship Id="rId43" Type="http://schemas.openxmlformats.org/officeDocument/2006/relationships/hyperlink" Target="https://richiebao.github.io/Urban-Spatial-Data-Analysis_python/" TargetMode="External"/><Relationship Id="rId64" Type="http://schemas.openxmlformats.org/officeDocument/2006/relationships/hyperlink" Target="https://richiebao.github.io/Urban-Spatial-Data-Analysis_python/" TargetMode="External"/><Relationship Id="rId118" Type="http://schemas.openxmlformats.org/officeDocument/2006/relationships/hyperlink" Target="https://richiebao.github.io/Urban-Spatial-Data-Analysis_python/" TargetMode="External"/><Relationship Id="rId139" Type="http://schemas.openxmlformats.org/officeDocument/2006/relationships/hyperlink" Target="https://richiebao.github.io/Urban-Spatial-Data-Analysis_python/" TargetMode="External"/><Relationship Id="rId85" Type="http://schemas.openxmlformats.org/officeDocument/2006/relationships/hyperlink" Target="https://richiebao.github.io/Urban-Spatial-Data-Analysis_python/" TargetMode="External"/><Relationship Id="rId150" Type="http://schemas.openxmlformats.org/officeDocument/2006/relationships/hyperlink" Target="https://richiebao.github.io/Urban-Spatial-Data-Analysis_python/" TargetMode="External"/><Relationship Id="rId171" Type="http://schemas.openxmlformats.org/officeDocument/2006/relationships/hyperlink" Target="https://richiebao.github.io/Urban-Spatial-Data-Analysis_python/" TargetMode="External"/><Relationship Id="rId192" Type="http://schemas.openxmlformats.org/officeDocument/2006/relationships/hyperlink" Target="https://cocodataset.org/" TargetMode="External"/><Relationship Id="rId206" Type="http://schemas.openxmlformats.org/officeDocument/2006/relationships/hyperlink" Target="https://sentinels.copernicus.eu/web/sentinel/missions/sentinel-2" TargetMode="External"/><Relationship Id="rId12" Type="http://schemas.openxmlformats.org/officeDocument/2006/relationships/hyperlink" Target="https://richiebao.github.io/Urban-Spatial-Data-Analysis_python/" TargetMode="External"/><Relationship Id="rId33" Type="http://schemas.openxmlformats.org/officeDocument/2006/relationships/hyperlink" Target="https://richiebao.github.io/Urban-Spatial-Data-Analysis_python/" TargetMode="External"/><Relationship Id="rId108" Type="http://schemas.openxmlformats.org/officeDocument/2006/relationships/hyperlink" Target="https://richiebao.github.io/Urban-Spatial-Data-Analysis_python/" TargetMode="External"/><Relationship Id="rId129" Type="http://schemas.openxmlformats.org/officeDocument/2006/relationships/hyperlink" Target="https://richiebao.github.io/Urban-Spatial-Data-Analysis_python/" TargetMode="External"/><Relationship Id="rId54" Type="http://schemas.openxmlformats.org/officeDocument/2006/relationships/hyperlink" Target="https://richiebao.github.io/Urban-Spatial-Data-Analysis_python/" TargetMode="External"/><Relationship Id="rId75" Type="http://schemas.openxmlformats.org/officeDocument/2006/relationships/hyperlink" Target="https://richiebao.github.io/Urban-Spatial-Data-Analysis_python/" TargetMode="External"/><Relationship Id="rId96" Type="http://schemas.openxmlformats.org/officeDocument/2006/relationships/hyperlink" Target="https://richiebao.github.io/Urban-Spatial-Data-Analysis_python/" TargetMode="External"/><Relationship Id="rId140" Type="http://schemas.openxmlformats.org/officeDocument/2006/relationships/hyperlink" Target="https://richiebao.github.io/Urban-Spatial-Data-Analysis_python/" TargetMode="External"/><Relationship Id="rId161" Type="http://schemas.openxmlformats.org/officeDocument/2006/relationships/hyperlink" Target="https://richiebao.github.io/Urban-Spatial-Data-Analysis_python/" TargetMode="External"/><Relationship Id="rId182" Type="http://schemas.openxmlformats.org/officeDocument/2006/relationships/hyperlink" Target="https://richiebao.github.io/Urban-Spatial-Data-Analysis_python/" TargetMode="External"/><Relationship Id="rId6" Type="http://schemas.openxmlformats.org/officeDocument/2006/relationships/hyperlink" Target="https://richiebao.github.io/Urban-Spatial-Data-Analysis_python/" TargetMode="External"/><Relationship Id="rId23" Type="http://schemas.openxmlformats.org/officeDocument/2006/relationships/hyperlink" Target="https://richiebao.github.io/Urban-Spatial-Data-Analysis_python/" TargetMode="External"/><Relationship Id="rId119" Type="http://schemas.openxmlformats.org/officeDocument/2006/relationships/hyperlink" Target="https://richiebao.github.io/Urban-Spatial-Data-Analysis_python/" TargetMode="External"/><Relationship Id="rId44" Type="http://schemas.openxmlformats.org/officeDocument/2006/relationships/hyperlink" Target="https://richiebao.github.io/Urban-Spatial-Data-Analysis_python/" TargetMode="External"/><Relationship Id="rId65" Type="http://schemas.openxmlformats.org/officeDocument/2006/relationships/hyperlink" Target="https://richiebao.github.io/Urban-Spatial-Data-Analysis_python/" TargetMode="External"/><Relationship Id="rId86" Type="http://schemas.openxmlformats.org/officeDocument/2006/relationships/hyperlink" Target="https://richiebao.github.io/Urban-Spatial-Data-Analysis_python/" TargetMode="External"/><Relationship Id="rId130" Type="http://schemas.openxmlformats.org/officeDocument/2006/relationships/hyperlink" Target="https://richiebao.github.io/Urban-Spatial-Data-Analysis_python/" TargetMode="External"/><Relationship Id="rId151" Type="http://schemas.openxmlformats.org/officeDocument/2006/relationships/hyperlink" Target="https://richiebao.github.io/Urban-Spatial-Data-Analysis_python/" TargetMode="External"/><Relationship Id="rId172" Type="http://schemas.openxmlformats.org/officeDocument/2006/relationships/hyperlink" Target="https://richiebao.github.io/Urban-Spatial-Data-Analysis_python/" TargetMode="External"/><Relationship Id="rId193" Type="http://schemas.openxmlformats.org/officeDocument/2006/relationships/hyperlink" Target="https://richiebao.github.io/Urban-Spatial-Data-Analysis_python/" TargetMode="External"/><Relationship Id="rId207" Type="http://schemas.openxmlformats.org/officeDocument/2006/relationships/hyperlink" Target="https://richiebao.github.io/Urban-Spatial-Data-Analysis_python/" TargetMode="External"/><Relationship Id="rId13" Type="http://schemas.openxmlformats.org/officeDocument/2006/relationships/hyperlink" Target="https://richiebao.github.io/Urban-Spatial-Data-Analysis_python/" TargetMode="External"/><Relationship Id="rId109" Type="http://schemas.openxmlformats.org/officeDocument/2006/relationships/hyperlink" Target="https://richiebao.github.io/Urban-Spatial-Data-Analysis_python/" TargetMode="External"/><Relationship Id="rId34" Type="http://schemas.openxmlformats.org/officeDocument/2006/relationships/hyperlink" Target="https://richiebao.github.io/Urban-Spatial-Data-Analysis_python/" TargetMode="External"/><Relationship Id="rId55" Type="http://schemas.openxmlformats.org/officeDocument/2006/relationships/hyperlink" Target="https://richiebao.github.io/Urban-Spatial-Data-Analysis_python/" TargetMode="External"/><Relationship Id="rId76" Type="http://schemas.openxmlformats.org/officeDocument/2006/relationships/hyperlink" Target="https://richiebao.github.io/Urban-Spatial-Data-Analysis_python/" TargetMode="External"/><Relationship Id="rId97" Type="http://schemas.openxmlformats.org/officeDocument/2006/relationships/hyperlink" Target="https://richiebao.github.io/Urban-Spatial-Data-Analysis_python/" TargetMode="External"/><Relationship Id="rId120" Type="http://schemas.openxmlformats.org/officeDocument/2006/relationships/hyperlink" Target="https://richiebao.github.io/Urban-Spatial-Data-Analysis_python/" TargetMode="External"/><Relationship Id="rId141" Type="http://schemas.openxmlformats.org/officeDocument/2006/relationships/hyperlink" Target="https://github.com/NVIDIA/runx" TargetMode="External"/><Relationship Id="rId7" Type="http://schemas.openxmlformats.org/officeDocument/2006/relationships/hyperlink" Target="https://richiebao.github.io/Urban-Spatial-Data-Analysis_python/" TargetMode="External"/><Relationship Id="rId162" Type="http://schemas.openxmlformats.org/officeDocument/2006/relationships/hyperlink" Target="https://richiebao.github.io/Urban-Spatial-Data-Analysis_python/" TargetMode="External"/><Relationship Id="rId183" Type="http://schemas.openxmlformats.org/officeDocument/2006/relationships/hyperlink" Target="https://richiebao.github.io/Urban-Spatial-Data-Analysis_python/" TargetMode="External"/><Relationship Id="rId24" Type="http://schemas.openxmlformats.org/officeDocument/2006/relationships/hyperlink" Target="https://richiebao.github.io/Urban-Spatial-Data-Analysis_python/" TargetMode="External"/><Relationship Id="rId45" Type="http://schemas.openxmlformats.org/officeDocument/2006/relationships/hyperlink" Target="https://richiebao.github.io/Urban-Spatial-Data-Analysis_python/" TargetMode="External"/><Relationship Id="rId66" Type="http://schemas.openxmlformats.org/officeDocument/2006/relationships/hyperlink" Target="https://richiebao.github.io/Urban-Spatial-Data-Analysis_python/" TargetMode="External"/><Relationship Id="rId87" Type="http://schemas.openxmlformats.org/officeDocument/2006/relationships/hyperlink" Target="https://richiebao.github.io/Urban-Spatial-Data-Analysis_python/" TargetMode="External"/><Relationship Id="rId110" Type="http://schemas.openxmlformats.org/officeDocument/2006/relationships/hyperlink" Target="https://richiebao.github.io/Urban-Spatial-Data-Analysis_python/" TargetMode="External"/><Relationship Id="rId131" Type="http://schemas.openxmlformats.org/officeDocument/2006/relationships/hyperlink" Target="https://richiebao.github.io/Urban-Spatial-Data-Analysis_python/" TargetMode="External"/><Relationship Id="rId152" Type="http://schemas.openxmlformats.org/officeDocument/2006/relationships/hyperlink" Target="https://richiebao.github.io/Urban-Spatial-Data-Analysis_python/" TargetMode="External"/><Relationship Id="rId173" Type="http://schemas.openxmlformats.org/officeDocument/2006/relationships/hyperlink" Target="https://richiebao.github.io/Urban-Spatial-Data-Analysis_python/" TargetMode="External"/><Relationship Id="rId194" Type="http://schemas.openxmlformats.org/officeDocument/2006/relationships/hyperlink" Target="https://richiebao.github.io/Urban-Spatial-Data-Analysis_python/" TargetMode="External"/><Relationship Id="rId208" Type="http://schemas.openxmlformats.org/officeDocument/2006/relationships/hyperlink" Target="https://richiebao.github.io/Urban-Spatial-Data-Analysis_python/" TargetMode="External"/><Relationship Id="rId19" Type="http://schemas.openxmlformats.org/officeDocument/2006/relationships/hyperlink" Target="https://richiebao.github.io/Urban-Spatial-Data-Analysis_python/" TargetMode="External"/><Relationship Id="rId14" Type="http://schemas.openxmlformats.org/officeDocument/2006/relationships/hyperlink" Target="https://richiebao.github.io/Urban-Spatial-Data-Analysis_python/" TargetMode="External"/><Relationship Id="rId30" Type="http://schemas.openxmlformats.org/officeDocument/2006/relationships/hyperlink" Target="https://richiebao.github.io/Urban-Spatial-Data-Analysis_python/" TargetMode="External"/><Relationship Id="rId35" Type="http://schemas.openxmlformats.org/officeDocument/2006/relationships/hyperlink" Target="https://richiebao.github.io/Urban-Spatial-Data-Analysis_python/" TargetMode="External"/><Relationship Id="rId56" Type="http://schemas.openxmlformats.org/officeDocument/2006/relationships/hyperlink" Target="https://richiebao.github.io/Urban-Spatial-Data-Analysis_python/" TargetMode="External"/><Relationship Id="rId77" Type="http://schemas.openxmlformats.org/officeDocument/2006/relationships/hyperlink" Target="https://richiebao.github.io/Urban-Spatial-Data-Analysis_python/" TargetMode="External"/><Relationship Id="rId100" Type="http://schemas.openxmlformats.org/officeDocument/2006/relationships/hyperlink" Target="https://richiebao.github.io/Urban-Spatial-Data-Analysis_python/" TargetMode="External"/><Relationship Id="rId105" Type="http://schemas.openxmlformats.org/officeDocument/2006/relationships/hyperlink" Target="https://richiebao.github.io/Urban-Spatial-Data-Analysis_python/" TargetMode="External"/><Relationship Id="rId126" Type="http://schemas.openxmlformats.org/officeDocument/2006/relationships/hyperlink" Target="https://richiebao.github.io/Urban-Spatial-Data-Analysis_python/" TargetMode="External"/><Relationship Id="rId147" Type="http://schemas.openxmlformats.org/officeDocument/2006/relationships/hyperlink" Target="https://richiebao.github.io/Urban-Spatial-Data-Analysis_python/" TargetMode="External"/><Relationship Id="rId168" Type="http://schemas.openxmlformats.org/officeDocument/2006/relationships/hyperlink" Target="https://richiebao.github.io/Urban-Spatial-Data-Analysis_python/" TargetMode="External"/><Relationship Id="rId8" Type="http://schemas.openxmlformats.org/officeDocument/2006/relationships/hyperlink" Target="https://richiebao.github.io/Urban-Spatial-Data-Analysis_python/" TargetMode="External"/><Relationship Id="rId51" Type="http://schemas.openxmlformats.org/officeDocument/2006/relationships/hyperlink" Target="https://richiebao.github.io/Urban-Spatial-Data-Analysis_python/" TargetMode="External"/><Relationship Id="rId72" Type="http://schemas.openxmlformats.org/officeDocument/2006/relationships/hyperlink" Target="https://richiebao.github.io/Urban-Spatial-Data-Analysis_python/" TargetMode="External"/><Relationship Id="rId93" Type="http://schemas.openxmlformats.org/officeDocument/2006/relationships/hyperlink" Target="https://richiebao.github.io/Urban-Spatial-Data-Analysis_python/" TargetMode="External"/><Relationship Id="rId98" Type="http://schemas.openxmlformats.org/officeDocument/2006/relationships/hyperlink" Target="https://richiebao.github.io/Urban-Spatial-Data-Analysis_python/" TargetMode="External"/><Relationship Id="rId121" Type="http://schemas.openxmlformats.org/officeDocument/2006/relationships/hyperlink" Target="https://richiebao.github.io/Urban-Spatial-Data-Analysis_python/" TargetMode="External"/><Relationship Id="rId142" Type="http://schemas.openxmlformats.org/officeDocument/2006/relationships/hyperlink" Target="https://richiebao.github.io/Urban-Spatial-Data-Analysis_python/" TargetMode="External"/><Relationship Id="rId163" Type="http://schemas.openxmlformats.org/officeDocument/2006/relationships/hyperlink" Target="https://richiebao.github.io/Urban-Spatial-Data-Analysis_python/" TargetMode="External"/><Relationship Id="rId184" Type="http://schemas.openxmlformats.org/officeDocument/2006/relationships/hyperlink" Target="https://richiebao.github.io/Urban-Spatial-Data-Analysis_python/" TargetMode="External"/><Relationship Id="rId189" Type="http://schemas.openxmlformats.org/officeDocument/2006/relationships/hyperlink" Target="http://lbsyun.baidu.com/index.php?title=%E9%A6%96%E9%A1%B5" TargetMode="External"/><Relationship Id="rId3" Type="http://schemas.openxmlformats.org/officeDocument/2006/relationships/hyperlink" Target="https://richiebao.github.io/Urban-Spatial-Data-Analysis_python/" TargetMode="External"/><Relationship Id="rId214" Type="http://schemas.openxmlformats.org/officeDocument/2006/relationships/hyperlink" Target="https://richiebao.github.io/Urban-Spatial-Data-Analysis_python/" TargetMode="External"/><Relationship Id="rId25" Type="http://schemas.openxmlformats.org/officeDocument/2006/relationships/hyperlink" Target="https://richiebao.github.io/Urban-Spatial-Data-Analysis_python/" TargetMode="External"/><Relationship Id="rId46" Type="http://schemas.openxmlformats.org/officeDocument/2006/relationships/hyperlink" Target="https://richiebao.github.io/Urban-Spatial-Data-Analysis_python/" TargetMode="External"/><Relationship Id="rId67" Type="http://schemas.openxmlformats.org/officeDocument/2006/relationships/hyperlink" Target="https://richiebao.github.io/Urban-Spatial-Data-Analysis_python/" TargetMode="External"/><Relationship Id="rId116" Type="http://schemas.openxmlformats.org/officeDocument/2006/relationships/hyperlink" Target="https://richiebao.github.io/Urban-Spatial-Data-Analysis_python/" TargetMode="External"/><Relationship Id="rId137" Type="http://schemas.openxmlformats.org/officeDocument/2006/relationships/hyperlink" Target="https://richiebao.github.io/Urban-Spatial-Data-Analysis_python/" TargetMode="External"/><Relationship Id="rId158" Type="http://schemas.openxmlformats.org/officeDocument/2006/relationships/hyperlink" Target="https://pytorch.org/docs/stable/torchvision/models.html" TargetMode="External"/><Relationship Id="rId20" Type="http://schemas.openxmlformats.org/officeDocument/2006/relationships/hyperlink" Target="https://richiebao.github.io/Urban-Spatial-Data-Analysis_python/" TargetMode="External"/><Relationship Id="rId41" Type="http://schemas.openxmlformats.org/officeDocument/2006/relationships/hyperlink" Target="https://richiebao.github.io/Urban-Spatial-Data-Analysis_python/" TargetMode="External"/><Relationship Id="rId62" Type="http://schemas.openxmlformats.org/officeDocument/2006/relationships/hyperlink" Target="https://richiebao.github.io/Urban-Spatial-Data-Analysis_python/" TargetMode="External"/><Relationship Id="rId83" Type="http://schemas.openxmlformats.org/officeDocument/2006/relationships/hyperlink" Target="https://richiebao.github.io/Urban-Spatial-Data-Analysis_python/" TargetMode="External"/><Relationship Id="rId88" Type="http://schemas.openxmlformats.org/officeDocument/2006/relationships/hyperlink" Target="https://richiebao.github.io/Urban-Spatial-Data-Analysis_python/" TargetMode="External"/><Relationship Id="rId111" Type="http://schemas.openxmlformats.org/officeDocument/2006/relationships/hyperlink" Target="https://richiebao.github.io/Urban-Spatial-Data-Analysis_python/" TargetMode="External"/><Relationship Id="rId132" Type="http://schemas.openxmlformats.org/officeDocument/2006/relationships/hyperlink" Target="https://richiebao.github.io/Urban-Spatial-Data-Analysis_python/" TargetMode="External"/><Relationship Id="rId153" Type="http://schemas.openxmlformats.org/officeDocument/2006/relationships/hyperlink" Target="https://richiebao.github.io/Urban-Spatial-Data-Analysis_python/" TargetMode="External"/><Relationship Id="rId174" Type="http://schemas.openxmlformats.org/officeDocument/2006/relationships/hyperlink" Target="https://richiebao.github.io/Urban-Spatial-Data-Analysis_python/" TargetMode="External"/><Relationship Id="rId179" Type="http://schemas.openxmlformats.org/officeDocument/2006/relationships/hyperlink" Target="https://richiebao.github.io/Urban-Spatial-Data-Analysis_python/" TargetMode="External"/><Relationship Id="rId195" Type="http://schemas.openxmlformats.org/officeDocument/2006/relationships/hyperlink" Target="https://richiebao.github.io/Urban-Spatial-Data-Analysis_python/" TargetMode="External"/><Relationship Id="rId209" Type="http://schemas.openxmlformats.org/officeDocument/2006/relationships/hyperlink" Target="https://richiebao.github.io/Urban-Spatial-Data-Analysis_python/" TargetMode="External"/><Relationship Id="rId190" Type="http://schemas.openxmlformats.org/officeDocument/2006/relationships/hyperlink" Target="https://richiebao.github.io/Urban-Spatial-Data-Analysis_python/" TargetMode="External"/><Relationship Id="rId204" Type="http://schemas.openxmlformats.org/officeDocument/2006/relationships/hyperlink" Target="https://richiebao.github.io/Urban-Spatial-Data-Analysis_python/" TargetMode="External"/><Relationship Id="rId15" Type="http://schemas.openxmlformats.org/officeDocument/2006/relationships/hyperlink" Target="https://richiebao.github.io/Urban-Spatial-Data-Analysis_python/" TargetMode="External"/><Relationship Id="rId36" Type="http://schemas.openxmlformats.org/officeDocument/2006/relationships/hyperlink" Target="https://richiebao.github.io/Urban-Spatial-Data-Analysis_python/" TargetMode="External"/><Relationship Id="rId57" Type="http://schemas.openxmlformats.org/officeDocument/2006/relationships/hyperlink" Target="https://richiebao.github.io/Urban-Spatial-Data-Analysis_python/" TargetMode="External"/><Relationship Id="rId106" Type="http://schemas.openxmlformats.org/officeDocument/2006/relationships/hyperlink" Target="https://richiebao.github.io/Urban-Spatial-Data-Analysis_python/" TargetMode="External"/><Relationship Id="rId127" Type="http://schemas.openxmlformats.org/officeDocument/2006/relationships/hyperlink" Target="https://richiebao.github.io/Urban-Spatial-Data-Analysis_python/" TargetMode="External"/><Relationship Id="rId10" Type="http://schemas.openxmlformats.org/officeDocument/2006/relationships/hyperlink" Target="https://richiebao.github.io/Urban-Spatial-Data-Analysis_python/" TargetMode="External"/><Relationship Id="rId31" Type="http://schemas.openxmlformats.org/officeDocument/2006/relationships/hyperlink" Target="https://richiebao.github.io/Urban-Spatial-Data-Analysis_python/" TargetMode="External"/><Relationship Id="rId52" Type="http://schemas.openxmlformats.org/officeDocument/2006/relationships/hyperlink" Target="https://richiebao.github.io/Urban-Spatial-Data-Analysis_python/" TargetMode="External"/><Relationship Id="rId73" Type="http://schemas.openxmlformats.org/officeDocument/2006/relationships/hyperlink" Target="https://richiebao.github.io/Urban-Spatial-Data-Analysis_python/" TargetMode="External"/><Relationship Id="rId78" Type="http://schemas.openxmlformats.org/officeDocument/2006/relationships/hyperlink" Target="https://richiebao.github.io/Urban-Spatial-Data-Analysis_python/" TargetMode="External"/><Relationship Id="rId94" Type="http://schemas.openxmlformats.org/officeDocument/2006/relationships/hyperlink" Target="https://richiebao.github.io/Urban-Spatial-Data-Analysis_python/" TargetMode="External"/><Relationship Id="rId99" Type="http://schemas.openxmlformats.org/officeDocument/2006/relationships/hyperlink" Target="https://richiebao.github.io/Urban-Spatial-Data-Analysis_python/" TargetMode="External"/><Relationship Id="rId101" Type="http://schemas.openxmlformats.org/officeDocument/2006/relationships/hyperlink" Target="https://richiebao.github.io/Urban-Spatial-Data-Analysis_python/" TargetMode="External"/><Relationship Id="rId122" Type="http://schemas.openxmlformats.org/officeDocument/2006/relationships/hyperlink" Target="https://richiebao.github.io/Urban-Spatial-Data-Analysis_python/" TargetMode="External"/><Relationship Id="rId143" Type="http://schemas.openxmlformats.org/officeDocument/2006/relationships/hyperlink" Target="https://richiebao.github.io/Urban-Spatial-Data-Analysis_python/" TargetMode="External"/><Relationship Id="rId148" Type="http://schemas.openxmlformats.org/officeDocument/2006/relationships/hyperlink" Target="https://richiebao.github.io/Urban-Spatial-Data-Analysis_python/" TargetMode="External"/><Relationship Id="rId164" Type="http://schemas.openxmlformats.org/officeDocument/2006/relationships/hyperlink" Target="https://richiebao.github.io/Urban-Spatial-Data-Analysis_python/" TargetMode="External"/><Relationship Id="rId169" Type="http://schemas.openxmlformats.org/officeDocument/2006/relationships/hyperlink" Target="https://richiebao.github.io/Urban-Spatial-Data-Analysis_python/" TargetMode="External"/><Relationship Id="rId185" Type="http://schemas.openxmlformats.org/officeDocument/2006/relationships/hyperlink" Target="https://richiebao.github.io/Urban-Spatial-Data-Analysis_python/" TargetMode="External"/><Relationship Id="rId4" Type="http://schemas.openxmlformats.org/officeDocument/2006/relationships/hyperlink" Target="https://richiebao.github.io/Urban-Spatial-Data-Analysis_python/" TargetMode="External"/><Relationship Id="rId9" Type="http://schemas.openxmlformats.org/officeDocument/2006/relationships/hyperlink" Target="https://richiebao.github.io/Urban-Spatial-Data-Analysis_python/" TargetMode="External"/><Relationship Id="rId180" Type="http://schemas.openxmlformats.org/officeDocument/2006/relationships/hyperlink" Target="https://richiebao.github.io/Urban-Spatial-Data-Analysis_python/" TargetMode="External"/><Relationship Id="rId210" Type="http://schemas.openxmlformats.org/officeDocument/2006/relationships/hyperlink" Target="http://www.image-net.org/" TargetMode="External"/><Relationship Id="rId215" Type="http://schemas.openxmlformats.org/officeDocument/2006/relationships/printerSettings" Target="../printerSettings/printerSettings1.bin"/><Relationship Id="rId26" Type="http://schemas.openxmlformats.org/officeDocument/2006/relationships/hyperlink" Target="https://richiebao.github.io/Urban-Spatial-Data-Analysis_python/" TargetMode="External"/><Relationship Id="rId47" Type="http://schemas.openxmlformats.org/officeDocument/2006/relationships/hyperlink" Target="https://richiebao.github.io/Urban-Spatial-Data-Analysis_python/" TargetMode="External"/><Relationship Id="rId68" Type="http://schemas.openxmlformats.org/officeDocument/2006/relationships/hyperlink" Target="https://richiebao.github.io/Urban-Spatial-Data-Analysis_python/" TargetMode="External"/><Relationship Id="rId89" Type="http://schemas.openxmlformats.org/officeDocument/2006/relationships/hyperlink" Target="https://richiebao.github.io/Urban-Spatial-Data-Analysis_python/" TargetMode="External"/><Relationship Id="rId112" Type="http://schemas.openxmlformats.org/officeDocument/2006/relationships/hyperlink" Target="http://www.cvlibs.net/datasets/kitti/index.php" TargetMode="External"/><Relationship Id="rId133" Type="http://schemas.openxmlformats.org/officeDocument/2006/relationships/hyperlink" Target="https://richiebao.github.io/Urban-Spatial-Data-Analysis_python/" TargetMode="External"/><Relationship Id="rId154" Type="http://schemas.openxmlformats.org/officeDocument/2006/relationships/hyperlink" Target="https://richiebao.github.io/Urban-Spatial-Data-Analysis_python/" TargetMode="External"/><Relationship Id="rId175" Type="http://schemas.openxmlformats.org/officeDocument/2006/relationships/hyperlink" Target="https://richiebao.github.io/Urban-Spatial-Data-Analysis_python/" TargetMode="External"/><Relationship Id="rId196" Type="http://schemas.openxmlformats.org/officeDocument/2006/relationships/hyperlink" Target="https://richiebao.github.io/Urban-Spatial-Data-Analysis_python/" TargetMode="External"/><Relationship Id="rId200" Type="http://schemas.openxmlformats.org/officeDocument/2006/relationships/hyperlink" Target="https://github.com/NVIDIA/semantic-segmentation" TargetMode="External"/><Relationship Id="rId16" Type="http://schemas.openxmlformats.org/officeDocument/2006/relationships/hyperlink" Target="https://richiebao.github.io/Urban-Spatial-Data-Analysis_python/" TargetMode="External"/><Relationship Id="rId37" Type="http://schemas.openxmlformats.org/officeDocument/2006/relationships/hyperlink" Target="https://richiebao.github.io/Urban-Spatial-Data-Analysis_python/" TargetMode="External"/><Relationship Id="rId58" Type="http://schemas.openxmlformats.org/officeDocument/2006/relationships/hyperlink" Target="https://richiebao.github.io/Urban-Spatial-Data-Analysis_python/" TargetMode="External"/><Relationship Id="rId79" Type="http://schemas.openxmlformats.org/officeDocument/2006/relationships/hyperlink" Target="https://richiebao.github.io/Urban-Spatial-Data-Analysis_python/" TargetMode="External"/><Relationship Id="rId102" Type="http://schemas.openxmlformats.org/officeDocument/2006/relationships/hyperlink" Target="https://richiebao.github.io/Urban-Spatial-Data-Analysis_python/" TargetMode="External"/><Relationship Id="rId123" Type="http://schemas.openxmlformats.org/officeDocument/2006/relationships/hyperlink" Target="https://richiebao.github.io/Urban-Spatial-Data-Analysis_python/" TargetMode="External"/><Relationship Id="rId144" Type="http://schemas.openxmlformats.org/officeDocument/2006/relationships/hyperlink" Target="https://richiebao.github.io/Urban-Spatial-Data-Analysis_python/" TargetMode="External"/><Relationship Id="rId90" Type="http://schemas.openxmlformats.org/officeDocument/2006/relationships/hyperlink" Target="https://richiebao.github.io/Urban-Spatial-Data-Analysis_python/" TargetMode="External"/><Relationship Id="rId165" Type="http://schemas.openxmlformats.org/officeDocument/2006/relationships/hyperlink" Target="https://richiebao.github.io/Urban-Spatial-Data-Analysis_python/" TargetMode="External"/><Relationship Id="rId186" Type="http://schemas.openxmlformats.org/officeDocument/2006/relationships/hyperlink" Target="https://richiebao.github.io/Urban-Spatial-Data-Analysis_python/" TargetMode="External"/><Relationship Id="rId211" Type="http://schemas.openxmlformats.org/officeDocument/2006/relationships/hyperlink" Target="https://richiebao.github.io/Urban-Spatial-Data-Analysis_python/" TargetMode="External"/><Relationship Id="rId27" Type="http://schemas.openxmlformats.org/officeDocument/2006/relationships/hyperlink" Target="https://richiebao.github.io/Urban-Spatial-Data-Analysis_python/" TargetMode="External"/><Relationship Id="rId48" Type="http://schemas.openxmlformats.org/officeDocument/2006/relationships/hyperlink" Target="https://richiebao.github.io/Urban-Spatial-Data-Analysis_python/" TargetMode="External"/><Relationship Id="rId69" Type="http://schemas.openxmlformats.org/officeDocument/2006/relationships/hyperlink" Target="https://richiebao.github.io/Urban-Spatial-Data-Analysis_python/" TargetMode="External"/><Relationship Id="rId113" Type="http://schemas.openxmlformats.org/officeDocument/2006/relationships/hyperlink" Target="https://richiebao.github.io/Urban-Spatial-Data-Analysis_python/" TargetMode="External"/><Relationship Id="rId134" Type="http://schemas.openxmlformats.org/officeDocument/2006/relationships/hyperlink" Target="https://richiebao.github.io/Urban-Spatial-Data-Analysis_python/" TargetMode="External"/><Relationship Id="rId80" Type="http://schemas.openxmlformats.org/officeDocument/2006/relationships/hyperlink" Target="https://richiebao.github.io/Urban-Spatial-Data-Analysis_python/" TargetMode="External"/><Relationship Id="rId155" Type="http://schemas.openxmlformats.org/officeDocument/2006/relationships/hyperlink" Target="https://richiebao.github.io/Urban-Spatial-Data-Analysis_python/" TargetMode="External"/><Relationship Id="rId176" Type="http://schemas.openxmlformats.org/officeDocument/2006/relationships/hyperlink" Target="https://richiebao.github.io/Urban-Spatial-Data-Analysis_python/" TargetMode="External"/><Relationship Id="rId197" Type="http://schemas.openxmlformats.org/officeDocument/2006/relationships/hyperlink" Target="https://onnx.ai/supported-tools.html" TargetMode="External"/><Relationship Id="rId201" Type="http://schemas.openxmlformats.org/officeDocument/2006/relationships/hyperlink" Target="https://richiebao.github.io/Urban-Spatial-Data-Analysis_python/" TargetMode="External"/><Relationship Id="rId17" Type="http://schemas.openxmlformats.org/officeDocument/2006/relationships/hyperlink" Target="https://richiebao.github.io/Urban-Spatial-Data-Analysis_python/" TargetMode="External"/><Relationship Id="rId38" Type="http://schemas.openxmlformats.org/officeDocument/2006/relationships/hyperlink" Target="https://richiebao.github.io/Urban-Spatial-Data-Analysis_python/" TargetMode="External"/><Relationship Id="rId59" Type="http://schemas.openxmlformats.org/officeDocument/2006/relationships/hyperlink" Target="https://richiebao.github.io/Urban-Spatial-Data-Analysis_python/" TargetMode="External"/><Relationship Id="rId103" Type="http://schemas.openxmlformats.org/officeDocument/2006/relationships/hyperlink" Target="https://richiebao.github.io/Urban-Spatial-Data-Analysis_python/" TargetMode="External"/><Relationship Id="rId124" Type="http://schemas.openxmlformats.org/officeDocument/2006/relationships/hyperlink" Target="https://richiebao.github.io/Urban-Spatial-Data-Analysis_python/" TargetMode="External"/><Relationship Id="rId70" Type="http://schemas.openxmlformats.org/officeDocument/2006/relationships/hyperlink" Target="https://richiebao.github.io/Urban-Spatial-Data-Analysis_python/" TargetMode="External"/><Relationship Id="rId91" Type="http://schemas.openxmlformats.org/officeDocument/2006/relationships/hyperlink" Target="https://richiebao.github.io/Urban-Spatial-Data-Analysis_python/" TargetMode="External"/><Relationship Id="rId145" Type="http://schemas.openxmlformats.org/officeDocument/2006/relationships/hyperlink" Target="https://richiebao.github.io/Urban-Spatial-Data-Analysis_python/" TargetMode="External"/><Relationship Id="rId166" Type="http://schemas.openxmlformats.org/officeDocument/2006/relationships/hyperlink" Target="https://richiebao.github.io/Urban-Spatial-Data-Analysis_python/" TargetMode="External"/><Relationship Id="rId187" Type="http://schemas.openxmlformats.org/officeDocument/2006/relationships/hyperlink" Target="https://richiebao.github.io/Urban-Spatial-Data-Analysis_python/" TargetMode="External"/><Relationship Id="rId1" Type="http://schemas.openxmlformats.org/officeDocument/2006/relationships/hyperlink" Target="https://richiebao.github.io/Urban-Spatial-Data-Analysis_python/" TargetMode="External"/><Relationship Id="rId212" Type="http://schemas.openxmlformats.org/officeDocument/2006/relationships/hyperlink" Target="https://www2.isprs.org/commissions/comm2/wg4/benchmark/data-request-form/" TargetMode="External"/><Relationship Id="rId28" Type="http://schemas.openxmlformats.org/officeDocument/2006/relationships/hyperlink" Target="https://richiebao.github.io/Urban-Spatial-Data-Analysis_python/" TargetMode="External"/><Relationship Id="rId49" Type="http://schemas.openxmlformats.org/officeDocument/2006/relationships/hyperlink" Target="https://richiebao.github.io/Urban-Spatial-Data-Analysis_python/" TargetMode="External"/><Relationship Id="rId114" Type="http://schemas.openxmlformats.org/officeDocument/2006/relationships/hyperlink" Target="https://richiebao.github.io/Urban-Spatial-Data-Analysis_python/" TargetMode="External"/><Relationship Id="rId60" Type="http://schemas.openxmlformats.org/officeDocument/2006/relationships/hyperlink" Target="https://richiebao.github.io/Urban-Spatial-Data-Analysis_python/" TargetMode="External"/><Relationship Id="rId81" Type="http://schemas.openxmlformats.org/officeDocument/2006/relationships/hyperlink" Target="https://richiebao.github.io/Urban-Spatial-Data-Analysis_python/" TargetMode="External"/><Relationship Id="rId135" Type="http://schemas.openxmlformats.org/officeDocument/2006/relationships/hyperlink" Target="https://richiebao.github.io/Urban-Spatial-Data-Analysis_python/" TargetMode="External"/><Relationship Id="rId156" Type="http://schemas.openxmlformats.org/officeDocument/2006/relationships/hyperlink" Target="https://richiebao.github.io/Urban-Spatial-Data-Analysis_python/" TargetMode="External"/><Relationship Id="rId177" Type="http://schemas.openxmlformats.org/officeDocument/2006/relationships/hyperlink" Target="https://richiebao.github.io/Urban-Spatial-Data-Analysis_python/" TargetMode="External"/><Relationship Id="rId198" Type="http://schemas.openxmlformats.org/officeDocument/2006/relationships/hyperlink" Target="https://github.com/lutzroeder/Netron" TargetMode="External"/><Relationship Id="rId202" Type="http://schemas.openxmlformats.org/officeDocument/2006/relationships/hyperlink" Target="https://richiebao.github.io/Urban-Spatial-Data-Analysis_python/" TargetMode="External"/><Relationship Id="rId18" Type="http://schemas.openxmlformats.org/officeDocument/2006/relationships/hyperlink" Target="https://richiebao.github.io/Urban-Spatial-Data-Analysis_python/" TargetMode="External"/><Relationship Id="rId39" Type="http://schemas.openxmlformats.org/officeDocument/2006/relationships/hyperlink" Target="https://richiebao.github.io/Urban-Spatial-Data-Analysis_python/" TargetMode="External"/><Relationship Id="rId50" Type="http://schemas.openxmlformats.org/officeDocument/2006/relationships/hyperlink" Target="https://richiebao.github.io/Urban-Spatial-Data-Analysis_python/" TargetMode="External"/><Relationship Id="rId104" Type="http://schemas.openxmlformats.org/officeDocument/2006/relationships/hyperlink" Target="https://richiebao.github.io/Urban-Spatial-Data-Analysis_python/" TargetMode="External"/><Relationship Id="rId125" Type="http://schemas.openxmlformats.org/officeDocument/2006/relationships/hyperlink" Target="https://richiebao.github.io/Urban-Spatial-Data-Analysis_python/" TargetMode="External"/><Relationship Id="rId146" Type="http://schemas.openxmlformats.org/officeDocument/2006/relationships/hyperlink" Target="https://richiebao.github.io/Urban-Spatial-Data-Analysis_python/" TargetMode="External"/><Relationship Id="rId167" Type="http://schemas.openxmlformats.org/officeDocument/2006/relationships/hyperlink" Target="https://richiebao.github.io/Urban-Spatial-Data-Analysis_python/" TargetMode="External"/><Relationship Id="rId188" Type="http://schemas.openxmlformats.org/officeDocument/2006/relationships/hyperlink" Target="https://richiebao.github.io/Urban-Spatial-Data-Analysis_python/" TargetMode="External"/><Relationship Id="rId71" Type="http://schemas.openxmlformats.org/officeDocument/2006/relationships/hyperlink" Target="https://richiebao.github.io/Urban-Spatial-Data-Analysis_python/" TargetMode="External"/><Relationship Id="rId92" Type="http://schemas.openxmlformats.org/officeDocument/2006/relationships/hyperlink" Target="https://richiebao.github.io/Urban-Spatial-Data-Analysis_python/" TargetMode="External"/><Relationship Id="rId213" Type="http://schemas.openxmlformats.org/officeDocument/2006/relationships/hyperlink" Target="https://richiebao.github.io/Urban-Spatial-Data-Analysis_python/" TargetMode="External"/><Relationship Id="rId2" Type="http://schemas.openxmlformats.org/officeDocument/2006/relationships/hyperlink" Target="https://richiebao.github.io/Urban-Spatial-Data-Analysis_python/" TargetMode="External"/><Relationship Id="rId29" Type="http://schemas.openxmlformats.org/officeDocument/2006/relationships/hyperlink" Target="https://richiebao.github.io/Urban-Spatial-Data-Analysis_python/" TargetMode="External"/><Relationship Id="rId40" Type="http://schemas.openxmlformats.org/officeDocument/2006/relationships/hyperlink" Target="https://richiebao.github.io/Urban-Spatial-Data-Analysis_python/" TargetMode="External"/><Relationship Id="rId115" Type="http://schemas.openxmlformats.org/officeDocument/2006/relationships/hyperlink" Target="https://richiebao.github.io/Urban-Spatial-Data-Analysis_python/" TargetMode="External"/><Relationship Id="rId136" Type="http://schemas.openxmlformats.org/officeDocument/2006/relationships/hyperlink" Target="https://richiebao.github.io/Urban-Spatial-Data-Analysis_python/" TargetMode="External"/><Relationship Id="rId157" Type="http://schemas.openxmlformats.org/officeDocument/2006/relationships/hyperlink" Target="https://richiebao.github.io/Urban-Spatial-Data-Analysis_python/" TargetMode="External"/><Relationship Id="rId178" Type="http://schemas.openxmlformats.org/officeDocument/2006/relationships/hyperlink" Target="https://richiebao.github.io/Urban-Spatial-Data-Analysis_python/" TargetMode="External"/><Relationship Id="rId61" Type="http://schemas.openxmlformats.org/officeDocument/2006/relationships/hyperlink" Target="https://richiebao.github.io/Urban-Spatial-Data-Analysis_python/" TargetMode="External"/><Relationship Id="rId82" Type="http://schemas.openxmlformats.org/officeDocument/2006/relationships/hyperlink" Target="https://richiebao.github.io/Urban-Spatial-Data-Analysis_python/" TargetMode="External"/><Relationship Id="rId199" Type="http://schemas.openxmlformats.org/officeDocument/2006/relationships/hyperlink" Target="https://www.cityscapes-dataset.com/" TargetMode="External"/><Relationship Id="rId203" Type="http://schemas.openxmlformats.org/officeDocument/2006/relationships/hyperlink" Target="https://richiebao.github.io/Urban-Spatial-Data-Analysis_pytho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richiebao.github.io/Urban-Spatial-Data-Analysis_python/" TargetMode="External"/><Relationship Id="rId21" Type="http://schemas.openxmlformats.org/officeDocument/2006/relationships/hyperlink" Target="https://richiebao.github.io/Urban-Spatial-Data-Analysis_python/" TargetMode="External"/><Relationship Id="rId42" Type="http://schemas.openxmlformats.org/officeDocument/2006/relationships/hyperlink" Target="https://richiebao.github.io/Urban-Spatial-Data-Analysis_python/" TargetMode="External"/><Relationship Id="rId63" Type="http://schemas.openxmlformats.org/officeDocument/2006/relationships/hyperlink" Target="https://richiebao.github.io/Urban-Spatial-Data-Analysis_python/" TargetMode="External"/><Relationship Id="rId84" Type="http://schemas.openxmlformats.org/officeDocument/2006/relationships/hyperlink" Target="https://richiebao.github.io/Urban-Spatial-Data-Analysis_python/" TargetMode="External"/><Relationship Id="rId138" Type="http://schemas.openxmlformats.org/officeDocument/2006/relationships/hyperlink" Target="https://richiebao.github.io/Urban-Spatial-Data-Analysis_python/" TargetMode="External"/><Relationship Id="rId159" Type="http://schemas.openxmlformats.org/officeDocument/2006/relationships/hyperlink" Target="https://richiebao.github.io/Urban-Spatial-Data-Analysis_python/" TargetMode="External"/><Relationship Id="rId170" Type="http://schemas.openxmlformats.org/officeDocument/2006/relationships/hyperlink" Target="https://richiebao.github.io/Urban-Spatial-Data-Analysis_python/" TargetMode="External"/><Relationship Id="rId107" Type="http://schemas.openxmlformats.org/officeDocument/2006/relationships/hyperlink" Target="https://richiebao.github.io/Urban-Spatial-Data-Analysis_python/" TargetMode="External"/><Relationship Id="rId11" Type="http://schemas.openxmlformats.org/officeDocument/2006/relationships/hyperlink" Target="https://richiebao.github.io/Urban-Spatial-Data-Analysis_python/" TargetMode="External"/><Relationship Id="rId32" Type="http://schemas.openxmlformats.org/officeDocument/2006/relationships/hyperlink" Target="https://richiebao.github.io/Urban-Spatial-Data-Analysis_python/" TargetMode="External"/><Relationship Id="rId53" Type="http://schemas.openxmlformats.org/officeDocument/2006/relationships/hyperlink" Target="https://richiebao.github.io/Urban-Spatial-Data-Analysis_python/" TargetMode="External"/><Relationship Id="rId74" Type="http://schemas.openxmlformats.org/officeDocument/2006/relationships/hyperlink" Target="https://richiebao.github.io/Urban-Spatial-Data-Analysis_python/" TargetMode="External"/><Relationship Id="rId128" Type="http://schemas.openxmlformats.org/officeDocument/2006/relationships/hyperlink" Target="https://richiebao.github.io/Urban-Spatial-Data-Analysis_python/" TargetMode="External"/><Relationship Id="rId149" Type="http://schemas.openxmlformats.org/officeDocument/2006/relationships/hyperlink" Target="https://richiebao.github.io/Urban-Spatial-Data-Analysis_python/" TargetMode="External"/><Relationship Id="rId5" Type="http://schemas.openxmlformats.org/officeDocument/2006/relationships/hyperlink" Target="https://richiebao.github.io/Urban-Spatial-Data-Analysis_python/" TargetMode="External"/><Relationship Id="rId95" Type="http://schemas.openxmlformats.org/officeDocument/2006/relationships/hyperlink" Target="https://richiebao.github.io/Urban-Spatial-Data-Analysis_python/" TargetMode="External"/><Relationship Id="rId160" Type="http://schemas.openxmlformats.org/officeDocument/2006/relationships/hyperlink" Target="https://richiebao.github.io/Urban-Spatial-Data-Analysis_python/" TargetMode="External"/><Relationship Id="rId181" Type="http://schemas.openxmlformats.org/officeDocument/2006/relationships/hyperlink" Target="https://richiebao.github.io/Urban-Spatial-Data-Analysis_python/" TargetMode="External"/><Relationship Id="rId22" Type="http://schemas.openxmlformats.org/officeDocument/2006/relationships/hyperlink" Target="https://richiebao.github.io/Urban-Spatial-Data-Analysis_python/" TargetMode="External"/><Relationship Id="rId43" Type="http://schemas.openxmlformats.org/officeDocument/2006/relationships/hyperlink" Target="https://richiebao.github.io/Urban-Spatial-Data-Analysis_python/" TargetMode="External"/><Relationship Id="rId64" Type="http://schemas.openxmlformats.org/officeDocument/2006/relationships/hyperlink" Target="https://richiebao.github.io/Urban-Spatial-Data-Analysis_python/" TargetMode="External"/><Relationship Id="rId118" Type="http://schemas.openxmlformats.org/officeDocument/2006/relationships/hyperlink" Target="https://richiebao.github.io/Urban-Spatial-Data-Analysis_python/" TargetMode="External"/><Relationship Id="rId139" Type="http://schemas.openxmlformats.org/officeDocument/2006/relationships/hyperlink" Target="https://richiebao.github.io/Urban-Spatial-Data-Analysis_python/" TargetMode="External"/><Relationship Id="rId85" Type="http://schemas.openxmlformats.org/officeDocument/2006/relationships/hyperlink" Target="https://richiebao.github.io/Urban-Spatial-Data-Analysis_python/" TargetMode="External"/><Relationship Id="rId150" Type="http://schemas.openxmlformats.org/officeDocument/2006/relationships/hyperlink" Target="https://richiebao.github.io/Urban-Spatial-Data-Analysis_python/" TargetMode="External"/><Relationship Id="rId171" Type="http://schemas.openxmlformats.org/officeDocument/2006/relationships/hyperlink" Target="https://richiebao.github.io/Urban-Spatial-Data-Analysis_python/" TargetMode="External"/><Relationship Id="rId12" Type="http://schemas.openxmlformats.org/officeDocument/2006/relationships/hyperlink" Target="https://richiebao.github.io/Urban-Spatial-Data-Analysis_python/" TargetMode="External"/><Relationship Id="rId33" Type="http://schemas.openxmlformats.org/officeDocument/2006/relationships/hyperlink" Target="https://richiebao.github.io/Urban-Spatial-Data-Analysis_python/" TargetMode="External"/><Relationship Id="rId108" Type="http://schemas.openxmlformats.org/officeDocument/2006/relationships/hyperlink" Target="https://richiebao.github.io/Urban-Spatial-Data-Analysis_python/" TargetMode="External"/><Relationship Id="rId129" Type="http://schemas.openxmlformats.org/officeDocument/2006/relationships/hyperlink" Target="https://richiebao.github.io/Urban-Spatial-Data-Analysis_python/" TargetMode="External"/><Relationship Id="rId54" Type="http://schemas.openxmlformats.org/officeDocument/2006/relationships/hyperlink" Target="https://richiebao.github.io/Urban-Spatial-Data-Analysis_python/" TargetMode="External"/><Relationship Id="rId75" Type="http://schemas.openxmlformats.org/officeDocument/2006/relationships/hyperlink" Target="https://richiebao.github.io/Urban-Spatial-Data-Analysis_python/" TargetMode="External"/><Relationship Id="rId96" Type="http://schemas.openxmlformats.org/officeDocument/2006/relationships/hyperlink" Target="https://richiebao.github.io/Urban-Spatial-Data-Analysis_python/" TargetMode="External"/><Relationship Id="rId140" Type="http://schemas.openxmlformats.org/officeDocument/2006/relationships/hyperlink" Target="https://richiebao.github.io/Urban-Spatial-Data-Analysis_python/" TargetMode="External"/><Relationship Id="rId161" Type="http://schemas.openxmlformats.org/officeDocument/2006/relationships/hyperlink" Target="https://richiebao.github.io/Urban-Spatial-Data-Analysis_python/" TargetMode="External"/><Relationship Id="rId182" Type="http://schemas.openxmlformats.org/officeDocument/2006/relationships/hyperlink" Target="https://richiebao.github.io/Urban-Spatial-Data-Analysis_python/" TargetMode="External"/><Relationship Id="rId6" Type="http://schemas.openxmlformats.org/officeDocument/2006/relationships/hyperlink" Target="https://richiebao.github.io/Urban-Spatial-Data-Analysis_python/" TargetMode="External"/><Relationship Id="rId23" Type="http://schemas.openxmlformats.org/officeDocument/2006/relationships/hyperlink" Target="https://richiebao.github.io/Urban-Spatial-Data-Analysis_python/" TargetMode="External"/><Relationship Id="rId119" Type="http://schemas.openxmlformats.org/officeDocument/2006/relationships/hyperlink" Target="https://richiebao.github.io/Urban-Spatial-Data-Analysis_python/" TargetMode="External"/><Relationship Id="rId44" Type="http://schemas.openxmlformats.org/officeDocument/2006/relationships/hyperlink" Target="https://richiebao.github.io/Urban-Spatial-Data-Analysis_python/" TargetMode="External"/><Relationship Id="rId65" Type="http://schemas.openxmlformats.org/officeDocument/2006/relationships/hyperlink" Target="https://richiebao.github.io/Urban-Spatial-Data-Analysis_python/" TargetMode="External"/><Relationship Id="rId86" Type="http://schemas.openxmlformats.org/officeDocument/2006/relationships/hyperlink" Target="https://richiebao.github.io/Urban-Spatial-Data-Analysis_python/" TargetMode="External"/><Relationship Id="rId130" Type="http://schemas.openxmlformats.org/officeDocument/2006/relationships/hyperlink" Target="https://richiebao.github.io/Urban-Spatial-Data-Analysis_python/" TargetMode="External"/><Relationship Id="rId151" Type="http://schemas.openxmlformats.org/officeDocument/2006/relationships/hyperlink" Target="https://richiebao.github.io/Urban-Spatial-Data-Analysis_python/" TargetMode="External"/><Relationship Id="rId172" Type="http://schemas.openxmlformats.org/officeDocument/2006/relationships/hyperlink" Target="https://richiebao.github.io/Urban-Spatial-Data-Analysis_python/" TargetMode="External"/><Relationship Id="rId13" Type="http://schemas.openxmlformats.org/officeDocument/2006/relationships/hyperlink" Target="https://richiebao.github.io/Urban-Spatial-Data-Analysis_python/" TargetMode="External"/><Relationship Id="rId18" Type="http://schemas.openxmlformats.org/officeDocument/2006/relationships/hyperlink" Target="https://richiebao.github.io/Urban-Spatial-Data-Analysis_python/" TargetMode="External"/><Relationship Id="rId39" Type="http://schemas.openxmlformats.org/officeDocument/2006/relationships/hyperlink" Target="https://richiebao.github.io/Urban-Spatial-Data-Analysis_python/" TargetMode="External"/><Relationship Id="rId109" Type="http://schemas.openxmlformats.org/officeDocument/2006/relationships/hyperlink" Target="https://richiebao.github.io/Urban-Spatial-Data-Analysis_python/" TargetMode="External"/><Relationship Id="rId34" Type="http://schemas.openxmlformats.org/officeDocument/2006/relationships/hyperlink" Target="https://richiebao.github.io/Urban-Spatial-Data-Analysis_python/" TargetMode="External"/><Relationship Id="rId50" Type="http://schemas.openxmlformats.org/officeDocument/2006/relationships/hyperlink" Target="https://richiebao.github.io/Urban-Spatial-Data-Analysis_python/" TargetMode="External"/><Relationship Id="rId55" Type="http://schemas.openxmlformats.org/officeDocument/2006/relationships/hyperlink" Target="https://richiebao.github.io/Urban-Spatial-Data-Analysis_python/" TargetMode="External"/><Relationship Id="rId76" Type="http://schemas.openxmlformats.org/officeDocument/2006/relationships/hyperlink" Target="https://richiebao.github.io/Urban-Spatial-Data-Analysis_python/" TargetMode="External"/><Relationship Id="rId97" Type="http://schemas.openxmlformats.org/officeDocument/2006/relationships/hyperlink" Target="https://richiebao.github.io/Urban-Spatial-Data-Analysis_python/" TargetMode="External"/><Relationship Id="rId104" Type="http://schemas.openxmlformats.org/officeDocument/2006/relationships/hyperlink" Target="https://richiebao.github.io/Urban-Spatial-Data-Analysis_python/" TargetMode="External"/><Relationship Id="rId120" Type="http://schemas.openxmlformats.org/officeDocument/2006/relationships/hyperlink" Target="https://richiebao.github.io/Urban-Spatial-Data-Analysis_python/" TargetMode="External"/><Relationship Id="rId125" Type="http://schemas.openxmlformats.org/officeDocument/2006/relationships/hyperlink" Target="https://richiebao.github.io/Urban-Spatial-Data-Analysis_python/" TargetMode="External"/><Relationship Id="rId141" Type="http://schemas.openxmlformats.org/officeDocument/2006/relationships/hyperlink" Target="https://github.com/NVIDIA/runx" TargetMode="External"/><Relationship Id="rId146" Type="http://schemas.openxmlformats.org/officeDocument/2006/relationships/hyperlink" Target="https://richiebao.github.io/Urban-Spatial-Data-Analysis_python/" TargetMode="External"/><Relationship Id="rId167" Type="http://schemas.openxmlformats.org/officeDocument/2006/relationships/hyperlink" Target="https://richiebao.github.io/Urban-Spatial-Data-Analysis_python/" TargetMode="External"/><Relationship Id="rId188" Type="http://schemas.openxmlformats.org/officeDocument/2006/relationships/hyperlink" Target="https://richiebao.github.io/Urban-Spatial-Data-Analysis_python/" TargetMode="External"/><Relationship Id="rId7" Type="http://schemas.openxmlformats.org/officeDocument/2006/relationships/hyperlink" Target="https://richiebao.github.io/Urban-Spatial-Data-Analysis_python/" TargetMode="External"/><Relationship Id="rId71" Type="http://schemas.openxmlformats.org/officeDocument/2006/relationships/hyperlink" Target="https://richiebao.github.io/Urban-Spatial-Data-Analysis_python/" TargetMode="External"/><Relationship Id="rId92" Type="http://schemas.openxmlformats.org/officeDocument/2006/relationships/hyperlink" Target="https://richiebao.github.io/Urban-Spatial-Data-Analysis_python/" TargetMode="External"/><Relationship Id="rId162" Type="http://schemas.openxmlformats.org/officeDocument/2006/relationships/hyperlink" Target="https://richiebao.github.io/Urban-Spatial-Data-Analysis_python/" TargetMode="External"/><Relationship Id="rId183" Type="http://schemas.openxmlformats.org/officeDocument/2006/relationships/hyperlink" Target="https://richiebao.github.io/Urban-Spatial-Data-Analysis_python/" TargetMode="External"/><Relationship Id="rId2" Type="http://schemas.openxmlformats.org/officeDocument/2006/relationships/hyperlink" Target="https://richiebao.github.io/Urban-Spatial-Data-Analysis_python/" TargetMode="External"/><Relationship Id="rId29" Type="http://schemas.openxmlformats.org/officeDocument/2006/relationships/hyperlink" Target="https://richiebao.github.io/Urban-Spatial-Data-Analysis_python/" TargetMode="External"/><Relationship Id="rId24" Type="http://schemas.openxmlformats.org/officeDocument/2006/relationships/hyperlink" Target="https://richiebao.github.io/Urban-Spatial-Data-Analysis_python/" TargetMode="External"/><Relationship Id="rId40" Type="http://schemas.openxmlformats.org/officeDocument/2006/relationships/hyperlink" Target="https://richiebao.github.io/Urban-Spatial-Data-Analysis_python/" TargetMode="External"/><Relationship Id="rId45" Type="http://schemas.openxmlformats.org/officeDocument/2006/relationships/hyperlink" Target="https://richiebao.github.io/Urban-Spatial-Data-Analysis_python/" TargetMode="External"/><Relationship Id="rId66" Type="http://schemas.openxmlformats.org/officeDocument/2006/relationships/hyperlink" Target="https://richiebao.github.io/Urban-Spatial-Data-Analysis_python/" TargetMode="External"/><Relationship Id="rId87" Type="http://schemas.openxmlformats.org/officeDocument/2006/relationships/hyperlink" Target="https://richiebao.github.io/Urban-Spatial-Data-Analysis_python/" TargetMode="External"/><Relationship Id="rId110" Type="http://schemas.openxmlformats.org/officeDocument/2006/relationships/hyperlink" Target="https://richiebao.github.io/Urban-Spatial-Data-Analysis_python/" TargetMode="External"/><Relationship Id="rId115" Type="http://schemas.openxmlformats.org/officeDocument/2006/relationships/hyperlink" Target="https://richiebao.github.io/Urban-Spatial-Data-Analysis_python/" TargetMode="External"/><Relationship Id="rId131" Type="http://schemas.openxmlformats.org/officeDocument/2006/relationships/hyperlink" Target="https://richiebao.github.io/Urban-Spatial-Data-Analysis_python/" TargetMode="External"/><Relationship Id="rId136" Type="http://schemas.openxmlformats.org/officeDocument/2006/relationships/hyperlink" Target="https://richiebao.github.io/Urban-Spatial-Data-Analysis_python/" TargetMode="External"/><Relationship Id="rId157" Type="http://schemas.openxmlformats.org/officeDocument/2006/relationships/hyperlink" Target="https://richiebao.github.io/Urban-Spatial-Data-Analysis_python/" TargetMode="External"/><Relationship Id="rId178" Type="http://schemas.openxmlformats.org/officeDocument/2006/relationships/hyperlink" Target="https://richiebao.github.io/Urban-Spatial-Data-Analysis_python/" TargetMode="External"/><Relationship Id="rId61" Type="http://schemas.openxmlformats.org/officeDocument/2006/relationships/hyperlink" Target="https://richiebao.github.io/Urban-Spatial-Data-Analysis_python/" TargetMode="External"/><Relationship Id="rId82" Type="http://schemas.openxmlformats.org/officeDocument/2006/relationships/hyperlink" Target="https://richiebao.github.io/Urban-Spatial-Data-Analysis_python/" TargetMode="External"/><Relationship Id="rId152" Type="http://schemas.openxmlformats.org/officeDocument/2006/relationships/hyperlink" Target="https://richiebao.github.io/Urban-Spatial-Data-Analysis_python/" TargetMode="External"/><Relationship Id="rId173" Type="http://schemas.openxmlformats.org/officeDocument/2006/relationships/hyperlink" Target="https://richiebao.github.io/Urban-Spatial-Data-Analysis_python/" TargetMode="External"/><Relationship Id="rId19" Type="http://schemas.openxmlformats.org/officeDocument/2006/relationships/hyperlink" Target="https://richiebao.github.io/Urban-Spatial-Data-Analysis_python/" TargetMode="External"/><Relationship Id="rId14" Type="http://schemas.openxmlformats.org/officeDocument/2006/relationships/hyperlink" Target="https://richiebao.github.io/Urban-Spatial-Data-Analysis_python/" TargetMode="External"/><Relationship Id="rId30" Type="http://schemas.openxmlformats.org/officeDocument/2006/relationships/hyperlink" Target="https://richiebao.github.io/Urban-Spatial-Data-Analysis_python/" TargetMode="External"/><Relationship Id="rId35" Type="http://schemas.openxmlformats.org/officeDocument/2006/relationships/hyperlink" Target="https://richiebao.github.io/Urban-Spatial-Data-Analysis_python/" TargetMode="External"/><Relationship Id="rId56" Type="http://schemas.openxmlformats.org/officeDocument/2006/relationships/hyperlink" Target="https://richiebao.github.io/Urban-Spatial-Data-Analysis_python/" TargetMode="External"/><Relationship Id="rId77" Type="http://schemas.openxmlformats.org/officeDocument/2006/relationships/hyperlink" Target="https://richiebao.github.io/Urban-Spatial-Data-Analysis_python/" TargetMode="External"/><Relationship Id="rId100" Type="http://schemas.openxmlformats.org/officeDocument/2006/relationships/hyperlink" Target="https://richiebao.github.io/Urban-Spatial-Data-Analysis_python/" TargetMode="External"/><Relationship Id="rId105" Type="http://schemas.openxmlformats.org/officeDocument/2006/relationships/hyperlink" Target="https://richiebao.github.io/Urban-Spatial-Data-Analysis_python/" TargetMode="External"/><Relationship Id="rId126" Type="http://schemas.openxmlformats.org/officeDocument/2006/relationships/hyperlink" Target="https://richiebao.github.io/Urban-Spatial-Data-Analysis_python/" TargetMode="External"/><Relationship Id="rId147" Type="http://schemas.openxmlformats.org/officeDocument/2006/relationships/hyperlink" Target="https://richiebao.github.io/Urban-Spatial-Data-Analysis_python/" TargetMode="External"/><Relationship Id="rId168" Type="http://schemas.openxmlformats.org/officeDocument/2006/relationships/hyperlink" Target="https://richiebao.github.io/Urban-Spatial-Data-Analysis_python/" TargetMode="External"/><Relationship Id="rId8" Type="http://schemas.openxmlformats.org/officeDocument/2006/relationships/hyperlink" Target="https://richiebao.github.io/Urban-Spatial-Data-Analysis_python/" TargetMode="External"/><Relationship Id="rId51" Type="http://schemas.openxmlformats.org/officeDocument/2006/relationships/hyperlink" Target="https://richiebao.github.io/Urban-Spatial-Data-Analysis_python/" TargetMode="External"/><Relationship Id="rId72" Type="http://schemas.openxmlformats.org/officeDocument/2006/relationships/hyperlink" Target="https://richiebao.github.io/Urban-Spatial-Data-Analysis_python/" TargetMode="External"/><Relationship Id="rId93" Type="http://schemas.openxmlformats.org/officeDocument/2006/relationships/hyperlink" Target="https://richiebao.github.io/Urban-Spatial-Data-Analysis_python/" TargetMode="External"/><Relationship Id="rId98" Type="http://schemas.openxmlformats.org/officeDocument/2006/relationships/hyperlink" Target="https://richiebao.github.io/Urban-Spatial-Data-Analysis_python/" TargetMode="External"/><Relationship Id="rId121" Type="http://schemas.openxmlformats.org/officeDocument/2006/relationships/hyperlink" Target="https://richiebao.github.io/Urban-Spatial-Data-Analysis_python/" TargetMode="External"/><Relationship Id="rId142" Type="http://schemas.openxmlformats.org/officeDocument/2006/relationships/hyperlink" Target="https://richiebao.github.io/Urban-Spatial-Data-Analysis_python/" TargetMode="External"/><Relationship Id="rId163" Type="http://schemas.openxmlformats.org/officeDocument/2006/relationships/hyperlink" Target="https://richiebao.github.io/Urban-Spatial-Data-Analysis_python/" TargetMode="External"/><Relationship Id="rId184" Type="http://schemas.openxmlformats.org/officeDocument/2006/relationships/hyperlink" Target="https://richiebao.github.io/Urban-Spatial-Data-Analysis_python/" TargetMode="External"/><Relationship Id="rId189" Type="http://schemas.openxmlformats.org/officeDocument/2006/relationships/hyperlink" Target="http://lbsyun.baidu.com/index.php?title=%E9%A6%96%E9%A1%B5" TargetMode="External"/><Relationship Id="rId3" Type="http://schemas.openxmlformats.org/officeDocument/2006/relationships/hyperlink" Target="https://richiebao.github.io/Urban-Spatial-Data-Analysis_python/" TargetMode="External"/><Relationship Id="rId25" Type="http://schemas.openxmlformats.org/officeDocument/2006/relationships/hyperlink" Target="https://richiebao.github.io/Urban-Spatial-Data-Analysis_python/" TargetMode="External"/><Relationship Id="rId46" Type="http://schemas.openxmlformats.org/officeDocument/2006/relationships/hyperlink" Target="https://richiebao.github.io/Urban-Spatial-Data-Analysis_python/" TargetMode="External"/><Relationship Id="rId67" Type="http://schemas.openxmlformats.org/officeDocument/2006/relationships/hyperlink" Target="https://richiebao.github.io/Urban-Spatial-Data-Analysis_python/" TargetMode="External"/><Relationship Id="rId116" Type="http://schemas.openxmlformats.org/officeDocument/2006/relationships/hyperlink" Target="https://richiebao.github.io/Urban-Spatial-Data-Analysis_python/" TargetMode="External"/><Relationship Id="rId137" Type="http://schemas.openxmlformats.org/officeDocument/2006/relationships/hyperlink" Target="https://richiebao.github.io/Urban-Spatial-Data-Analysis_python/" TargetMode="External"/><Relationship Id="rId158" Type="http://schemas.openxmlformats.org/officeDocument/2006/relationships/hyperlink" Target="https://pytorch.org/docs/stable/torchvision/models.html" TargetMode="External"/><Relationship Id="rId20" Type="http://schemas.openxmlformats.org/officeDocument/2006/relationships/hyperlink" Target="https://richiebao.github.io/Urban-Spatial-Data-Analysis_python/" TargetMode="External"/><Relationship Id="rId41" Type="http://schemas.openxmlformats.org/officeDocument/2006/relationships/hyperlink" Target="https://richiebao.github.io/Urban-Spatial-Data-Analysis_python/" TargetMode="External"/><Relationship Id="rId62" Type="http://schemas.openxmlformats.org/officeDocument/2006/relationships/hyperlink" Target="https://richiebao.github.io/Urban-Spatial-Data-Analysis_python/" TargetMode="External"/><Relationship Id="rId83" Type="http://schemas.openxmlformats.org/officeDocument/2006/relationships/hyperlink" Target="https://richiebao.github.io/Urban-Spatial-Data-Analysis_python/" TargetMode="External"/><Relationship Id="rId88" Type="http://schemas.openxmlformats.org/officeDocument/2006/relationships/hyperlink" Target="https://richiebao.github.io/Urban-Spatial-Data-Analysis_python/" TargetMode="External"/><Relationship Id="rId111" Type="http://schemas.openxmlformats.org/officeDocument/2006/relationships/hyperlink" Target="https://richiebao.github.io/Urban-Spatial-Data-Analysis_python/" TargetMode="External"/><Relationship Id="rId132" Type="http://schemas.openxmlformats.org/officeDocument/2006/relationships/hyperlink" Target="https://richiebao.github.io/Urban-Spatial-Data-Analysis_python/" TargetMode="External"/><Relationship Id="rId153" Type="http://schemas.openxmlformats.org/officeDocument/2006/relationships/hyperlink" Target="https://richiebao.github.io/Urban-Spatial-Data-Analysis_python/" TargetMode="External"/><Relationship Id="rId174" Type="http://schemas.openxmlformats.org/officeDocument/2006/relationships/hyperlink" Target="https://richiebao.github.io/Urban-Spatial-Data-Analysis_python/" TargetMode="External"/><Relationship Id="rId179" Type="http://schemas.openxmlformats.org/officeDocument/2006/relationships/hyperlink" Target="https://richiebao.github.io/Urban-Spatial-Data-Analysis_python/" TargetMode="External"/><Relationship Id="rId15" Type="http://schemas.openxmlformats.org/officeDocument/2006/relationships/hyperlink" Target="https://richiebao.github.io/Urban-Spatial-Data-Analysis_python/" TargetMode="External"/><Relationship Id="rId36" Type="http://schemas.openxmlformats.org/officeDocument/2006/relationships/hyperlink" Target="https://richiebao.github.io/Urban-Spatial-Data-Analysis_python/" TargetMode="External"/><Relationship Id="rId57" Type="http://schemas.openxmlformats.org/officeDocument/2006/relationships/hyperlink" Target="https://richiebao.github.io/Urban-Spatial-Data-Analysis_python/" TargetMode="External"/><Relationship Id="rId106" Type="http://schemas.openxmlformats.org/officeDocument/2006/relationships/hyperlink" Target="https://richiebao.github.io/Urban-Spatial-Data-Analysis_python/" TargetMode="External"/><Relationship Id="rId127" Type="http://schemas.openxmlformats.org/officeDocument/2006/relationships/hyperlink" Target="https://richiebao.github.io/Urban-Spatial-Data-Analysis_python/" TargetMode="External"/><Relationship Id="rId10" Type="http://schemas.openxmlformats.org/officeDocument/2006/relationships/hyperlink" Target="https://richiebao.github.io/Urban-Spatial-Data-Analysis_python/" TargetMode="External"/><Relationship Id="rId31" Type="http://schemas.openxmlformats.org/officeDocument/2006/relationships/hyperlink" Target="https://richiebao.github.io/Urban-Spatial-Data-Analysis_python/" TargetMode="External"/><Relationship Id="rId52" Type="http://schemas.openxmlformats.org/officeDocument/2006/relationships/hyperlink" Target="https://richiebao.github.io/Urban-Spatial-Data-Analysis_python/" TargetMode="External"/><Relationship Id="rId73" Type="http://schemas.openxmlformats.org/officeDocument/2006/relationships/hyperlink" Target="https://richiebao.github.io/Urban-Spatial-Data-Analysis_python/" TargetMode="External"/><Relationship Id="rId78" Type="http://schemas.openxmlformats.org/officeDocument/2006/relationships/hyperlink" Target="https://richiebao.github.io/Urban-Spatial-Data-Analysis_python/" TargetMode="External"/><Relationship Id="rId94" Type="http://schemas.openxmlformats.org/officeDocument/2006/relationships/hyperlink" Target="https://richiebao.github.io/Urban-Spatial-Data-Analysis_python/" TargetMode="External"/><Relationship Id="rId99" Type="http://schemas.openxmlformats.org/officeDocument/2006/relationships/hyperlink" Target="https://richiebao.github.io/Urban-Spatial-Data-Analysis_python/" TargetMode="External"/><Relationship Id="rId101" Type="http://schemas.openxmlformats.org/officeDocument/2006/relationships/hyperlink" Target="https://richiebao.github.io/Urban-Spatial-Data-Analysis_python/" TargetMode="External"/><Relationship Id="rId122" Type="http://schemas.openxmlformats.org/officeDocument/2006/relationships/hyperlink" Target="https://richiebao.github.io/Urban-Spatial-Data-Analysis_python/" TargetMode="External"/><Relationship Id="rId143" Type="http://schemas.openxmlformats.org/officeDocument/2006/relationships/hyperlink" Target="https://richiebao.github.io/Urban-Spatial-Data-Analysis_python/" TargetMode="External"/><Relationship Id="rId148" Type="http://schemas.openxmlformats.org/officeDocument/2006/relationships/hyperlink" Target="https://richiebao.github.io/Urban-Spatial-Data-Analysis_python/" TargetMode="External"/><Relationship Id="rId164" Type="http://schemas.openxmlformats.org/officeDocument/2006/relationships/hyperlink" Target="https://richiebao.github.io/Urban-Spatial-Data-Analysis_python/" TargetMode="External"/><Relationship Id="rId169" Type="http://schemas.openxmlformats.org/officeDocument/2006/relationships/hyperlink" Target="https://richiebao.github.io/Urban-Spatial-Data-Analysis_python/" TargetMode="External"/><Relationship Id="rId185" Type="http://schemas.openxmlformats.org/officeDocument/2006/relationships/hyperlink" Target="https://richiebao.github.io/Urban-Spatial-Data-Analysis_python/" TargetMode="External"/><Relationship Id="rId4" Type="http://schemas.openxmlformats.org/officeDocument/2006/relationships/hyperlink" Target="https://richiebao.github.io/Urban-Spatial-Data-Analysis_python/" TargetMode="External"/><Relationship Id="rId9" Type="http://schemas.openxmlformats.org/officeDocument/2006/relationships/hyperlink" Target="https://richiebao.github.io/Urban-Spatial-Data-Analysis_python/" TargetMode="External"/><Relationship Id="rId180" Type="http://schemas.openxmlformats.org/officeDocument/2006/relationships/hyperlink" Target="https://richiebao.github.io/Urban-Spatial-Data-Analysis_python/" TargetMode="External"/><Relationship Id="rId26" Type="http://schemas.openxmlformats.org/officeDocument/2006/relationships/hyperlink" Target="https://richiebao.github.io/Urban-Spatial-Data-Analysis_python/" TargetMode="External"/><Relationship Id="rId47" Type="http://schemas.openxmlformats.org/officeDocument/2006/relationships/hyperlink" Target="https://richiebao.github.io/Urban-Spatial-Data-Analysis_python/" TargetMode="External"/><Relationship Id="rId68" Type="http://schemas.openxmlformats.org/officeDocument/2006/relationships/hyperlink" Target="https://richiebao.github.io/Urban-Spatial-Data-Analysis_python/" TargetMode="External"/><Relationship Id="rId89" Type="http://schemas.openxmlformats.org/officeDocument/2006/relationships/hyperlink" Target="https://richiebao.github.io/Urban-Spatial-Data-Analysis_python/" TargetMode="External"/><Relationship Id="rId112" Type="http://schemas.openxmlformats.org/officeDocument/2006/relationships/hyperlink" Target="http://www.cvlibs.net/datasets/kitti/index.php" TargetMode="External"/><Relationship Id="rId133" Type="http://schemas.openxmlformats.org/officeDocument/2006/relationships/hyperlink" Target="https://richiebao.github.io/Urban-Spatial-Data-Analysis_python/" TargetMode="External"/><Relationship Id="rId154" Type="http://schemas.openxmlformats.org/officeDocument/2006/relationships/hyperlink" Target="https://richiebao.github.io/Urban-Spatial-Data-Analysis_python/" TargetMode="External"/><Relationship Id="rId175" Type="http://schemas.openxmlformats.org/officeDocument/2006/relationships/hyperlink" Target="https://richiebao.github.io/Urban-Spatial-Data-Analysis_python/" TargetMode="External"/><Relationship Id="rId16" Type="http://schemas.openxmlformats.org/officeDocument/2006/relationships/hyperlink" Target="https://richiebao.github.io/Urban-Spatial-Data-Analysis_python/" TargetMode="External"/><Relationship Id="rId37" Type="http://schemas.openxmlformats.org/officeDocument/2006/relationships/hyperlink" Target="https://richiebao.github.io/Urban-Spatial-Data-Analysis_python/" TargetMode="External"/><Relationship Id="rId58" Type="http://schemas.openxmlformats.org/officeDocument/2006/relationships/hyperlink" Target="https://richiebao.github.io/Urban-Spatial-Data-Analysis_python/" TargetMode="External"/><Relationship Id="rId79" Type="http://schemas.openxmlformats.org/officeDocument/2006/relationships/hyperlink" Target="https://richiebao.github.io/Urban-Spatial-Data-Analysis_python/" TargetMode="External"/><Relationship Id="rId102" Type="http://schemas.openxmlformats.org/officeDocument/2006/relationships/hyperlink" Target="https://richiebao.github.io/Urban-Spatial-Data-Analysis_python/" TargetMode="External"/><Relationship Id="rId123" Type="http://schemas.openxmlformats.org/officeDocument/2006/relationships/hyperlink" Target="https://richiebao.github.io/Urban-Spatial-Data-Analysis_python/" TargetMode="External"/><Relationship Id="rId144" Type="http://schemas.openxmlformats.org/officeDocument/2006/relationships/hyperlink" Target="https://richiebao.github.io/Urban-Spatial-Data-Analysis_python/" TargetMode="External"/><Relationship Id="rId90" Type="http://schemas.openxmlformats.org/officeDocument/2006/relationships/hyperlink" Target="https://richiebao.github.io/Urban-Spatial-Data-Analysis_python/" TargetMode="External"/><Relationship Id="rId165" Type="http://schemas.openxmlformats.org/officeDocument/2006/relationships/hyperlink" Target="https://richiebao.github.io/Urban-Spatial-Data-Analysis_python/" TargetMode="External"/><Relationship Id="rId186" Type="http://schemas.openxmlformats.org/officeDocument/2006/relationships/hyperlink" Target="https://richiebao.github.io/Urban-Spatial-Data-Analysis_python/" TargetMode="External"/><Relationship Id="rId27" Type="http://schemas.openxmlformats.org/officeDocument/2006/relationships/hyperlink" Target="https://richiebao.github.io/Urban-Spatial-Data-Analysis_python/" TargetMode="External"/><Relationship Id="rId48" Type="http://schemas.openxmlformats.org/officeDocument/2006/relationships/hyperlink" Target="https://richiebao.github.io/Urban-Spatial-Data-Analysis_python/" TargetMode="External"/><Relationship Id="rId69" Type="http://schemas.openxmlformats.org/officeDocument/2006/relationships/hyperlink" Target="https://richiebao.github.io/Urban-Spatial-Data-Analysis_python/" TargetMode="External"/><Relationship Id="rId113" Type="http://schemas.openxmlformats.org/officeDocument/2006/relationships/hyperlink" Target="https://richiebao.github.io/Urban-Spatial-Data-Analysis_python/" TargetMode="External"/><Relationship Id="rId134" Type="http://schemas.openxmlformats.org/officeDocument/2006/relationships/hyperlink" Target="https://richiebao.github.io/Urban-Spatial-Data-Analysis_python/" TargetMode="External"/><Relationship Id="rId80" Type="http://schemas.openxmlformats.org/officeDocument/2006/relationships/hyperlink" Target="https://richiebao.github.io/Urban-Spatial-Data-Analysis_python/" TargetMode="External"/><Relationship Id="rId155" Type="http://schemas.openxmlformats.org/officeDocument/2006/relationships/hyperlink" Target="https://richiebao.github.io/Urban-Spatial-Data-Analysis_python/" TargetMode="External"/><Relationship Id="rId176" Type="http://schemas.openxmlformats.org/officeDocument/2006/relationships/hyperlink" Target="https://richiebao.github.io/Urban-Spatial-Data-Analysis_python/" TargetMode="External"/><Relationship Id="rId17" Type="http://schemas.openxmlformats.org/officeDocument/2006/relationships/hyperlink" Target="https://richiebao.github.io/Urban-Spatial-Data-Analysis_python/" TargetMode="External"/><Relationship Id="rId38" Type="http://schemas.openxmlformats.org/officeDocument/2006/relationships/hyperlink" Target="https://richiebao.github.io/Urban-Spatial-Data-Analysis_python/" TargetMode="External"/><Relationship Id="rId59" Type="http://schemas.openxmlformats.org/officeDocument/2006/relationships/hyperlink" Target="https://richiebao.github.io/Urban-Spatial-Data-Analysis_python/" TargetMode="External"/><Relationship Id="rId103" Type="http://schemas.openxmlformats.org/officeDocument/2006/relationships/hyperlink" Target="https://richiebao.github.io/Urban-Spatial-Data-Analysis_python/" TargetMode="External"/><Relationship Id="rId124" Type="http://schemas.openxmlformats.org/officeDocument/2006/relationships/hyperlink" Target="https://richiebao.github.io/Urban-Spatial-Data-Analysis_python/" TargetMode="External"/><Relationship Id="rId70" Type="http://schemas.openxmlformats.org/officeDocument/2006/relationships/hyperlink" Target="https://richiebao.github.io/Urban-Spatial-Data-Analysis_python/" TargetMode="External"/><Relationship Id="rId91" Type="http://schemas.openxmlformats.org/officeDocument/2006/relationships/hyperlink" Target="https://richiebao.github.io/Urban-Spatial-Data-Analysis_python/" TargetMode="External"/><Relationship Id="rId145" Type="http://schemas.openxmlformats.org/officeDocument/2006/relationships/hyperlink" Target="https://richiebao.github.io/Urban-Spatial-Data-Analysis_python/" TargetMode="External"/><Relationship Id="rId166" Type="http://schemas.openxmlformats.org/officeDocument/2006/relationships/hyperlink" Target="https://richiebao.github.io/Urban-Spatial-Data-Analysis_python/" TargetMode="External"/><Relationship Id="rId187" Type="http://schemas.openxmlformats.org/officeDocument/2006/relationships/hyperlink" Target="https://richiebao.github.io/Urban-Spatial-Data-Analysis_python/" TargetMode="External"/><Relationship Id="rId1" Type="http://schemas.openxmlformats.org/officeDocument/2006/relationships/hyperlink" Target="https://richiebao.github.io/Urban-Spatial-Data-Analysis_python/" TargetMode="External"/><Relationship Id="rId28" Type="http://schemas.openxmlformats.org/officeDocument/2006/relationships/hyperlink" Target="https://richiebao.github.io/Urban-Spatial-Data-Analysis_python/" TargetMode="External"/><Relationship Id="rId49" Type="http://schemas.openxmlformats.org/officeDocument/2006/relationships/hyperlink" Target="https://richiebao.github.io/Urban-Spatial-Data-Analysis_python/" TargetMode="External"/><Relationship Id="rId114" Type="http://schemas.openxmlformats.org/officeDocument/2006/relationships/hyperlink" Target="https://richiebao.github.io/Urban-Spatial-Data-Analysis_python/" TargetMode="External"/><Relationship Id="rId60" Type="http://schemas.openxmlformats.org/officeDocument/2006/relationships/hyperlink" Target="https://richiebao.github.io/Urban-Spatial-Data-Analysis_python/" TargetMode="External"/><Relationship Id="rId81" Type="http://schemas.openxmlformats.org/officeDocument/2006/relationships/hyperlink" Target="https://richiebao.github.io/Urban-Spatial-Data-Analysis_python/" TargetMode="External"/><Relationship Id="rId135" Type="http://schemas.openxmlformats.org/officeDocument/2006/relationships/hyperlink" Target="https://richiebao.github.io/Urban-Spatial-Data-Analysis_python/" TargetMode="External"/><Relationship Id="rId156" Type="http://schemas.openxmlformats.org/officeDocument/2006/relationships/hyperlink" Target="https://richiebao.github.io/Urban-Spatial-Data-Analysis_python/" TargetMode="External"/><Relationship Id="rId177" Type="http://schemas.openxmlformats.org/officeDocument/2006/relationships/hyperlink" Target="https://richiebao.github.io/Urban-Spatial-Data-Analysis_python/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richiebao.github.io/Urban-Spatial-Data-Analysis_python/" TargetMode="External"/><Relationship Id="rId21" Type="http://schemas.openxmlformats.org/officeDocument/2006/relationships/hyperlink" Target="https://richiebao.github.io/Urban-Spatial-Data-Analysis_python/" TargetMode="External"/><Relationship Id="rId34" Type="http://schemas.openxmlformats.org/officeDocument/2006/relationships/hyperlink" Target="https://richiebao.github.io/Urban-Spatial-Data-Analysis_python/" TargetMode="External"/><Relationship Id="rId42" Type="http://schemas.openxmlformats.org/officeDocument/2006/relationships/hyperlink" Target="https://richiebao.github.io/Urban-Spatial-Data-Analysis_python/" TargetMode="External"/><Relationship Id="rId47" Type="http://schemas.openxmlformats.org/officeDocument/2006/relationships/hyperlink" Target="https://richiebao.github.io/Urban-Spatial-Data-Analysis_python/" TargetMode="External"/><Relationship Id="rId50" Type="http://schemas.openxmlformats.org/officeDocument/2006/relationships/hyperlink" Target="https://richiebao.github.io/Urban-Spatial-Data-Analysis_python/" TargetMode="External"/><Relationship Id="rId55" Type="http://schemas.openxmlformats.org/officeDocument/2006/relationships/hyperlink" Target="https://richiebao.github.io/Urban-Spatial-Data-Analysis_python/" TargetMode="External"/><Relationship Id="rId63" Type="http://schemas.openxmlformats.org/officeDocument/2006/relationships/hyperlink" Target="https://richiebao.github.io/Urban-Spatial-Data-Analysis_python/" TargetMode="External"/><Relationship Id="rId7" Type="http://schemas.openxmlformats.org/officeDocument/2006/relationships/hyperlink" Target="https://richiebao.github.io/Urban-Spatial-Data-Analysis_python/" TargetMode="External"/><Relationship Id="rId2" Type="http://schemas.openxmlformats.org/officeDocument/2006/relationships/hyperlink" Target="https://richiebao.github.io/Urban-Spatial-Data-Analysis_python/" TargetMode="External"/><Relationship Id="rId16" Type="http://schemas.openxmlformats.org/officeDocument/2006/relationships/hyperlink" Target="https://richiebao.github.io/Urban-Spatial-Data-Analysis_python/" TargetMode="External"/><Relationship Id="rId29" Type="http://schemas.openxmlformats.org/officeDocument/2006/relationships/hyperlink" Target="https://richiebao.github.io/Urban-Spatial-Data-Analysis_python/" TargetMode="External"/><Relationship Id="rId11" Type="http://schemas.openxmlformats.org/officeDocument/2006/relationships/hyperlink" Target="https://richiebao.github.io/Urban-Spatial-Data-Analysis_python/" TargetMode="External"/><Relationship Id="rId24" Type="http://schemas.openxmlformats.org/officeDocument/2006/relationships/hyperlink" Target="https://richiebao.github.io/Urban-Spatial-Data-Analysis_python/" TargetMode="External"/><Relationship Id="rId32" Type="http://schemas.openxmlformats.org/officeDocument/2006/relationships/hyperlink" Target="https://richiebao.github.io/Urban-Spatial-Data-Analysis_python/" TargetMode="External"/><Relationship Id="rId37" Type="http://schemas.openxmlformats.org/officeDocument/2006/relationships/hyperlink" Target="https://richiebao.github.io/Urban-Spatial-Data-Analysis_python/" TargetMode="External"/><Relationship Id="rId40" Type="http://schemas.openxmlformats.org/officeDocument/2006/relationships/hyperlink" Target="https://richiebao.github.io/Urban-Spatial-Data-Analysis_python/" TargetMode="External"/><Relationship Id="rId45" Type="http://schemas.openxmlformats.org/officeDocument/2006/relationships/hyperlink" Target="https://richiebao.github.io/Urban-Spatial-Data-Analysis_python/" TargetMode="External"/><Relationship Id="rId53" Type="http://schemas.openxmlformats.org/officeDocument/2006/relationships/hyperlink" Target="https://richiebao.github.io/Urban-Spatial-Data-Analysis_python/" TargetMode="External"/><Relationship Id="rId58" Type="http://schemas.openxmlformats.org/officeDocument/2006/relationships/hyperlink" Target="https://richiebao.github.io/Urban-Spatial-Data-Analysis_python/" TargetMode="External"/><Relationship Id="rId5" Type="http://schemas.openxmlformats.org/officeDocument/2006/relationships/hyperlink" Target="https://richiebao.github.io/Urban-Spatial-Data-Analysis_python/" TargetMode="External"/><Relationship Id="rId61" Type="http://schemas.openxmlformats.org/officeDocument/2006/relationships/hyperlink" Target="https://richiebao.github.io/Urban-Spatial-Data-Analysis_python/" TargetMode="External"/><Relationship Id="rId19" Type="http://schemas.openxmlformats.org/officeDocument/2006/relationships/hyperlink" Target="https://richiebao.github.io/Urban-Spatial-Data-Analysis_python/" TargetMode="External"/><Relationship Id="rId14" Type="http://schemas.openxmlformats.org/officeDocument/2006/relationships/hyperlink" Target="https://richiebao.github.io/Urban-Spatial-Data-Analysis_python/" TargetMode="External"/><Relationship Id="rId22" Type="http://schemas.openxmlformats.org/officeDocument/2006/relationships/hyperlink" Target="https://richiebao.github.io/Urban-Spatial-Data-Analysis_python/" TargetMode="External"/><Relationship Id="rId27" Type="http://schemas.openxmlformats.org/officeDocument/2006/relationships/hyperlink" Target="https://richiebao.github.io/Urban-Spatial-Data-Analysis_python/" TargetMode="External"/><Relationship Id="rId30" Type="http://schemas.openxmlformats.org/officeDocument/2006/relationships/hyperlink" Target="https://richiebao.github.io/Urban-Spatial-Data-Analysis_python/" TargetMode="External"/><Relationship Id="rId35" Type="http://schemas.openxmlformats.org/officeDocument/2006/relationships/hyperlink" Target="https://richiebao.github.io/Urban-Spatial-Data-Analysis_python/" TargetMode="External"/><Relationship Id="rId43" Type="http://schemas.openxmlformats.org/officeDocument/2006/relationships/hyperlink" Target="https://richiebao.github.io/Urban-Spatial-Data-Analysis_python/" TargetMode="External"/><Relationship Id="rId48" Type="http://schemas.openxmlformats.org/officeDocument/2006/relationships/hyperlink" Target="https://richiebao.github.io/Urban-Spatial-Data-Analysis_python/" TargetMode="External"/><Relationship Id="rId56" Type="http://schemas.openxmlformats.org/officeDocument/2006/relationships/hyperlink" Target="https://richiebao.github.io/Urban-Spatial-Data-Analysis_python/" TargetMode="External"/><Relationship Id="rId64" Type="http://schemas.openxmlformats.org/officeDocument/2006/relationships/hyperlink" Target="https://richiebao.github.io/Urban-Spatial-Data-Analysis_python/" TargetMode="External"/><Relationship Id="rId8" Type="http://schemas.openxmlformats.org/officeDocument/2006/relationships/hyperlink" Target="https://richiebao.github.io/Urban-Spatial-Data-Analysis_python/" TargetMode="External"/><Relationship Id="rId51" Type="http://schemas.openxmlformats.org/officeDocument/2006/relationships/hyperlink" Target="https://richiebao.github.io/Urban-Spatial-Data-Analysis_python/" TargetMode="External"/><Relationship Id="rId3" Type="http://schemas.openxmlformats.org/officeDocument/2006/relationships/hyperlink" Target="https://richiebao.github.io/Urban-Spatial-Data-Analysis_python/" TargetMode="External"/><Relationship Id="rId12" Type="http://schemas.openxmlformats.org/officeDocument/2006/relationships/hyperlink" Target="https://richiebao.github.io/Urban-Spatial-Data-Analysis_python/" TargetMode="External"/><Relationship Id="rId17" Type="http://schemas.openxmlformats.org/officeDocument/2006/relationships/hyperlink" Target="https://richiebao.github.io/Urban-Spatial-Data-Analysis_python/" TargetMode="External"/><Relationship Id="rId25" Type="http://schemas.openxmlformats.org/officeDocument/2006/relationships/hyperlink" Target="https://richiebao.github.io/Urban-Spatial-Data-Analysis_python/" TargetMode="External"/><Relationship Id="rId33" Type="http://schemas.openxmlformats.org/officeDocument/2006/relationships/hyperlink" Target="https://richiebao.github.io/Urban-Spatial-Data-Analysis_python/" TargetMode="External"/><Relationship Id="rId38" Type="http://schemas.openxmlformats.org/officeDocument/2006/relationships/hyperlink" Target="https://richiebao.github.io/Urban-Spatial-Data-Analysis_python/" TargetMode="External"/><Relationship Id="rId46" Type="http://schemas.openxmlformats.org/officeDocument/2006/relationships/hyperlink" Target="https://richiebao.github.io/Urban-Spatial-Data-Analysis_python/" TargetMode="External"/><Relationship Id="rId59" Type="http://schemas.openxmlformats.org/officeDocument/2006/relationships/hyperlink" Target="https://richiebao.github.io/Urban-Spatial-Data-Analysis_python/" TargetMode="External"/><Relationship Id="rId20" Type="http://schemas.openxmlformats.org/officeDocument/2006/relationships/hyperlink" Target="https://richiebao.github.io/Urban-Spatial-Data-Analysis_python/" TargetMode="External"/><Relationship Id="rId41" Type="http://schemas.openxmlformats.org/officeDocument/2006/relationships/hyperlink" Target="https://richiebao.github.io/Urban-Spatial-Data-Analysis_python/" TargetMode="External"/><Relationship Id="rId54" Type="http://schemas.openxmlformats.org/officeDocument/2006/relationships/hyperlink" Target="https://richiebao.github.io/Urban-Spatial-Data-Analysis_python/" TargetMode="External"/><Relationship Id="rId62" Type="http://schemas.openxmlformats.org/officeDocument/2006/relationships/hyperlink" Target="https://richiebao.github.io/Urban-Spatial-Data-Analysis_python/" TargetMode="External"/><Relationship Id="rId1" Type="http://schemas.openxmlformats.org/officeDocument/2006/relationships/hyperlink" Target="https://richiebao.github.io/Urban-Spatial-Data-Analysis_python/" TargetMode="External"/><Relationship Id="rId6" Type="http://schemas.openxmlformats.org/officeDocument/2006/relationships/hyperlink" Target="https://richiebao.github.io/Urban-Spatial-Data-Analysis_python/" TargetMode="External"/><Relationship Id="rId15" Type="http://schemas.openxmlformats.org/officeDocument/2006/relationships/hyperlink" Target="https://richiebao.github.io/Urban-Spatial-Data-Analysis_python/" TargetMode="External"/><Relationship Id="rId23" Type="http://schemas.openxmlformats.org/officeDocument/2006/relationships/hyperlink" Target="https://richiebao.github.io/Urban-Spatial-Data-Analysis_python/" TargetMode="External"/><Relationship Id="rId28" Type="http://schemas.openxmlformats.org/officeDocument/2006/relationships/hyperlink" Target="https://richiebao.github.io/Urban-Spatial-Data-Analysis_python/" TargetMode="External"/><Relationship Id="rId36" Type="http://schemas.openxmlformats.org/officeDocument/2006/relationships/hyperlink" Target="https://richiebao.github.io/Urban-Spatial-Data-Analysis_python/" TargetMode="External"/><Relationship Id="rId49" Type="http://schemas.openxmlformats.org/officeDocument/2006/relationships/hyperlink" Target="https://richiebao.github.io/Urban-Spatial-Data-Analysis_python/" TargetMode="External"/><Relationship Id="rId57" Type="http://schemas.openxmlformats.org/officeDocument/2006/relationships/hyperlink" Target="https://richiebao.github.io/Urban-Spatial-Data-Analysis_python/" TargetMode="External"/><Relationship Id="rId10" Type="http://schemas.openxmlformats.org/officeDocument/2006/relationships/hyperlink" Target="https://richiebao.github.io/Urban-Spatial-Data-Analysis_python/" TargetMode="External"/><Relationship Id="rId31" Type="http://schemas.openxmlformats.org/officeDocument/2006/relationships/hyperlink" Target="https://richiebao.github.io/Urban-Spatial-Data-Analysis_python/" TargetMode="External"/><Relationship Id="rId44" Type="http://schemas.openxmlformats.org/officeDocument/2006/relationships/hyperlink" Target="https://richiebao.github.io/Urban-Spatial-Data-Analysis_python/" TargetMode="External"/><Relationship Id="rId52" Type="http://schemas.openxmlformats.org/officeDocument/2006/relationships/hyperlink" Target="https://richiebao.github.io/Urban-Spatial-Data-Analysis_python/" TargetMode="External"/><Relationship Id="rId60" Type="http://schemas.openxmlformats.org/officeDocument/2006/relationships/hyperlink" Target="https://richiebao.github.io/Urban-Spatial-Data-Analysis_python/" TargetMode="External"/><Relationship Id="rId65" Type="http://schemas.openxmlformats.org/officeDocument/2006/relationships/printerSettings" Target="../printerSettings/printerSettings2.bin"/><Relationship Id="rId4" Type="http://schemas.openxmlformats.org/officeDocument/2006/relationships/hyperlink" Target="https://richiebao.github.io/Urban-Spatial-Data-Analysis_python/" TargetMode="External"/><Relationship Id="rId9" Type="http://schemas.openxmlformats.org/officeDocument/2006/relationships/hyperlink" Target="https://richiebao.github.io/Urban-Spatial-Data-Analysis_python/" TargetMode="External"/><Relationship Id="rId13" Type="http://schemas.openxmlformats.org/officeDocument/2006/relationships/hyperlink" Target="https://richiebao.github.io/Urban-Spatial-Data-Analysis_python/" TargetMode="External"/><Relationship Id="rId18" Type="http://schemas.openxmlformats.org/officeDocument/2006/relationships/hyperlink" Target="https://richiebao.github.io/Urban-Spatial-Data-Analysis_python/" TargetMode="External"/><Relationship Id="rId39" Type="http://schemas.openxmlformats.org/officeDocument/2006/relationships/hyperlink" Target="https://richiebao.github.io/Urban-Spatial-Data-Analysis_pyth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7"/>
  <sheetViews>
    <sheetView topLeftCell="C1" workbookViewId="0">
      <pane ySplit="2" topLeftCell="A132" activePane="bottomLeft" state="frozen"/>
      <selection pane="bottomLeft" activeCell="D1" sqref="D1:S1"/>
    </sheetView>
  </sheetViews>
  <sheetFormatPr defaultRowHeight="14.35" x14ac:dyDescent="0.5"/>
  <cols>
    <col min="1" max="1" width="4.41015625" customWidth="1"/>
    <col min="2" max="2" width="98.05859375" customWidth="1"/>
    <col min="3" max="3" width="41.46875" customWidth="1"/>
    <col min="4" max="4" width="9.17578125" customWidth="1"/>
    <col min="5" max="5" width="7.17578125" customWidth="1"/>
    <col min="6" max="6" width="8.87890625" customWidth="1"/>
    <col min="7" max="7" width="6.52734375" customWidth="1"/>
    <col min="8" max="9" width="8.9375" customWidth="1"/>
    <col min="10" max="10" width="11" customWidth="1"/>
    <col min="11" max="11" width="10.8203125" customWidth="1"/>
    <col min="12" max="12" width="7.9375" customWidth="1"/>
    <col min="13" max="13" width="8.17578125" customWidth="1"/>
    <col min="14" max="14" width="9.234375" customWidth="1"/>
    <col min="15" max="15" width="9.87890625" customWidth="1"/>
    <col min="16" max="16" width="6.87890625" customWidth="1"/>
    <col min="17" max="17" width="12.87890625" customWidth="1"/>
    <col min="18" max="18" width="7.703125" customWidth="1"/>
    <col min="19" max="19" width="5.703125" customWidth="1"/>
  </cols>
  <sheetData>
    <row r="1" spans="1:19" s="3" customFormat="1" x14ac:dyDescent="0.5">
      <c r="A1" s="3" t="s">
        <v>27</v>
      </c>
      <c r="B1" s="3" t="s">
        <v>1</v>
      </c>
      <c r="C1" s="3" t="s">
        <v>4</v>
      </c>
      <c r="D1" s="3" t="s">
        <v>2</v>
      </c>
      <c r="H1" s="3" t="s">
        <v>7</v>
      </c>
      <c r="N1" s="3" t="s">
        <v>195</v>
      </c>
      <c r="O1" s="3" t="s">
        <v>11</v>
      </c>
      <c r="Q1" s="3" t="s">
        <v>14</v>
      </c>
      <c r="S1" s="3" t="s">
        <v>52</v>
      </c>
    </row>
    <row r="2" spans="1:19" s="3" customFormat="1" x14ac:dyDescent="0.5">
      <c r="A2" s="3" t="s">
        <v>27</v>
      </c>
      <c r="B2" s="3" t="s">
        <v>1</v>
      </c>
      <c r="C2" s="3" t="s">
        <v>4</v>
      </c>
      <c r="D2" s="3" t="s">
        <v>194</v>
      </c>
      <c r="E2" s="3" t="s">
        <v>3</v>
      </c>
      <c r="F2" s="3" t="s">
        <v>5</v>
      </c>
      <c r="G2" s="3" t="s">
        <v>6</v>
      </c>
      <c r="H2" s="3" t="s">
        <v>18</v>
      </c>
      <c r="I2" s="3" t="s">
        <v>114</v>
      </c>
      <c r="J2" s="3" t="s">
        <v>22</v>
      </c>
      <c r="K2" s="3" t="s">
        <v>8</v>
      </c>
      <c r="L2" s="3" t="s">
        <v>9</v>
      </c>
      <c r="M2" s="3" t="s">
        <v>10</v>
      </c>
      <c r="N2" s="3" t="s">
        <v>195</v>
      </c>
      <c r="O2" s="3" t="s">
        <v>20</v>
      </c>
      <c r="P2" s="3" t="s">
        <v>12</v>
      </c>
      <c r="Q2" s="3" t="s">
        <v>13</v>
      </c>
      <c r="R2" s="3" t="s">
        <v>93</v>
      </c>
      <c r="S2" s="3" t="s">
        <v>52</v>
      </c>
    </row>
    <row r="3" spans="1:19" x14ac:dyDescent="0.5">
      <c r="A3">
        <v>1</v>
      </c>
      <c r="B3" s="1" t="s">
        <v>0</v>
      </c>
      <c r="C3" s="2" t="s">
        <v>15</v>
      </c>
      <c r="D3" s="2"/>
      <c r="O3">
        <v>1</v>
      </c>
    </row>
    <row r="4" spans="1:19" x14ac:dyDescent="0.5">
      <c r="A4">
        <v>1</v>
      </c>
      <c r="B4" s="1" t="s">
        <v>0</v>
      </c>
      <c r="C4" s="1" t="s">
        <v>16</v>
      </c>
      <c r="D4" s="1"/>
      <c r="H4">
        <v>1</v>
      </c>
    </row>
    <row r="5" spans="1:19" x14ac:dyDescent="0.5">
      <c r="A5">
        <v>1</v>
      </c>
      <c r="B5" s="1" t="s">
        <v>0</v>
      </c>
      <c r="C5" s="1" t="s">
        <v>17</v>
      </c>
      <c r="D5" s="1"/>
      <c r="H5">
        <v>1</v>
      </c>
    </row>
    <row r="6" spans="1:19" ht="28.7" x14ac:dyDescent="0.5">
      <c r="A6">
        <v>1</v>
      </c>
      <c r="B6" s="1" t="s">
        <v>0</v>
      </c>
      <c r="C6" s="1" t="s">
        <v>19</v>
      </c>
      <c r="D6" s="1"/>
      <c r="H6">
        <v>1</v>
      </c>
      <c r="Q6">
        <v>1</v>
      </c>
    </row>
    <row r="7" spans="1:19" x14ac:dyDescent="0.5">
      <c r="A7">
        <v>1</v>
      </c>
      <c r="B7" s="1" t="s">
        <v>0</v>
      </c>
      <c r="C7" s="1" t="s">
        <v>21</v>
      </c>
      <c r="D7" s="1"/>
      <c r="J7">
        <v>1</v>
      </c>
      <c r="Q7">
        <v>1</v>
      </c>
    </row>
    <row r="8" spans="1:19" x14ac:dyDescent="0.5">
      <c r="A8">
        <v>2</v>
      </c>
      <c r="B8" s="1" t="s">
        <v>23</v>
      </c>
      <c r="C8" s="1" t="s">
        <v>24</v>
      </c>
      <c r="D8" s="1"/>
      <c r="H8">
        <v>1</v>
      </c>
    </row>
    <row r="9" spans="1:19" x14ac:dyDescent="0.5">
      <c r="A9">
        <v>2</v>
      </c>
      <c r="B9" s="1" t="s">
        <v>23</v>
      </c>
      <c r="C9" s="1" t="s">
        <v>25</v>
      </c>
      <c r="D9" s="1"/>
      <c r="H9">
        <v>1</v>
      </c>
      <c r="Q9">
        <v>1</v>
      </c>
    </row>
    <row r="10" spans="1:19" x14ac:dyDescent="0.5">
      <c r="A10">
        <v>2</v>
      </c>
      <c r="B10" s="1" t="s">
        <v>23</v>
      </c>
      <c r="C10" s="1" t="s">
        <v>26</v>
      </c>
      <c r="D10" s="1"/>
      <c r="E10">
        <v>1</v>
      </c>
      <c r="J10">
        <v>1</v>
      </c>
    </row>
    <row r="11" spans="1:19" x14ac:dyDescent="0.5">
      <c r="A11">
        <v>3</v>
      </c>
      <c r="B11" s="1" t="s">
        <v>28</v>
      </c>
      <c r="C11" s="1" t="s">
        <v>29</v>
      </c>
      <c r="D11" s="1"/>
      <c r="E11">
        <v>1</v>
      </c>
    </row>
    <row r="12" spans="1:19" x14ac:dyDescent="0.5">
      <c r="A12">
        <v>3</v>
      </c>
      <c r="B12" s="1" t="s">
        <v>28</v>
      </c>
      <c r="C12" s="1" t="s">
        <v>30</v>
      </c>
      <c r="D12" s="1"/>
      <c r="E12">
        <v>1</v>
      </c>
    </row>
    <row r="13" spans="1:19" x14ac:dyDescent="0.5">
      <c r="A13">
        <v>3</v>
      </c>
      <c r="B13" s="1" t="s">
        <v>28</v>
      </c>
      <c r="C13" s="1" t="s">
        <v>31</v>
      </c>
      <c r="D13" s="1"/>
      <c r="E13">
        <v>1</v>
      </c>
    </row>
    <row r="14" spans="1:19" x14ac:dyDescent="0.5">
      <c r="A14">
        <v>3</v>
      </c>
      <c r="B14" s="1" t="s">
        <v>28</v>
      </c>
      <c r="C14" s="1" t="s">
        <v>32</v>
      </c>
      <c r="D14" s="1"/>
      <c r="E14">
        <v>1</v>
      </c>
    </row>
    <row r="15" spans="1:19" x14ac:dyDescent="0.5">
      <c r="A15">
        <v>3</v>
      </c>
      <c r="B15" s="1" t="s">
        <v>28</v>
      </c>
      <c r="C15" t="s">
        <v>33</v>
      </c>
      <c r="H15">
        <v>1</v>
      </c>
    </row>
    <row r="16" spans="1:19" x14ac:dyDescent="0.5">
      <c r="A16">
        <v>3</v>
      </c>
      <c r="B16" s="1" t="s">
        <v>28</v>
      </c>
      <c r="C16" s="1" t="s">
        <v>34</v>
      </c>
      <c r="D16" s="1"/>
      <c r="E16">
        <v>1</v>
      </c>
    </row>
    <row r="17" spans="1:19" x14ac:dyDescent="0.5">
      <c r="A17">
        <v>4</v>
      </c>
      <c r="B17" s="1" t="s">
        <v>35</v>
      </c>
      <c r="C17" t="s">
        <v>37</v>
      </c>
      <c r="O17">
        <v>1</v>
      </c>
      <c r="Q17">
        <v>1</v>
      </c>
    </row>
    <row r="18" spans="1:19" x14ac:dyDescent="0.5">
      <c r="A18">
        <v>4</v>
      </c>
      <c r="B18" s="1" t="s">
        <v>35</v>
      </c>
      <c r="C18" s="1" t="s">
        <v>36</v>
      </c>
      <c r="D18" s="1"/>
      <c r="H18">
        <v>1</v>
      </c>
    </row>
    <row r="19" spans="1:19" x14ac:dyDescent="0.5">
      <c r="A19">
        <v>4</v>
      </c>
      <c r="B19" s="1" t="s">
        <v>35</v>
      </c>
      <c r="C19" s="1" t="s">
        <v>38</v>
      </c>
      <c r="D19" s="1"/>
      <c r="H19">
        <v>1</v>
      </c>
      <c r="Q19">
        <v>1</v>
      </c>
    </row>
    <row r="20" spans="1:19" x14ac:dyDescent="0.5">
      <c r="A20">
        <v>5</v>
      </c>
      <c r="B20" s="1" t="s">
        <v>39</v>
      </c>
      <c r="C20" s="1" t="s">
        <v>40</v>
      </c>
      <c r="D20" s="1"/>
      <c r="E20">
        <v>1</v>
      </c>
      <c r="J20">
        <v>1</v>
      </c>
    </row>
    <row r="21" spans="1:19" x14ac:dyDescent="0.5">
      <c r="A21">
        <v>5</v>
      </c>
      <c r="B21" s="1" t="s">
        <v>39</v>
      </c>
      <c r="C21" s="1" t="s">
        <v>41</v>
      </c>
      <c r="D21" s="1"/>
      <c r="H21">
        <v>1</v>
      </c>
      <c r="Q21">
        <v>1</v>
      </c>
    </row>
    <row r="22" spans="1:19" x14ac:dyDescent="0.5">
      <c r="A22">
        <v>5</v>
      </c>
      <c r="B22" s="1" t="s">
        <v>39</v>
      </c>
      <c r="C22" s="1" t="s">
        <v>42</v>
      </c>
      <c r="D22" s="1"/>
      <c r="H22">
        <v>1</v>
      </c>
      <c r="Q22">
        <v>1</v>
      </c>
    </row>
    <row r="23" spans="1:19" ht="28.7" x14ac:dyDescent="0.5">
      <c r="A23">
        <v>5</v>
      </c>
      <c r="B23" s="1" t="s">
        <v>39</v>
      </c>
      <c r="C23" s="1" t="s">
        <v>43</v>
      </c>
      <c r="D23" s="1"/>
      <c r="E23">
        <v>1</v>
      </c>
      <c r="H23">
        <v>1</v>
      </c>
      <c r="Q23">
        <v>1</v>
      </c>
    </row>
    <row r="24" spans="1:19" ht="28.7" x14ac:dyDescent="0.5">
      <c r="A24">
        <v>5</v>
      </c>
      <c r="B24" s="1" t="s">
        <v>39</v>
      </c>
      <c r="C24" s="1" t="s">
        <v>54</v>
      </c>
      <c r="D24" s="1"/>
      <c r="E24">
        <v>1</v>
      </c>
      <c r="H24">
        <v>1</v>
      </c>
      <c r="O24">
        <v>1</v>
      </c>
      <c r="Q24">
        <v>1</v>
      </c>
      <c r="S24">
        <v>1</v>
      </c>
    </row>
    <row r="25" spans="1:19" x14ac:dyDescent="0.5">
      <c r="A25">
        <v>6</v>
      </c>
      <c r="B25" s="1" t="s">
        <v>44</v>
      </c>
      <c r="C25" s="1" t="s">
        <v>45</v>
      </c>
      <c r="D25" s="1"/>
      <c r="E25">
        <v>1</v>
      </c>
    </row>
    <row r="26" spans="1:19" x14ac:dyDescent="0.5">
      <c r="A26">
        <v>6</v>
      </c>
      <c r="B26" s="1" t="s">
        <v>44</v>
      </c>
      <c r="C26" s="1" t="s">
        <v>46</v>
      </c>
      <c r="D26" s="1"/>
      <c r="E26">
        <v>1</v>
      </c>
    </row>
    <row r="27" spans="1:19" x14ac:dyDescent="0.5">
      <c r="A27">
        <v>6</v>
      </c>
      <c r="B27" s="1" t="s">
        <v>44</v>
      </c>
      <c r="C27" s="1" t="s">
        <v>47</v>
      </c>
      <c r="D27" s="1"/>
      <c r="E27">
        <v>1</v>
      </c>
    </row>
    <row r="28" spans="1:19" x14ac:dyDescent="0.5">
      <c r="A28">
        <v>6</v>
      </c>
      <c r="B28" s="1" t="s">
        <v>44</v>
      </c>
      <c r="C28" s="1" t="s">
        <v>48</v>
      </c>
      <c r="D28" s="1"/>
      <c r="E28">
        <v>1</v>
      </c>
    </row>
    <row r="29" spans="1:19" x14ac:dyDescent="0.5">
      <c r="A29">
        <v>6</v>
      </c>
      <c r="B29" s="1" t="s">
        <v>44</v>
      </c>
      <c r="C29" s="1" t="s">
        <v>49</v>
      </c>
      <c r="D29" s="1"/>
      <c r="E29">
        <v>1</v>
      </c>
    </row>
    <row r="30" spans="1:19" x14ac:dyDescent="0.5">
      <c r="A30">
        <v>6</v>
      </c>
      <c r="B30" s="1" t="s">
        <v>44</v>
      </c>
      <c r="C30" s="1" t="s">
        <v>50</v>
      </c>
      <c r="D30" s="1"/>
      <c r="E30">
        <v>1</v>
      </c>
    </row>
    <row r="31" spans="1:19" x14ac:dyDescent="0.5">
      <c r="A31">
        <v>6</v>
      </c>
      <c r="B31" s="1" t="s">
        <v>44</v>
      </c>
      <c r="C31" s="1" t="s">
        <v>51</v>
      </c>
      <c r="D31" s="1"/>
      <c r="E31">
        <v>1</v>
      </c>
    </row>
    <row r="32" spans="1:19" x14ac:dyDescent="0.5">
      <c r="A32">
        <v>6</v>
      </c>
      <c r="B32" s="1" t="s">
        <v>44</v>
      </c>
      <c r="C32" s="1" t="s">
        <v>53</v>
      </c>
      <c r="D32" s="1"/>
      <c r="E32">
        <v>1</v>
      </c>
      <c r="H32">
        <v>1</v>
      </c>
      <c r="O32">
        <v>1</v>
      </c>
      <c r="Q32">
        <v>1</v>
      </c>
      <c r="S32">
        <v>1</v>
      </c>
    </row>
    <row r="33" spans="1:19" x14ac:dyDescent="0.5">
      <c r="A33">
        <v>6</v>
      </c>
      <c r="B33" s="1" t="s">
        <v>44</v>
      </c>
      <c r="C33" s="1" t="s">
        <v>55</v>
      </c>
      <c r="D33" s="1"/>
      <c r="E33">
        <v>1</v>
      </c>
      <c r="O33">
        <v>1</v>
      </c>
      <c r="Q33">
        <v>1</v>
      </c>
      <c r="S33">
        <v>1</v>
      </c>
    </row>
    <row r="34" spans="1:19" x14ac:dyDescent="0.5">
      <c r="A34">
        <v>7</v>
      </c>
      <c r="B34" s="1" t="s">
        <v>415</v>
      </c>
      <c r="C34" s="1" t="s">
        <v>56</v>
      </c>
      <c r="D34">
        <v>1</v>
      </c>
    </row>
    <row r="35" spans="1:19" x14ac:dyDescent="0.5">
      <c r="A35">
        <v>7</v>
      </c>
      <c r="B35" s="1" t="s">
        <v>415</v>
      </c>
      <c r="C35" s="1" t="s">
        <v>57</v>
      </c>
      <c r="D35">
        <v>1</v>
      </c>
    </row>
    <row r="36" spans="1:19" x14ac:dyDescent="0.5">
      <c r="A36">
        <v>7</v>
      </c>
      <c r="B36" s="1" t="s">
        <v>415</v>
      </c>
      <c r="C36" s="1" t="s">
        <v>58</v>
      </c>
      <c r="G36">
        <v>1</v>
      </c>
    </row>
    <row r="37" spans="1:19" x14ac:dyDescent="0.5">
      <c r="A37">
        <v>7</v>
      </c>
      <c r="B37" s="1" t="s">
        <v>415</v>
      </c>
      <c r="C37" s="1" t="s">
        <v>59</v>
      </c>
      <c r="F37">
        <v>1</v>
      </c>
    </row>
    <row r="38" spans="1:19" x14ac:dyDescent="0.5">
      <c r="A38">
        <v>7</v>
      </c>
      <c r="B38" s="1" t="s">
        <v>415</v>
      </c>
      <c r="C38" s="1" t="s">
        <v>60</v>
      </c>
      <c r="D38">
        <v>1</v>
      </c>
      <c r="L38">
        <v>1</v>
      </c>
    </row>
    <row r="39" spans="1:19" x14ac:dyDescent="0.5">
      <c r="A39">
        <v>7</v>
      </c>
      <c r="B39" s="1" t="s">
        <v>415</v>
      </c>
      <c r="C39" s="1" t="s">
        <v>61</v>
      </c>
      <c r="D39">
        <v>1</v>
      </c>
      <c r="L39">
        <v>1</v>
      </c>
    </row>
    <row r="40" spans="1:19" x14ac:dyDescent="0.5">
      <c r="A40">
        <v>7</v>
      </c>
      <c r="B40" s="1" t="s">
        <v>415</v>
      </c>
      <c r="C40" s="1" t="s">
        <v>62</v>
      </c>
      <c r="D40">
        <v>1</v>
      </c>
      <c r="L40">
        <v>1</v>
      </c>
    </row>
    <row r="41" spans="1:19" ht="28.7" x14ac:dyDescent="0.5">
      <c r="A41">
        <v>7</v>
      </c>
      <c r="B41" s="1" t="s">
        <v>415</v>
      </c>
      <c r="C41" s="1" t="s">
        <v>63</v>
      </c>
      <c r="D41">
        <v>1</v>
      </c>
      <c r="E41">
        <v>1</v>
      </c>
      <c r="L41">
        <v>1</v>
      </c>
    </row>
    <row r="42" spans="1:19" x14ac:dyDescent="0.5">
      <c r="A42">
        <v>7</v>
      </c>
      <c r="B42" s="1" t="s">
        <v>415</v>
      </c>
      <c r="C42" s="1" t="s">
        <v>64</v>
      </c>
      <c r="D42">
        <v>1</v>
      </c>
      <c r="E42">
        <v>1</v>
      </c>
      <c r="L42">
        <v>1</v>
      </c>
    </row>
    <row r="43" spans="1:19" x14ac:dyDescent="0.5">
      <c r="A43">
        <v>7</v>
      </c>
      <c r="B43" s="1" t="s">
        <v>415</v>
      </c>
      <c r="C43" s="1" t="s">
        <v>65</v>
      </c>
      <c r="D43">
        <v>1</v>
      </c>
      <c r="L43">
        <v>1</v>
      </c>
    </row>
    <row r="44" spans="1:19" x14ac:dyDescent="0.5">
      <c r="A44">
        <v>7</v>
      </c>
      <c r="B44" s="1" t="s">
        <v>415</v>
      </c>
      <c r="C44" s="1" t="s">
        <v>66</v>
      </c>
      <c r="D44">
        <v>1</v>
      </c>
      <c r="L44">
        <v>1</v>
      </c>
    </row>
    <row r="45" spans="1:19" x14ac:dyDescent="0.5">
      <c r="A45">
        <v>7</v>
      </c>
      <c r="B45" s="1" t="s">
        <v>415</v>
      </c>
      <c r="C45" s="1" t="s">
        <v>67</v>
      </c>
      <c r="D45">
        <v>1</v>
      </c>
      <c r="L45">
        <v>1</v>
      </c>
    </row>
    <row r="46" spans="1:19" x14ac:dyDescent="0.5">
      <c r="A46">
        <v>7</v>
      </c>
      <c r="B46" s="1" t="s">
        <v>415</v>
      </c>
      <c r="C46" s="1" t="s">
        <v>68</v>
      </c>
      <c r="D46">
        <v>1</v>
      </c>
      <c r="E46">
        <v>1</v>
      </c>
      <c r="L46">
        <v>1</v>
      </c>
    </row>
    <row r="47" spans="1:19" x14ac:dyDescent="0.5">
      <c r="A47">
        <v>7</v>
      </c>
      <c r="B47" s="1" t="s">
        <v>415</v>
      </c>
      <c r="C47" s="1" t="s">
        <v>418</v>
      </c>
      <c r="D47">
        <v>1</v>
      </c>
      <c r="E47">
        <v>1</v>
      </c>
      <c r="L47">
        <v>1</v>
      </c>
    </row>
    <row r="48" spans="1:19" x14ac:dyDescent="0.5">
      <c r="A48">
        <v>8</v>
      </c>
      <c r="B48" s="1" t="s">
        <v>69</v>
      </c>
      <c r="C48" s="1" t="s">
        <v>70</v>
      </c>
      <c r="D48">
        <v>1</v>
      </c>
      <c r="E48">
        <v>1</v>
      </c>
      <c r="L48">
        <v>1</v>
      </c>
      <c r="O48">
        <v>1</v>
      </c>
      <c r="S48">
        <v>1</v>
      </c>
    </row>
    <row r="49" spans="1:19" ht="28.7" x14ac:dyDescent="0.5">
      <c r="A49">
        <v>8</v>
      </c>
      <c r="B49" s="1" t="s">
        <v>69</v>
      </c>
      <c r="C49" s="1" t="s">
        <v>193</v>
      </c>
      <c r="L49">
        <v>1</v>
      </c>
      <c r="O49">
        <v>1</v>
      </c>
      <c r="S49">
        <v>1</v>
      </c>
    </row>
    <row r="50" spans="1:19" ht="43" x14ac:dyDescent="0.5">
      <c r="A50">
        <v>8</v>
      </c>
      <c r="B50" s="1" t="s">
        <v>69</v>
      </c>
      <c r="C50" s="1" t="s">
        <v>71</v>
      </c>
      <c r="D50">
        <v>1</v>
      </c>
      <c r="L50">
        <v>1</v>
      </c>
    </row>
    <row r="51" spans="1:19" x14ac:dyDescent="0.5">
      <c r="A51">
        <v>8</v>
      </c>
      <c r="B51" s="1" t="s">
        <v>69</v>
      </c>
      <c r="C51" s="1" t="s">
        <v>72</v>
      </c>
      <c r="H51">
        <v>1</v>
      </c>
      <c r="L51">
        <v>1</v>
      </c>
    </row>
    <row r="52" spans="1:19" x14ac:dyDescent="0.5">
      <c r="A52">
        <v>8</v>
      </c>
      <c r="B52" s="1" t="s">
        <v>69</v>
      </c>
      <c r="C52" s="1" t="s">
        <v>73</v>
      </c>
      <c r="D52">
        <v>1</v>
      </c>
      <c r="L52">
        <v>1</v>
      </c>
      <c r="O52">
        <v>1</v>
      </c>
      <c r="S52">
        <v>1</v>
      </c>
    </row>
    <row r="53" spans="1:19" x14ac:dyDescent="0.5">
      <c r="A53">
        <v>8</v>
      </c>
      <c r="B53" s="1" t="s">
        <v>69</v>
      </c>
      <c r="C53" s="1" t="s">
        <v>74</v>
      </c>
      <c r="D53">
        <v>1</v>
      </c>
      <c r="L53">
        <v>1</v>
      </c>
    </row>
    <row r="54" spans="1:19" x14ac:dyDescent="0.5">
      <c r="A54">
        <v>8</v>
      </c>
      <c r="B54" s="1" t="s">
        <v>69</v>
      </c>
      <c r="C54" s="1" t="s">
        <v>75</v>
      </c>
      <c r="D54">
        <v>1</v>
      </c>
      <c r="L54">
        <v>1</v>
      </c>
    </row>
    <row r="55" spans="1:19" x14ac:dyDescent="0.5">
      <c r="A55">
        <v>8</v>
      </c>
      <c r="B55" s="1" t="s">
        <v>69</v>
      </c>
      <c r="C55" s="1" t="s">
        <v>76</v>
      </c>
      <c r="G55">
        <v>1</v>
      </c>
      <c r="L55">
        <v>1</v>
      </c>
      <c r="M55">
        <v>1</v>
      </c>
    </row>
    <row r="56" spans="1:19" x14ac:dyDescent="0.5">
      <c r="A56">
        <v>8</v>
      </c>
      <c r="B56" s="1" t="s">
        <v>69</v>
      </c>
      <c r="C56" s="1" t="s">
        <v>77</v>
      </c>
      <c r="D56">
        <v>1</v>
      </c>
      <c r="G56">
        <v>1</v>
      </c>
      <c r="L56">
        <v>1</v>
      </c>
      <c r="M56">
        <v>1</v>
      </c>
    </row>
    <row r="57" spans="1:19" ht="43" x14ac:dyDescent="0.5">
      <c r="A57">
        <v>8</v>
      </c>
      <c r="B57" s="1" t="s">
        <v>69</v>
      </c>
      <c r="C57" s="1" t="s">
        <v>78</v>
      </c>
      <c r="D57">
        <v>1</v>
      </c>
      <c r="G57">
        <v>1</v>
      </c>
      <c r="L57">
        <v>1</v>
      </c>
      <c r="O57">
        <v>1</v>
      </c>
      <c r="S57">
        <v>1</v>
      </c>
    </row>
    <row r="58" spans="1:19" x14ac:dyDescent="0.5">
      <c r="A58">
        <v>9</v>
      </c>
      <c r="B58" s="1" t="s">
        <v>79</v>
      </c>
      <c r="C58" s="1" t="s">
        <v>59</v>
      </c>
      <c r="F58">
        <v>1</v>
      </c>
      <c r="H58">
        <v>1</v>
      </c>
    </row>
    <row r="59" spans="1:19" x14ac:dyDescent="0.5">
      <c r="A59">
        <v>9</v>
      </c>
      <c r="B59" s="1" t="s">
        <v>79</v>
      </c>
      <c r="C59" s="1" t="s">
        <v>80</v>
      </c>
      <c r="F59">
        <v>1</v>
      </c>
      <c r="H59">
        <v>1</v>
      </c>
    </row>
    <row r="60" spans="1:19" x14ac:dyDescent="0.5">
      <c r="A60">
        <v>9</v>
      </c>
      <c r="B60" s="1" t="s">
        <v>79</v>
      </c>
      <c r="C60" s="1" t="s">
        <v>81</v>
      </c>
      <c r="F60">
        <v>1</v>
      </c>
      <c r="H60">
        <v>1</v>
      </c>
    </row>
    <row r="61" spans="1:19" x14ac:dyDescent="0.5">
      <c r="A61">
        <v>9</v>
      </c>
      <c r="B61" s="1" t="s">
        <v>79</v>
      </c>
      <c r="C61" s="1" t="s">
        <v>84</v>
      </c>
      <c r="F61">
        <v>1</v>
      </c>
      <c r="H61">
        <v>1</v>
      </c>
    </row>
    <row r="62" spans="1:19" x14ac:dyDescent="0.5">
      <c r="A62">
        <v>9</v>
      </c>
      <c r="B62" s="1" t="s">
        <v>79</v>
      </c>
      <c r="C62" s="1" t="s">
        <v>82</v>
      </c>
      <c r="F62">
        <v>1</v>
      </c>
      <c r="H62">
        <v>1</v>
      </c>
    </row>
    <row r="63" spans="1:19" x14ac:dyDescent="0.5">
      <c r="A63">
        <v>9</v>
      </c>
      <c r="B63" s="1" t="s">
        <v>79</v>
      </c>
      <c r="C63" t="s">
        <v>85</v>
      </c>
      <c r="F63">
        <v>1</v>
      </c>
      <c r="H63">
        <v>1</v>
      </c>
    </row>
    <row r="64" spans="1:19" x14ac:dyDescent="0.5">
      <c r="A64">
        <v>9</v>
      </c>
      <c r="B64" s="1" t="s">
        <v>79</v>
      </c>
      <c r="C64" s="1" t="s">
        <v>83</v>
      </c>
      <c r="F64">
        <v>1</v>
      </c>
      <c r="H64">
        <v>1</v>
      </c>
    </row>
    <row r="65" spans="1:19" x14ac:dyDescent="0.5">
      <c r="A65">
        <v>9</v>
      </c>
      <c r="B65" s="1" t="s">
        <v>79</v>
      </c>
      <c r="C65" t="s">
        <v>86</v>
      </c>
      <c r="F65">
        <v>1</v>
      </c>
      <c r="H65">
        <v>1</v>
      </c>
    </row>
    <row r="66" spans="1:19" x14ac:dyDescent="0.5">
      <c r="A66">
        <v>9</v>
      </c>
      <c r="B66" s="1" t="s">
        <v>79</v>
      </c>
      <c r="C66" s="1" t="s">
        <v>87</v>
      </c>
      <c r="F66">
        <v>1</v>
      </c>
      <c r="H66">
        <v>1</v>
      </c>
    </row>
    <row r="67" spans="1:19" x14ac:dyDescent="0.5">
      <c r="A67">
        <v>9</v>
      </c>
      <c r="B67" s="1" t="s">
        <v>79</v>
      </c>
      <c r="C67" s="1" t="s">
        <v>88</v>
      </c>
      <c r="F67">
        <v>1</v>
      </c>
      <c r="H67">
        <v>1</v>
      </c>
    </row>
    <row r="68" spans="1:19" x14ac:dyDescent="0.5">
      <c r="A68">
        <v>9</v>
      </c>
      <c r="B68" s="1" t="s">
        <v>79</v>
      </c>
      <c r="C68" s="1" t="s">
        <v>89</v>
      </c>
      <c r="F68">
        <v>1</v>
      </c>
      <c r="H68">
        <v>1</v>
      </c>
    </row>
    <row r="69" spans="1:19" x14ac:dyDescent="0.5">
      <c r="A69">
        <v>9</v>
      </c>
      <c r="B69" s="1" t="s">
        <v>79</v>
      </c>
      <c r="C69" s="1" t="s">
        <v>90</v>
      </c>
      <c r="F69">
        <v>1</v>
      </c>
      <c r="H69">
        <v>1</v>
      </c>
    </row>
    <row r="70" spans="1:19" x14ac:dyDescent="0.5">
      <c r="A70">
        <v>10</v>
      </c>
      <c r="B70" s="1" t="s">
        <v>91</v>
      </c>
      <c r="C70" s="1" t="s">
        <v>92</v>
      </c>
      <c r="O70">
        <v>1</v>
      </c>
      <c r="R70">
        <v>1</v>
      </c>
    </row>
    <row r="71" spans="1:19" x14ac:dyDescent="0.5">
      <c r="A71">
        <v>10</v>
      </c>
      <c r="B71" s="1" t="s">
        <v>91</v>
      </c>
      <c r="C71" s="1" t="s">
        <v>94</v>
      </c>
      <c r="E71">
        <v>1</v>
      </c>
      <c r="I71">
        <v>1</v>
      </c>
      <c r="L71">
        <v>1</v>
      </c>
    </row>
    <row r="72" spans="1:19" x14ac:dyDescent="0.5">
      <c r="A72">
        <v>10</v>
      </c>
      <c r="B72" s="1" t="s">
        <v>91</v>
      </c>
      <c r="C72" s="1" t="s">
        <v>95</v>
      </c>
      <c r="E72">
        <v>1</v>
      </c>
      <c r="I72">
        <v>1</v>
      </c>
      <c r="L72">
        <v>1</v>
      </c>
    </row>
    <row r="73" spans="1:19" x14ac:dyDescent="0.5">
      <c r="A73">
        <v>10</v>
      </c>
      <c r="B73" s="1" t="s">
        <v>91</v>
      </c>
      <c r="C73" s="1" t="s">
        <v>96</v>
      </c>
      <c r="E73">
        <v>1</v>
      </c>
      <c r="I73">
        <v>1</v>
      </c>
      <c r="L73">
        <v>1</v>
      </c>
      <c r="O73">
        <v>1</v>
      </c>
      <c r="R73">
        <v>1</v>
      </c>
      <c r="S73">
        <v>1</v>
      </c>
    </row>
    <row r="74" spans="1:19" x14ac:dyDescent="0.5">
      <c r="A74">
        <v>10</v>
      </c>
      <c r="B74" s="1" t="s">
        <v>91</v>
      </c>
      <c r="C74" s="1" t="s">
        <v>97</v>
      </c>
      <c r="O74">
        <v>1</v>
      </c>
      <c r="Q74">
        <v>1</v>
      </c>
    </row>
    <row r="75" spans="1:19" x14ac:dyDescent="0.5">
      <c r="A75">
        <v>11</v>
      </c>
      <c r="B75" s="1" t="s">
        <v>98</v>
      </c>
      <c r="C75" s="1" t="s">
        <v>99</v>
      </c>
      <c r="H75">
        <v>1</v>
      </c>
      <c r="R75">
        <v>1</v>
      </c>
    </row>
    <row r="76" spans="1:19" x14ac:dyDescent="0.5">
      <c r="A76">
        <v>11</v>
      </c>
      <c r="B76" s="1" t="s">
        <v>98</v>
      </c>
      <c r="C76" s="1" t="s">
        <v>100</v>
      </c>
      <c r="Q76">
        <v>1</v>
      </c>
      <c r="R76">
        <v>1</v>
      </c>
      <c r="S76">
        <v>1</v>
      </c>
    </row>
    <row r="77" spans="1:19" x14ac:dyDescent="0.5">
      <c r="A77">
        <v>11</v>
      </c>
      <c r="B77" s="1" t="s">
        <v>98</v>
      </c>
      <c r="C77" s="1" t="s">
        <v>101</v>
      </c>
      <c r="N77">
        <v>1</v>
      </c>
      <c r="S77">
        <v>1</v>
      </c>
    </row>
    <row r="78" spans="1:19" x14ac:dyDescent="0.5">
      <c r="A78">
        <v>11</v>
      </c>
      <c r="B78" s="1" t="s">
        <v>98</v>
      </c>
      <c r="C78" s="1" t="s">
        <v>102</v>
      </c>
      <c r="E78">
        <v>1</v>
      </c>
    </row>
    <row r="79" spans="1:19" x14ac:dyDescent="0.5">
      <c r="A79">
        <v>12</v>
      </c>
      <c r="B79" s="1" t="s">
        <v>103</v>
      </c>
      <c r="C79" s="1" t="s">
        <v>104</v>
      </c>
      <c r="O79">
        <v>1</v>
      </c>
      <c r="Q79">
        <v>1</v>
      </c>
    </row>
    <row r="80" spans="1:19" x14ac:dyDescent="0.5">
      <c r="A80">
        <v>12</v>
      </c>
      <c r="B80" s="1" t="s">
        <v>103</v>
      </c>
      <c r="C80" s="1" t="s">
        <v>105</v>
      </c>
      <c r="H80">
        <v>1</v>
      </c>
      <c r="Q80">
        <v>1</v>
      </c>
    </row>
    <row r="81" spans="1:19" x14ac:dyDescent="0.5">
      <c r="A81">
        <v>12</v>
      </c>
      <c r="B81" s="1" t="s">
        <v>103</v>
      </c>
      <c r="C81" s="1" t="s">
        <v>106</v>
      </c>
      <c r="H81">
        <v>1</v>
      </c>
      <c r="Q81">
        <v>1</v>
      </c>
    </row>
    <row r="82" spans="1:19" x14ac:dyDescent="0.5">
      <c r="A82">
        <v>12</v>
      </c>
      <c r="B82" s="1" t="s">
        <v>103</v>
      </c>
      <c r="C82" s="1" t="s">
        <v>107</v>
      </c>
      <c r="H82">
        <v>1</v>
      </c>
      <c r="Q82">
        <v>1</v>
      </c>
      <c r="S82">
        <v>1</v>
      </c>
    </row>
    <row r="83" spans="1:19" x14ac:dyDescent="0.5">
      <c r="A83">
        <v>12</v>
      </c>
      <c r="B83" s="1" t="s">
        <v>103</v>
      </c>
      <c r="C83" s="1" t="s">
        <v>108</v>
      </c>
      <c r="E83">
        <v>1</v>
      </c>
      <c r="I83">
        <v>1</v>
      </c>
      <c r="Q83">
        <v>1</v>
      </c>
      <c r="S83">
        <v>1</v>
      </c>
    </row>
    <row r="84" spans="1:19" x14ac:dyDescent="0.5">
      <c r="A84">
        <v>13</v>
      </c>
      <c r="B84" s="1" t="s">
        <v>109</v>
      </c>
      <c r="C84" s="1" t="s">
        <v>110</v>
      </c>
      <c r="I84">
        <v>1</v>
      </c>
      <c r="K84">
        <v>1</v>
      </c>
      <c r="M84">
        <v>1</v>
      </c>
    </row>
    <row r="85" spans="1:19" x14ac:dyDescent="0.5">
      <c r="A85">
        <v>13</v>
      </c>
      <c r="B85" s="1" t="s">
        <v>109</v>
      </c>
      <c r="C85" s="1" t="s">
        <v>111</v>
      </c>
      <c r="I85">
        <v>1</v>
      </c>
      <c r="K85">
        <v>1</v>
      </c>
      <c r="M85">
        <v>1</v>
      </c>
    </row>
    <row r="86" spans="1:19" x14ac:dyDescent="0.5">
      <c r="A86">
        <v>13</v>
      </c>
      <c r="B86" s="1" t="s">
        <v>109</v>
      </c>
      <c r="C86" s="1" t="s">
        <v>112</v>
      </c>
      <c r="I86">
        <v>1</v>
      </c>
      <c r="K86">
        <v>1</v>
      </c>
      <c r="M86">
        <v>1</v>
      </c>
    </row>
    <row r="87" spans="1:19" x14ac:dyDescent="0.5">
      <c r="A87">
        <v>13</v>
      </c>
      <c r="B87" s="1" t="s">
        <v>109</v>
      </c>
      <c r="C87" s="1" t="s">
        <v>113</v>
      </c>
      <c r="G87">
        <v>1</v>
      </c>
      <c r="I87">
        <v>1</v>
      </c>
    </row>
    <row r="88" spans="1:19" x14ac:dyDescent="0.5">
      <c r="A88">
        <v>13</v>
      </c>
      <c r="B88" s="1" t="s">
        <v>109</v>
      </c>
      <c r="C88" s="1" t="s">
        <v>115</v>
      </c>
      <c r="G88">
        <v>1</v>
      </c>
      <c r="I88">
        <v>1</v>
      </c>
      <c r="R88">
        <v>1</v>
      </c>
      <c r="S88">
        <v>1</v>
      </c>
    </row>
    <row r="89" spans="1:19" x14ac:dyDescent="0.5">
      <c r="A89">
        <v>14</v>
      </c>
      <c r="B89" s="1" t="s">
        <v>116</v>
      </c>
      <c r="C89" s="1" t="s">
        <v>117</v>
      </c>
      <c r="G89">
        <v>1</v>
      </c>
    </row>
    <row r="90" spans="1:19" x14ac:dyDescent="0.5">
      <c r="A90">
        <v>14</v>
      </c>
      <c r="B90" s="1" t="s">
        <v>116</v>
      </c>
      <c r="C90" t="s">
        <v>118</v>
      </c>
      <c r="G90">
        <v>1</v>
      </c>
    </row>
    <row r="91" spans="1:19" x14ac:dyDescent="0.5">
      <c r="A91">
        <v>14</v>
      </c>
      <c r="B91" s="1" t="s">
        <v>116</v>
      </c>
      <c r="C91" t="s">
        <v>119</v>
      </c>
      <c r="G91">
        <v>1</v>
      </c>
    </row>
    <row r="92" spans="1:19" x14ac:dyDescent="0.5">
      <c r="A92">
        <v>14</v>
      </c>
      <c r="B92" s="1" t="s">
        <v>116</v>
      </c>
      <c r="C92" t="s">
        <v>120</v>
      </c>
      <c r="G92">
        <v>1</v>
      </c>
    </row>
    <row r="93" spans="1:19" x14ac:dyDescent="0.5">
      <c r="A93">
        <v>14</v>
      </c>
      <c r="B93" s="1" t="s">
        <v>116</v>
      </c>
      <c r="C93" s="1" t="s">
        <v>121</v>
      </c>
      <c r="G93">
        <v>1</v>
      </c>
    </row>
    <row r="94" spans="1:19" x14ac:dyDescent="0.5">
      <c r="A94">
        <v>14</v>
      </c>
      <c r="B94" s="1" t="s">
        <v>116</v>
      </c>
      <c r="C94" s="1" t="s">
        <v>122</v>
      </c>
      <c r="G94">
        <v>1</v>
      </c>
    </row>
    <row r="95" spans="1:19" x14ac:dyDescent="0.5">
      <c r="A95">
        <v>14</v>
      </c>
      <c r="B95" s="1" t="s">
        <v>116</v>
      </c>
      <c r="C95" s="1" t="s">
        <v>123</v>
      </c>
      <c r="G95">
        <v>1</v>
      </c>
    </row>
    <row r="96" spans="1:19" x14ac:dyDescent="0.5">
      <c r="A96">
        <v>15</v>
      </c>
      <c r="B96" s="1" t="s">
        <v>124</v>
      </c>
      <c r="C96" s="1" t="s">
        <v>125</v>
      </c>
      <c r="O96">
        <v>1</v>
      </c>
    </row>
    <row r="97" spans="1:19" x14ac:dyDescent="0.5">
      <c r="A97">
        <v>15</v>
      </c>
      <c r="B97" s="1" t="s">
        <v>124</v>
      </c>
      <c r="C97" t="s">
        <v>126</v>
      </c>
      <c r="O97">
        <v>1</v>
      </c>
    </row>
    <row r="98" spans="1:19" x14ac:dyDescent="0.5">
      <c r="A98">
        <v>15</v>
      </c>
      <c r="B98" s="1" t="s">
        <v>124</v>
      </c>
      <c r="C98" t="s">
        <v>127</v>
      </c>
      <c r="J98">
        <v>1</v>
      </c>
    </row>
    <row r="99" spans="1:19" ht="28.7" x14ac:dyDescent="0.5">
      <c r="A99">
        <v>15</v>
      </c>
      <c r="B99" s="1" t="s">
        <v>124</v>
      </c>
      <c r="C99" s="1" t="s">
        <v>128</v>
      </c>
      <c r="H99">
        <v>1</v>
      </c>
    </row>
    <row r="100" spans="1:19" x14ac:dyDescent="0.5">
      <c r="A100">
        <v>15</v>
      </c>
      <c r="B100" s="1" t="s">
        <v>124</v>
      </c>
      <c r="C100" s="1" t="s">
        <v>129</v>
      </c>
      <c r="I100">
        <v>1</v>
      </c>
      <c r="J100">
        <v>1</v>
      </c>
    </row>
    <row r="101" spans="1:19" x14ac:dyDescent="0.5">
      <c r="A101">
        <v>15</v>
      </c>
      <c r="B101" s="1" t="s">
        <v>124</v>
      </c>
      <c r="C101" s="1" t="s">
        <v>130</v>
      </c>
      <c r="L101">
        <v>1</v>
      </c>
    </row>
    <row r="102" spans="1:19" x14ac:dyDescent="0.5">
      <c r="A102">
        <v>15</v>
      </c>
      <c r="B102" s="1" t="s">
        <v>124</v>
      </c>
      <c r="C102" s="1" t="s">
        <v>131</v>
      </c>
      <c r="I102">
        <v>1</v>
      </c>
      <c r="L102">
        <v>1</v>
      </c>
      <c r="O102">
        <v>1</v>
      </c>
      <c r="S102">
        <v>1</v>
      </c>
    </row>
    <row r="103" spans="1:19" x14ac:dyDescent="0.5">
      <c r="A103">
        <v>16</v>
      </c>
      <c r="B103" s="1" t="s">
        <v>132</v>
      </c>
      <c r="C103" s="1" t="s">
        <v>133</v>
      </c>
      <c r="L103">
        <v>1</v>
      </c>
    </row>
    <row r="104" spans="1:19" x14ac:dyDescent="0.5">
      <c r="A104">
        <v>16</v>
      </c>
      <c r="B104" s="1" t="s">
        <v>132</v>
      </c>
      <c r="C104" s="1" t="s">
        <v>134</v>
      </c>
      <c r="L104">
        <v>1</v>
      </c>
    </row>
    <row r="105" spans="1:19" x14ac:dyDescent="0.5">
      <c r="A105">
        <v>16</v>
      </c>
      <c r="B105" s="1" t="s">
        <v>132</v>
      </c>
      <c r="C105" s="1" t="s">
        <v>135</v>
      </c>
      <c r="E105">
        <v>1</v>
      </c>
    </row>
    <row r="106" spans="1:19" x14ac:dyDescent="0.5">
      <c r="A106">
        <v>16</v>
      </c>
      <c r="B106" s="1" t="s">
        <v>132</v>
      </c>
      <c r="C106" t="s">
        <v>136</v>
      </c>
      <c r="D106">
        <v>1</v>
      </c>
    </row>
    <row r="107" spans="1:19" x14ac:dyDescent="0.5">
      <c r="A107">
        <v>16</v>
      </c>
      <c r="B107" s="1" t="s">
        <v>132</v>
      </c>
      <c r="C107" s="1" t="s">
        <v>137</v>
      </c>
      <c r="E107">
        <v>1</v>
      </c>
    </row>
    <row r="108" spans="1:19" x14ac:dyDescent="0.5">
      <c r="A108">
        <v>16</v>
      </c>
      <c r="B108" s="1" t="s">
        <v>132</v>
      </c>
      <c r="C108" s="1" t="s">
        <v>138</v>
      </c>
      <c r="E108">
        <v>1</v>
      </c>
      <c r="L108">
        <v>1</v>
      </c>
    </row>
    <row r="109" spans="1:19" ht="28.7" x14ac:dyDescent="0.5">
      <c r="A109">
        <v>16</v>
      </c>
      <c r="B109" s="1" t="s">
        <v>132</v>
      </c>
      <c r="C109" s="1" t="s">
        <v>139</v>
      </c>
      <c r="I109">
        <v>1</v>
      </c>
      <c r="J109">
        <v>1</v>
      </c>
      <c r="L109">
        <v>1</v>
      </c>
      <c r="O109">
        <v>1</v>
      </c>
      <c r="S109">
        <v>1</v>
      </c>
    </row>
    <row r="110" spans="1:19" x14ac:dyDescent="0.5">
      <c r="A110">
        <v>16</v>
      </c>
      <c r="B110" s="1" t="s">
        <v>132</v>
      </c>
      <c r="C110" s="1" t="s">
        <v>140</v>
      </c>
      <c r="I110">
        <v>1</v>
      </c>
      <c r="J110">
        <v>1</v>
      </c>
      <c r="L110">
        <v>1</v>
      </c>
      <c r="S110">
        <v>1</v>
      </c>
    </row>
    <row r="111" spans="1:19" x14ac:dyDescent="0.5">
      <c r="A111">
        <v>16</v>
      </c>
      <c r="B111" s="1" t="s">
        <v>132</v>
      </c>
      <c r="C111" s="1" t="s">
        <v>141</v>
      </c>
      <c r="I111">
        <v>1</v>
      </c>
    </row>
    <row r="112" spans="1:19" ht="28.7" x14ac:dyDescent="0.5">
      <c r="A112">
        <v>16</v>
      </c>
      <c r="B112" s="1" t="s">
        <v>132</v>
      </c>
      <c r="C112" s="1" t="s">
        <v>142</v>
      </c>
      <c r="I112">
        <v>1</v>
      </c>
      <c r="J112">
        <v>1</v>
      </c>
      <c r="S112">
        <v>1</v>
      </c>
    </row>
    <row r="113" spans="1:19" x14ac:dyDescent="0.5">
      <c r="A113">
        <v>16</v>
      </c>
      <c r="B113" s="1" t="s">
        <v>132</v>
      </c>
      <c r="C113" s="1" t="s">
        <v>143</v>
      </c>
      <c r="I113">
        <v>1</v>
      </c>
      <c r="J113">
        <v>1</v>
      </c>
      <c r="S113">
        <v>1</v>
      </c>
    </row>
    <row r="114" spans="1:19" x14ac:dyDescent="0.5">
      <c r="A114">
        <v>17</v>
      </c>
      <c r="B114" s="1" t="s">
        <v>144</v>
      </c>
      <c r="C114" s="1" t="s">
        <v>145</v>
      </c>
      <c r="H114">
        <v>1</v>
      </c>
      <c r="K114">
        <v>1</v>
      </c>
    </row>
    <row r="115" spans="1:19" ht="43" x14ac:dyDescent="0.5">
      <c r="A115">
        <v>17</v>
      </c>
      <c r="B115" s="1" t="s">
        <v>144</v>
      </c>
      <c r="C115" s="1" t="s">
        <v>146</v>
      </c>
      <c r="K115">
        <v>1</v>
      </c>
    </row>
    <row r="116" spans="1:19" x14ac:dyDescent="0.5">
      <c r="A116">
        <v>17</v>
      </c>
      <c r="B116" s="1" t="s">
        <v>144</v>
      </c>
      <c r="C116" s="1" t="s">
        <v>147</v>
      </c>
      <c r="K116">
        <v>1</v>
      </c>
    </row>
    <row r="117" spans="1:19" x14ac:dyDescent="0.5">
      <c r="A117">
        <v>17</v>
      </c>
      <c r="B117" s="1" t="s">
        <v>144</v>
      </c>
      <c r="C117" s="1" t="s">
        <v>148</v>
      </c>
      <c r="I117">
        <v>1</v>
      </c>
      <c r="K117">
        <v>1</v>
      </c>
      <c r="O117">
        <v>1</v>
      </c>
      <c r="S117">
        <v>1</v>
      </c>
    </row>
    <row r="118" spans="1:19" x14ac:dyDescent="0.5">
      <c r="A118">
        <v>17</v>
      </c>
      <c r="B118" s="1" t="s">
        <v>144</v>
      </c>
      <c r="C118" s="1" t="s">
        <v>149</v>
      </c>
      <c r="O118">
        <v>1</v>
      </c>
    </row>
    <row r="119" spans="1:19" x14ac:dyDescent="0.5">
      <c r="A119">
        <v>18</v>
      </c>
      <c r="B119" s="1" t="s">
        <v>150</v>
      </c>
      <c r="C119" s="1" t="s">
        <v>151</v>
      </c>
      <c r="P119">
        <v>1</v>
      </c>
    </row>
    <row r="120" spans="1:19" x14ac:dyDescent="0.5">
      <c r="A120">
        <v>18</v>
      </c>
      <c r="B120" s="1" t="s">
        <v>150</v>
      </c>
      <c r="C120" s="1" t="s">
        <v>152</v>
      </c>
      <c r="P120">
        <v>1</v>
      </c>
    </row>
    <row r="121" spans="1:19" x14ac:dyDescent="0.5">
      <c r="A121">
        <v>18</v>
      </c>
      <c r="B121" s="1" t="s">
        <v>150</v>
      </c>
      <c r="C121" s="1" t="s">
        <v>153</v>
      </c>
      <c r="N121">
        <v>1</v>
      </c>
      <c r="S121">
        <v>1</v>
      </c>
    </row>
    <row r="122" spans="1:19" x14ac:dyDescent="0.5">
      <c r="A122">
        <v>18</v>
      </c>
      <c r="B122" s="1" t="s">
        <v>150</v>
      </c>
      <c r="C122" s="1" t="s">
        <v>154</v>
      </c>
      <c r="O122">
        <v>1</v>
      </c>
      <c r="S122">
        <v>1</v>
      </c>
    </row>
    <row r="123" spans="1:19" x14ac:dyDescent="0.5">
      <c r="A123">
        <v>18</v>
      </c>
      <c r="B123" s="1" t="s">
        <v>150</v>
      </c>
      <c r="C123" s="1" t="s">
        <v>155</v>
      </c>
      <c r="N123">
        <v>1</v>
      </c>
    </row>
    <row r="124" spans="1:19" x14ac:dyDescent="0.5">
      <c r="A124">
        <v>18</v>
      </c>
      <c r="B124" s="1" t="s">
        <v>150</v>
      </c>
      <c r="C124" s="1" t="s">
        <v>156</v>
      </c>
      <c r="N124">
        <v>1</v>
      </c>
      <c r="P124">
        <v>1</v>
      </c>
    </row>
    <row r="125" spans="1:19" x14ac:dyDescent="0.5">
      <c r="A125">
        <v>18</v>
      </c>
      <c r="B125" s="1" t="s">
        <v>150</v>
      </c>
      <c r="C125" s="1" t="s">
        <v>157</v>
      </c>
      <c r="N125">
        <v>1</v>
      </c>
    </row>
    <row r="126" spans="1:19" x14ac:dyDescent="0.5">
      <c r="A126">
        <v>18</v>
      </c>
      <c r="B126" s="1" t="s">
        <v>150</v>
      </c>
      <c r="C126" s="1" t="s">
        <v>158</v>
      </c>
      <c r="N126">
        <v>1</v>
      </c>
    </row>
    <row r="127" spans="1:19" ht="28.7" x14ac:dyDescent="0.5">
      <c r="A127">
        <v>19</v>
      </c>
      <c r="B127" s="1" t="s">
        <v>159</v>
      </c>
      <c r="C127" s="1" t="s">
        <v>160</v>
      </c>
      <c r="K127">
        <v>1</v>
      </c>
    </row>
    <row r="128" spans="1:19" ht="28.7" x14ac:dyDescent="0.5">
      <c r="A128">
        <v>19</v>
      </c>
      <c r="B128" s="1" t="s">
        <v>159</v>
      </c>
      <c r="C128" s="1" t="s">
        <v>161</v>
      </c>
      <c r="L128">
        <v>1</v>
      </c>
    </row>
    <row r="129" spans="1:19" ht="28.7" x14ac:dyDescent="0.5">
      <c r="A129">
        <v>19</v>
      </c>
      <c r="B129" s="1" t="s">
        <v>159</v>
      </c>
      <c r="C129" s="2" t="s">
        <v>162</v>
      </c>
      <c r="L129">
        <v>1</v>
      </c>
    </row>
    <row r="130" spans="1:19" ht="28.7" x14ac:dyDescent="0.5">
      <c r="A130">
        <v>19</v>
      </c>
      <c r="B130" s="1" t="s">
        <v>159</v>
      </c>
      <c r="C130" s="1" t="s">
        <v>163</v>
      </c>
      <c r="L130">
        <v>1</v>
      </c>
    </row>
    <row r="131" spans="1:19" ht="28.7" x14ac:dyDescent="0.5">
      <c r="A131">
        <v>19</v>
      </c>
      <c r="B131" s="1" t="s">
        <v>159</v>
      </c>
      <c r="C131" s="1" t="s">
        <v>164</v>
      </c>
      <c r="K131">
        <v>1</v>
      </c>
      <c r="L131">
        <v>1</v>
      </c>
    </row>
    <row r="132" spans="1:19" ht="28.7" x14ac:dyDescent="0.5">
      <c r="A132">
        <v>19</v>
      </c>
      <c r="B132" s="1" t="s">
        <v>159</v>
      </c>
      <c r="C132" s="1" t="s">
        <v>165</v>
      </c>
      <c r="K132">
        <v>1</v>
      </c>
      <c r="L132">
        <v>1</v>
      </c>
    </row>
    <row r="133" spans="1:19" ht="28.7" x14ac:dyDescent="0.5">
      <c r="A133">
        <v>19</v>
      </c>
      <c r="B133" s="1" t="s">
        <v>159</v>
      </c>
      <c r="C133" s="1" t="s">
        <v>166</v>
      </c>
      <c r="N133">
        <v>1</v>
      </c>
      <c r="S133">
        <v>1</v>
      </c>
    </row>
    <row r="134" spans="1:19" x14ac:dyDescent="0.5">
      <c r="A134">
        <v>20</v>
      </c>
      <c r="B134" s="1" t="s">
        <v>416</v>
      </c>
      <c r="C134" s="1" t="s">
        <v>167</v>
      </c>
      <c r="M134">
        <v>1</v>
      </c>
    </row>
    <row r="135" spans="1:19" x14ac:dyDescent="0.5">
      <c r="A135">
        <v>20</v>
      </c>
      <c r="B135" s="1" t="s">
        <v>416</v>
      </c>
      <c r="C135" s="1" t="s">
        <v>168</v>
      </c>
      <c r="G135">
        <v>1</v>
      </c>
      <c r="M135">
        <v>1</v>
      </c>
    </row>
    <row r="136" spans="1:19" x14ac:dyDescent="0.5">
      <c r="A136">
        <v>20</v>
      </c>
      <c r="B136" s="1" t="s">
        <v>416</v>
      </c>
      <c r="C136" s="1" t="s">
        <v>169</v>
      </c>
      <c r="M136">
        <v>1</v>
      </c>
    </row>
    <row r="137" spans="1:19" ht="43" x14ac:dyDescent="0.5">
      <c r="A137">
        <v>20</v>
      </c>
      <c r="B137" s="1" t="s">
        <v>416</v>
      </c>
      <c r="C137" s="1" t="s">
        <v>170</v>
      </c>
      <c r="M137">
        <v>1</v>
      </c>
    </row>
    <row r="138" spans="1:19" x14ac:dyDescent="0.5">
      <c r="A138">
        <v>20</v>
      </c>
      <c r="B138" s="1" t="s">
        <v>416</v>
      </c>
      <c r="C138" s="1" t="s">
        <v>171</v>
      </c>
      <c r="M138">
        <v>1</v>
      </c>
    </row>
    <row r="139" spans="1:19" x14ac:dyDescent="0.5">
      <c r="A139">
        <v>20</v>
      </c>
      <c r="B139" s="1" t="s">
        <v>416</v>
      </c>
      <c r="C139" s="1" t="s">
        <v>172</v>
      </c>
      <c r="M139">
        <v>1</v>
      </c>
    </row>
    <row r="140" spans="1:19" ht="28.7" x14ac:dyDescent="0.5">
      <c r="A140">
        <v>20</v>
      </c>
      <c r="B140" s="1" t="s">
        <v>416</v>
      </c>
      <c r="C140" s="1" t="s">
        <v>173</v>
      </c>
      <c r="M140">
        <v>1</v>
      </c>
    </row>
    <row r="141" spans="1:19" x14ac:dyDescent="0.5">
      <c r="A141">
        <v>20</v>
      </c>
      <c r="B141" s="1" t="s">
        <v>416</v>
      </c>
      <c r="C141" s="1" t="s">
        <v>174</v>
      </c>
      <c r="M141">
        <v>1</v>
      </c>
    </row>
    <row r="142" spans="1:19" ht="28.7" x14ac:dyDescent="0.5">
      <c r="A142">
        <v>20</v>
      </c>
      <c r="B142" s="1" t="s">
        <v>416</v>
      </c>
      <c r="C142" s="1" t="s">
        <v>175</v>
      </c>
      <c r="M142">
        <v>1</v>
      </c>
    </row>
    <row r="143" spans="1:19" ht="28.7" x14ac:dyDescent="0.5">
      <c r="A143">
        <v>21</v>
      </c>
      <c r="B143" s="1" t="s">
        <v>417</v>
      </c>
      <c r="C143" s="1" t="s">
        <v>176</v>
      </c>
      <c r="E143">
        <v>1</v>
      </c>
    </row>
    <row r="144" spans="1:19" ht="28.7" x14ac:dyDescent="0.5">
      <c r="A144">
        <v>21</v>
      </c>
      <c r="B144" s="1" t="s">
        <v>417</v>
      </c>
      <c r="C144" s="1" t="s">
        <v>177</v>
      </c>
      <c r="E144">
        <v>1</v>
      </c>
    </row>
    <row r="145" spans="1:19" ht="28.7" x14ac:dyDescent="0.5">
      <c r="A145">
        <v>21</v>
      </c>
      <c r="B145" s="1" t="s">
        <v>417</v>
      </c>
      <c r="C145" s="1" t="s">
        <v>178</v>
      </c>
      <c r="E145">
        <v>1</v>
      </c>
    </row>
    <row r="146" spans="1:19" ht="28.7" x14ac:dyDescent="0.5">
      <c r="A146">
        <v>21</v>
      </c>
      <c r="B146" s="1" t="s">
        <v>417</v>
      </c>
      <c r="C146" s="1" t="s">
        <v>179</v>
      </c>
      <c r="D146">
        <v>1</v>
      </c>
      <c r="L146">
        <v>1</v>
      </c>
      <c r="M146">
        <v>1</v>
      </c>
    </row>
    <row r="147" spans="1:19" ht="28.7" x14ac:dyDescent="0.5">
      <c r="A147">
        <v>21</v>
      </c>
      <c r="B147" s="1" t="s">
        <v>417</v>
      </c>
      <c r="C147" s="1" t="s">
        <v>180</v>
      </c>
      <c r="D147">
        <v>1</v>
      </c>
      <c r="L147">
        <v>1</v>
      </c>
      <c r="M147">
        <v>1</v>
      </c>
    </row>
    <row r="148" spans="1:19" ht="28.7" x14ac:dyDescent="0.5">
      <c r="A148">
        <v>21</v>
      </c>
      <c r="B148" s="1" t="s">
        <v>417</v>
      </c>
      <c r="C148" s="1" t="s">
        <v>181</v>
      </c>
      <c r="D148">
        <v>1</v>
      </c>
      <c r="L148">
        <v>1</v>
      </c>
    </row>
    <row r="149" spans="1:19" ht="28.7" x14ac:dyDescent="0.5">
      <c r="A149">
        <v>21</v>
      </c>
      <c r="B149" s="1" t="s">
        <v>417</v>
      </c>
      <c r="C149" s="1" t="s">
        <v>182</v>
      </c>
      <c r="D149">
        <v>1</v>
      </c>
      <c r="M149">
        <v>1</v>
      </c>
    </row>
    <row r="150" spans="1:19" ht="28.7" x14ac:dyDescent="0.5">
      <c r="A150">
        <v>21</v>
      </c>
      <c r="B150" s="1" t="s">
        <v>417</v>
      </c>
      <c r="C150" s="1" t="s">
        <v>183</v>
      </c>
      <c r="D150">
        <v>1</v>
      </c>
      <c r="M150">
        <v>1</v>
      </c>
    </row>
    <row r="151" spans="1:19" ht="28.7" x14ac:dyDescent="0.5">
      <c r="A151">
        <v>21</v>
      </c>
      <c r="B151" s="1" t="s">
        <v>417</v>
      </c>
      <c r="C151" s="1" t="s">
        <v>184</v>
      </c>
      <c r="D151">
        <v>1</v>
      </c>
      <c r="M151">
        <v>1</v>
      </c>
    </row>
    <row r="152" spans="1:19" ht="28.7" x14ac:dyDescent="0.5">
      <c r="A152">
        <v>22</v>
      </c>
      <c r="B152" s="1" t="s">
        <v>185</v>
      </c>
      <c r="C152" s="1" t="s">
        <v>186</v>
      </c>
      <c r="M152">
        <v>1</v>
      </c>
    </row>
    <row r="153" spans="1:19" ht="28.7" x14ac:dyDescent="0.5">
      <c r="A153">
        <v>22</v>
      </c>
      <c r="B153" s="1" t="s">
        <v>185</v>
      </c>
      <c r="C153" s="1" t="s">
        <v>187</v>
      </c>
      <c r="M153">
        <v>1</v>
      </c>
    </row>
    <row r="154" spans="1:19" ht="28.7" x14ac:dyDescent="0.5">
      <c r="A154">
        <v>22</v>
      </c>
      <c r="B154" s="1" t="s">
        <v>185</v>
      </c>
      <c r="C154" s="1" t="s">
        <v>188</v>
      </c>
      <c r="J154">
        <v>1</v>
      </c>
      <c r="M154">
        <v>1</v>
      </c>
      <c r="N154">
        <v>1</v>
      </c>
    </row>
    <row r="155" spans="1:19" x14ac:dyDescent="0.5">
      <c r="A155">
        <v>22</v>
      </c>
      <c r="B155" s="1" t="s">
        <v>185</v>
      </c>
      <c r="C155" s="1" t="s">
        <v>189</v>
      </c>
      <c r="J155">
        <v>1</v>
      </c>
      <c r="M155">
        <v>1</v>
      </c>
    </row>
    <row r="156" spans="1:19" x14ac:dyDescent="0.5">
      <c r="A156">
        <v>22</v>
      </c>
      <c r="B156" s="1" t="s">
        <v>185</v>
      </c>
      <c r="C156" s="1" t="s">
        <v>190</v>
      </c>
      <c r="M156">
        <v>1</v>
      </c>
    </row>
    <row r="157" spans="1:19" x14ac:dyDescent="0.5">
      <c r="A157">
        <v>22</v>
      </c>
      <c r="B157" s="1" t="s">
        <v>185</v>
      </c>
      <c r="C157" s="1" t="s">
        <v>191</v>
      </c>
      <c r="M157">
        <v>1</v>
      </c>
    </row>
    <row r="158" spans="1:19" x14ac:dyDescent="0.5">
      <c r="A158">
        <v>22</v>
      </c>
      <c r="B158" s="1" t="s">
        <v>185</v>
      </c>
      <c r="C158" s="1" t="s">
        <v>192</v>
      </c>
      <c r="M158">
        <v>1</v>
      </c>
    </row>
    <row r="159" spans="1:19" x14ac:dyDescent="0.5">
      <c r="A159">
        <v>23</v>
      </c>
      <c r="B159" s="1" t="s">
        <v>393</v>
      </c>
      <c r="C159" s="1" t="s">
        <v>394</v>
      </c>
      <c r="I159">
        <v>1</v>
      </c>
      <c r="M159">
        <v>1</v>
      </c>
      <c r="S159">
        <v>1</v>
      </c>
    </row>
    <row r="160" spans="1:19" x14ac:dyDescent="0.5">
      <c r="A160">
        <v>23</v>
      </c>
      <c r="B160" s="1" t="s">
        <v>393</v>
      </c>
      <c r="C160" s="2" t="s">
        <v>395</v>
      </c>
      <c r="O160">
        <v>1</v>
      </c>
    </row>
    <row r="161" spans="1:19" x14ac:dyDescent="0.5">
      <c r="A161">
        <v>23</v>
      </c>
      <c r="B161" s="1" t="s">
        <v>393</v>
      </c>
      <c r="C161" s="1" t="s">
        <v>396</v>
      </c>
      <c r="M161">
        <v>1</v>
      </c>
    </row>
    <row r="162" spans="1:19" x14ac:dyDescent="0.5">
      <c r="A162">
        <v>23</v>
      </c>
      <c r="B162" s="1" t="s">
        <v>393</v>
      </c>
      <c r="C162" s="1" t="s">
        <v>397</v>
      </c>
      <c r="I162">
        <v>1</v>
      </c>
      <c r="M162">
        <v>1</v>
      </c>
      <c r="S162">
        <v>1</v>
      </c>
    </row>
    <row r="163" spans="1:19" ht="28.7" x14ac:dyDescent="0.5">
      <c r="A163">
        <v>24</v>
      </c>
      <c r="B163" s="1" t="s">
        <v>398</v>
      </c>
      <c r="C163" s="1" t="s">
        <v>399</v>
      </c>
      <c r="M163">
        <v>1</v>
      </c>
    </row>
    <row r="164" spans="1:19" ht="28.7" x14ac:dyDescent="0.5">
      <c r="A164">
        <v>24</v>
      </c>
      <c r="B164" s="1" t="s">
        <v>398</v>
      </c>
      <c r="C164" s="1" t="s">
        <v>400</v>
      </c>
      <c r="J164">
        <v>1</v>
      </c>
    </row>
    <row r="165" spans="1:19" ht="28.7" x14ac:dyDescent="0.5">
      <c r="A165">
        <v>24</v>
      </c>
      <c r="B165" s="1" t="s">
        <v>398</v>
      </c>
      <c r="C165" s="1" t="s">
        <v>401</v>
      </c>
      <c r="O165">
        <v>1</v>
      </c>
    </row>
    <row r="166" spans="1:19" ht="28.7" x14ac:dyDescent="0.5">
      <c r="A166">
        <v>24</v>
      </c>
      <c r="B166" s="1" t="s">
        <v>398</v>
      </c>
      <c r="C166" s="1" t="s">
        <v>402</v>
      </c>
      <c r="H166">
        <v>1</v>
      </c>
    </row>
    <row r="167" spans="1:19" ht="28.7" x14ac:dyDescent="0.5">
      <c r="A167">
        <v>24</v>
      </c>
      <c r="B167" s="1" t="s">
        <v>398</v>
      </c>
      <c r="C167" s="1" t="s">
        <v>403</v>
      </c>
      <c r="H167">
        <v>1</v>
      </c>
    </row>
    <row r="168" spans="1:19" ht="28.7" x14ac:dyDescent="0.5">
      <c r="A168">
        <v>24</v>
      </c>
      <c r="B168" s="1" t="s">
        <v>398</v>
      </c>
      <c r="C168" s="1" t="s">
        <v>404</v>
      </c>
      <c r="M168">
        <v>1</v>
      </c>
      <c r="S168">
        <v>1</v>
      </c>
    </row>
    <row r="169" spans="1:19" ht="28.7" x14ac:dyDescent="0.5">
      <c r="A169">
        <v>24</v>
      </c>
      <c r="B169" s="1" t="s">
        <v>398</v>
      </c>
      <c r="C169" s="1" t="s">
        <v>405</v>
      </c>
      <c r="I169">
        <v>1</v>
      </c>
      <c r="M169">
        <v>1</v>
      </c>
      <c r="S169">
        <v>1</v>
      </c>
    </row>
    <row r="170" spans="1:19" ht="28.7" x14ac:dyDescent="0.5">
      <c r="A170">
        <v>25</v>
      </c>
      <c r="B170" s="1" t="s">
        <v>406</v>
      </c>
      <c r="C170" s="1" t="s">
        <v>407</v>
      </c>
      <c r="R170">
        <v>1</v>
      </c>
    </row>
    <row r="171" spans="1:19" ht="28.7" x14ac:dyDescent="0.5">
      <c r="A171">
        <v>25</v>
      </c>
      <c r="B171" s="1" t="s">
        <v>406</v>
      </c>
      <c r="C171" s="1" t="s">
        <v>408</v>
      </c>
      <c r="H171">
        <v>1</v>
      </c>
      <c r="R171">
        <v>1</v>
      </c>
    </row>
    <row r="172" spans="1:19" ht="28.7" x14ac:dyDescent="0.5">
      <c r="A172">
        <v>25</v>
      </c>
      <c r="B172" s="1" t="s">
        <v>406</v>
      </c>
      <c r="C172" s="1" t="s">
        <v>409</v>
      </c>
      <c r="L172">
        <v>1</v>
      </c>
      <c r="R172">
        <v>1</v>
      </c>
      <c r="S172">
        <v>1</v>
      </c>
    </row>
    <row r="173" spans="1:19" ht="28.7" x14ac:dyDescent="0.5">
      <c r="A173">
        <v>25</v>
      </c>
      <c r="B173" s="1" t="s">
        <v>406</v>
      </c>
      <c r="C173" s="1" t="s">
        <v>410</v>
      </c>
      <c r="M173">
        <v>1</v>
      </c>
    </row>
    <row r="174" spans="1:19" ht="28.7" x14ac:dyDescent="0.5">
      <c r="A174">
        <v>25</v>
      </c>
      <c r="B174" s="1" t="s">
        <v>406</v>
      </c>
      <c r="C174" s="4" t="s">
        <v>411</v>
      </c>
      <c r="O174">
        <v>1</v>
      </c>
    </row>
    <row r="175" spans="1:19" ht="28.7" x14ac:dyDescent="0.5">
      <c r="A175">
        <v>25</v>
      </c>
      <c r="B175" s="1" t="s">
        <v>406</v>
      </c>
      <c r="C175" s="1" t="s">
        <v>412</v>
      </c>
      <c r="M175">
        <v>1</v>
      </c>
      <c r="R175">
        <v>1</v>
      </c>
    </row>
    <row r="176" spans="1:19" ht="28.7" x14ac:dyDescent="0.5">
      <c r="A176">
        <v>25</v>
      </c>
      <c r="B176" s="1" t="s">
        <v>406</v>
      </c>
      <c r="C176" s="2" t="s">
        <v>413</v>
      </c>
      <c r="O176">
        <v>1</v>
      </c>
      <c r="R176">
        <v>1</v>
      </c>
    </row>
    <row r="177" spans="1:19" ht="43" x14ac:dyDescent="0.5">
      <c r="A177">
        <v>25</v>
      </c>
      <c r="B177" s="1" t="s">
        <v>406</v>
      </c>
      <c r="C177" s="1" t="s">
        <v>414</v>
      </c>
      <c r="L177">
        <v>1</v>
      </c>
      <c r="R177">
        <v>1</v>
      </c>
      <c r="S177">
        <v>1</v>
      </c>
    </row>
  </sheetData>
  <conditionalFormatting sqref="C9:XFD9 B9:B10 B4:XFD8 C15:XFD15 E10:XFD14 E16:XFD17 C18:XFD18 E19:XFD34 F1:XFD1 A1:D1 D35:XFD58 D66:G69 C65:G65 D59:G64 H59:XFD69 D70:XFD90 C91:XFD92 D93:XFD96 C106:XFD106 C97:XFD98 D99:XFD105 A178:XFD1048576 A2:XFD3 D107:XFD177 A4:A177">
    <cfRule type="expression" dxfId="10" priority="5">
      <formula>MOD(ROW(),2)</formula>
    </cfRule>
  </conditionalFormatting>
  <conditionalFormatting sqref="D34">
    <cfRule type="expression" dxfId="9" priority="3">
      <formula>MOD(ROW(),2)</formula>
    </cfRule>
  </conditionalFormatting>
  <conditionalFormatting sqref="C63">
    <cfRule type="expression" dxfId="8" priority="2">
      <formula>MOD(ROW(),2)</formula>
    </cfRule>
  </conditionalFormatting>
  <conditionalFormatting sqref="C90">
    <cfRule type="expression" dxfId="7" priority="1">
      <formula>MOD(ROW(),2)</formula>
    </cfRule>
  </conditionalFormatting>
  <hyperlinks>
    <hyperlink ref="B3" r:id="rId1" location="/./notebook_code/BaiduMapPOI_collection_singleClassification?id=%e5%8d%95%e4%b8%aa%e5%88%86%e7%b1%bbpoi%e6%95%b0%e6%8d%ae%e7%88%ac%e5%8f%96%e4%b8%8e%e5%9c%b0%e7%90%86%e7%a9%ba%e9%97%b4%e7%82%b9%e5%9c%b0%e5%9b%be" display="/./notebook_code/BaiduMapPOI_collection_singleClassification?id=%e5%8d%95%e4%b8%aa%e5%88%86%e7%b1%bbpoi%e6%95%b0%e6%8d%ae%e7%88%ac%e5%8f%96%e4%b8%8e%e5%9c%b0%e7%90%86%e7%a9%ba%e9%97%b4%e7%82%b9%e5%9c%b0%e5%9b%be" xr:uid="{1BA35EC6-221E-4C95-A003-85C0512E4444}"/>
    <hyperlink ref="B8" r:id="rId2" location="/./notebook_code/BaiduMapPOI_collection_multipleClassification?id=_1-%e5%a4%9a%e4%b8%aa%e5%88%86%e7%b1%bbpoi%e6%95%b0%e6%8d%ae%e7%88%ac%e5%8f%96%e4%b8%8e%e6%8f%8f%e8%bf%b0%e6%80%a7%e7%bb%9f%e8%ae%a1" display="/./notebook_code/BaiduMapPOI_collection_multipleClassification?id=_1-%e5%a4%9a%e4%b8%aa%e5%88%86%e7%b1%bbpoi%e6%95%b0%e6%8d%ae%e7%88%ac%e5%8f%96%e4%b8%8e%e6%8f%8f%e8%bf%b0%e6%80%a7%e7%bb%9f%e8%ae%a1" xr:uid="{BB03FDB0-A292-4DDE-B8E6-337EF16D3914}"/>
    <hyperlink ref="B4:B7" r:id="rId3" location="/./notebook_code/BaiduMapPOI_collection_singleClassification?id=%e5%8d%95%e4%b8%aa%e5%88%86%e7%b1%bbpoi%e6%95%b0%e6%8d%ae%e7%88%ac%e5%8f%96%e4%b8%8e%e5%9c%b0%e7%90%86%e7%a9%ba%e9%97%b4%e7%82%b9%e5%9c%b0%e5%9b%be" display="/./notebook_code/BaiduMapPOI_collection_singleClassification?id=%e5%8d%95%e4%b8%aa%e5%88%86%e7%b1%bbpoi%e6%95%b0%e6%8d%ae%e7%88%ac%e5%8f%96%e4%b8%8e%e5%9c%b0%e7%90%86%e7%a9%ba%e9%97%b4%e7%82%b9%e5%9c%b0%e5%9b%be" xr:uid="{AEB2CA2C-73D6-42C3-BF5C-F86EEEB396B3}"/>
    <hyperlink ref="B9:B10" r:id="rId4" location="/./notebook_code/BaiduMapPOI_collection_multipleClassification?id=_1-%e5%a4%9a%e4%b8%aa%e5%88%86%e7%b1%bbpoi%e6%95%b0%e6%8d%ae%e7%88%ac%e5%8f%96%e4%b8%8e%e6%8f%8f%e8%bf%b0%e6%80%a7%e7%bb%9f%e8%ae%a1" display="/./notebook_code/BaiduMapPOI_collection_multipleClassification?id=_1-%e5%a4%9a%e4%b8%aa%e5%88%86%e7%b1%bbpoi%e6%95%b0%e6%8d%ae%e7%88%ac%e5%8f%96%e4%b8%8e%e6%8f%8f%e8%bf%b0%e6%80%a7%e7%bb%9f%e8%ae%a1" xr:uid="{AED2ACCC-E31E-4B5F-8721-8CE69B047773}"/>
    <hyperlink ref="B11" r:id="rId5" location="/./notebook_code/normalDis_PDF_outliers?id=_1-%e6%ad%a3%e6%80%81%e5%88%86%e5%b8%83%e4%b8%8e%e6%a6%82%e7%8e%87%e5%af%86%e5%ba%a6%e5%87%bd%e6%95%b0%ef%bc%8c%e5%bc%82%e5%b8%b8%e5%80%bc%e5%a4%84%e7%90%86" display="https://richiebao.github.io/Urban-Spatial-Data-Analysis_python/ - /./notebook_code/normalDis_PDF_outliers?id=_1-%e6%ad%a3%e6%80%81%e5%88%86%e5%b8%83%e4%b8%8e%e6%a6%82%e7%8e%87%e5%af%86%e5%ba%a6%e5%87%bd%e6%95%b0%ef%bc%8c%e5%bc%82%e5%b8%b8%e5%80%bc%e5%a4%84%e7%90%86" xr:uid="{32BCEDE4-7684-44AC-AC90-372B5BA39AC7}"/>
    <hyperlink ref="B12:B16" r:id="rId6" location="/./notebook_code/normalDis_PDF_outliers?id=_1-%e6%ad%a3%e6%80%81%e5%88%86%e5%b8%83%e4%b8%8e%e6%a6%82%e7%8e%87%e5%af%86%e5%ba%a6%e5%87%bd%e6%95%b0%ef%bc%8c%e5%bc%82%e5%b8%b8%e5%80%bc%e5%a4%84%e7%90%86" display="https://richiebao.github.io/Urban-Spatial-Data-Analysis_python/ - /./notebook_code/normalDis_PDF_outliers?id=_1-%e6%ad%a3%e6%80%81%e5%88%86%e5%b8%83%e4%b8%8e%e6%a6%82%e7%8e%87%e5%af%86%e5%ba%a6%e5%87%bd%e6%95%b0%ef%bc%8c%e5%bc%82%e5%b8%b8%e5%80%bc%e5%a4%84%e7%90%86" xr:uid="{2A38D5F7-2E56-4E66-A832-0324FD4719A7}"/>
    <hyperlink ref="B17" r:id="rId7" location="/./notebook_code/OSM_dataProcessing?id=_1openstreetmap%ef%bc%88osm%ef%bc%89%e6%95%b0%e6%8d%ae%e5%a4%84%e7%90%86" display="https://richiebao.github.io/Urban-Spatial-Data-Analysis_python/ - /./notebook_code/OSM_dataProcessing?id=_1openstreetmap%ef%bc%88osm%ef%bc%89%e6%95%b0%e6%8d%ae%e5%a4%84%e7%90%86" xr:uid="{11B2F9FB-12A5-4AC8-A616-4D57DEA79276}"/>
    <hyperlink ref="B18:B19" r:id="rId8" location="/./notebook_code/OSM_dataProcessing?id=_1openstreetmap%ef%bc%88osm%ef%bc%89%e6%95%b0%e6%8d%ae%e5%a4%84%e7%90%86" display="https://richiebao.github.io/Urban-Spatial-Data-Analysis_python/ - /./notebook_code/OSM_dataProcessing?id=_1openstreetmap%ef%bc%88osm%ef%bc%89%e6%95%b0%e6%8d%ae%e5%a4%84%e7%90%86" xr:uid="{58031656-B361-4931-9099-0409D55200E7}"/>
    <hyperlink ref="B20" r:id="rId9" location="/./notebook_code/kde?id=_1-%e6%a0%b8%e5%af%86%e5%ba%a6%e4%bc%b0%e8%ae%a1%e4%b8%8e%e5%9c%b0%e7%90%86%e7%a9%ba%e9%97%b4%e7%82%b9%e5%af%86%e5%ba%a6%e5%88%86%e5%b8%83" display="https://richiebao.github.io/Urban-Spatial-Data-Analysis_python/ - /./notebook_code/kde?id=_1-%e6%a0%b8%e5%af%86%e5%ba%a6%e4%bc%b0%e8%ae%a1%e4%b8%8e%e5%9c%b0%e7%90%86%e7%a9%ba%e9%97%b4%e7%82%b9%e5%af%86%e5%ba%a6%e5%88%86%e5%b8%83" xr:uid="{1C849B66-7B65-4443-8D6D-260331B86A1F}"/>
    <hyperlink ref="B21:B23" r:id="rId10" location="/./notebook_code/kde?id=_1-%e6%a0%b8%e5%af%86%e5%ba%a6%e4%bc%b0%e8%ae%a1%e4%b8%8e%e5%9c%b0%e7%90%86%e7%a9%ba%e9%97%b4%e7%82%b9%e5%af%86%e5%ba%a6%e5%88%86%e5%b8%83" display="https://richiebao.github.io/Urban-Spatial-Data-Analysis_python/ - /./notebook_code/kde?id=_1-%e6%a0%b8%e5%af%86%e5%ba%a6%e4%bc%b0%e8%ae%a1%e4%b8%8e%e5%9c%b0%e7%90%86%e7%a9%ba%e9%97%b4%e7%82%b9%e5%af%86%e5%ba%a6%e5%88%86%e5%b8%83" xr:uid="{9B09C522-4515-41E7-B077-BC081D732088}"/>
    <hyperlink ref="B25" r:id="rId11" location="/./notebook_code/correlation?id=_1-%e6%a0%87%e5%87%86%e8%af%af%ef%bc%8c%e4%b8%ad%e5%bf%83%e6%9e%81%e9%99%90%e5%ae%9a%e7%90%86%ef%bc%8ct%e5%88%86%e5%b8%83%ef%bc%8c%e7%bb%9f%e8%ae%a1%e6%98%be%e8%91%97%e6%80%a7%ef%bc%8c%e6%95%88%e5%ba%94%e9%87%8f%ef%bc%8c%e7%bd%ae%e4%bf%a1%e5%8c%ba%e9%97%b4%ef%bc%9b%e5%85%ac%e5%85%b1%e5%81%a5%e5%ba%b7%e6%95%b0%e6%8d%ae%e7%9a%84%e5%9c%b0%e7%90%86%e7%a9%ba%e9%97%b4%e5%88%86%e5%b8%83%e4%b8%8e%e7%9b%b8%e5%85%b3%e6%80%a7%e5%88%86%e6%9e%90" display="/./notebook_code/correlation?id=_1-%e6%a0%87%e5%87%86%e8%af%af%ef%bc%8c%e4%b8%ad%e5%bf%83%e6%9e%81%e9%99%90%e5%ae%9a%e7%90%86%ef%bc%8ct%e5%88%86%e5%b8%83%ef%bc%8c%e7%bb%9f%e8%ae%a1%e6%98%be%e8%91%97%e6%80%a7%ef%bc%8c%e6%95%88%e5%ba%94%e9%87%8f%ef%bc%8c%e7%bd%ae%e4%bf%a1%e5%8c%ba%e9%97%b4%ef%bc%9b%e5%85%ac%e5%85%b1%e5%81%a5%e5%ba%b7%e6%95%b0%e6%8d%ae%e7%9a%84%e5%9c%b0%e7%90%86%e7%a9%ba%e9%97%b4%e5%88%86%e5%b8%83%e4%b8%8e%e7%9b%b8%e5%85%b3%e6%80%a7%e5%88%86%e6%9e%90" xr:uid="{DEB60A3F-1B75-4144-BBEC-7349843563B9}"/>
    <hyperlink ref="B24" r:id="rId12" location="/./notebook_code/kde?id=_1-%e6%a0%b8%e5%af%86%e5%ba%a6%e4%bc%b0%e8%ae%a1%e4%b8%8e%e5%9c%b0%e7%90%86%e7%a9%ba%e9%97%b4%e7%82%b9%e5%af%86%e5%ba%a6%e5%88%86%e5%b8%83" display="https://richiebao.github.io/Urban-Spatial-Data-Analysis_python/ - /./notebook_code/kde?id=_1-%e6%a0%b8%e5%af%86%e5%ba%a6%e4%bc%b0%e8%ae%a1%e4%b8%8e%e5%9c%b0%e7%90%86%e7%a9%ba%e9%97%b4%e7%82%b9%e5%af%86%e5%ba%a6%e5%88%86%e5%b8%83" xr:uid="{B24DDF0A-2D5F-42DE-8E8A-E97F3386DE48}"/>
    <hyperlink ref="C33" r:id="rId13" location="/./notebook_code/correlation?id=_132-%e5%85%ac%e5%85%b1%e5%81%a5%e5%ba%b7%e6%95%b0%e6%8d%ae%e7%9a%84%e7%9b%b8%e5%85%b3%e6%80%a7%e5%88%86%e6%9e%90" display="https://richiebao.github.io/Urban-Spatial-Data-Analysis_python/ - /./notebook_code/correlation?id=_132-%e5%85%ac%e5%85%b1%e5%81%a5%e5%ba%b7%e6%95%b0%e6%8d%ae%e7%9a%84%e7%9b%b8%e5%85%b3%e6%80%a7%e5%88%86%e6%9e%90" xr:uid="{52C7EBEB-F057-49B8-98F3-D4B76F523CF8}"/>
    <hyperlink ref="B26:B33" r:id="rId14" location="/./notebook_code/correlation?id=_1-%e6%a0%87%e5%87%86%e8%af%af%ef%bc%8c%e4%b8%ad%e5%bf%83%e6%9e%81%e9%99%90%e5%ae%9a%e7%90%86%ef%bc%8ct%e5%88%86%e5%b8%83%ef%bc%8c%e7%bb%9f%e8%ae%a1%e6%98%be%e8%91%97%e6%80%a7%ef%bc%8c%e6%95%88%e5%ba%94%e9%87%8f%ef%bc%8c%e7%bd%ae%e4%bf%a1%e5%8c%ba%e9%97%b4%ef%bc%9b%e5%85%ac%e5%85%b1%e5%81%a5%e5%ba%b7%e6%95%b0%e6%8d%ae%e7%9a%84%e5%9c%b0%e7%90%86%e7%a9%ba%e9%97%b4%e5%88%86%e5%b8%83%e4%b8%8e%e7%9b%b8%e5%85%b3%e6%80%a7%e5%88%86%e6%9e%90" display="/./notebook_code/correlation?id=_1-%e6%a0%87%e5%87%86%e8%af%af%ef%bc%8c%e4%b8%ad%e5%bf%83%e6%9e%81%e9%99%90%e5%ae%9a%e7%90%86%ef%bc%8ct%e5%88%86%e5%b8%83%ef%bc%8c%e7%bb%9f%e8%ae%a1%e6%98%be%e8%91%97%e6%80%a7%ef%bc%8c%e6%95%88%e5%ba%94%e9%87%8f%ef%bc%8c%e7%bd%ae%e4%bf%a1%e5%8c%ba%e9%97%b4%ef%bc%9b%e5%85%ac%e5%85%b1%e5%81%a5%e5%ba%b7%e6%95%b0%e6%8d%ae%e7%9a%84%e5%9c%b0%e7%90%86%e7%a9%ba%e9%97%b4%e5%88%86%e5%b8%83%e4%b8%8e%e7%9b%b8%e5%85%b3%e6%80%a7%e5%88%86%e6%9e%90" xr:uid="{AB3FF7B9-B885-4666-A563-7E6771D6C762}"/>
    <hyperlink ref="B34" r:id="rId15" location="/./notebook_code/regression?id=_1-%e7%ae%80%e5%8d%95%e5%9b%9e%e5%bd%92%ef%bc%8c%e5%a4%9a%e5%85%83%e5%9b%9e%e5%bd%92" display="https://richiebao.github.io/Urban-Spatial-Data-Analysis_python/ - /./notebook_code/regression?id=_1-%e7%ae%80%e5%8d%95%e5%9b%9e%e5%bd%92%ef%bc%8c%e5%a4%9a%e5%85%83%e5%9b%9e%e5%bd%92" xr:uid="{03405259-8E9D-46F6-872A-83C0DC1C756A}"/>
    <hyperlink ref="C34" r:id="rId16" location="/./notebook_code/regression?id=_111-%e5%8f%8d%e5%87%bd%e6%95%b0%ef%bc%88inverse-function%ef%bc%89" display="https://richiebao.github.io/Urban-Spatial-Data-Analysis_python/ - /./notebook_code/regression?id=_111-%e5%8f%8d%e5%87%bd%e6%95%b0%ef%bc%88inverse-function%ef%bc%89" xr:uid="{087B68BB-F7FC-4EBD-B71B-CC6DECF1D3B1}"/>
    <hyperlink ref="C35" r:id="rId17" location="/./notebook_code/regression?id=_112-%e6%8c%87%e6%95%b0%e5%87%bd%e6%95%b0%e4%b8%8e%e8%87%aa%e7%84%b6%e5%af%b9%e6%95%b0%e5%87%bd%e6%95%b0" display="https://richiebao.github.io/Urban-Spatial-Data-Analysis_python/ - /./notebook_code/regression?id=_112-%e6%8c%87%e6%95%b0%e5%87%bd%e6%95%b0%e4%b8%8e%e8%87%aa%e7%84%b6%e5%af%b9%e6%95%b0%e5%87%bd%e6%95%b0" xr:uid="{76B934CC-A863-4822-9139-CB4569A9255C}"/>
    <hyperlink ref="C36" r:id="rId18" location="/./notebook_code/regression?id=_113-%e5%be%ae%e5%88%86" display="https://richiebao.github.io/Urban-Spatial-Data-Analysis_python/ - /./notebook_code/regression?id=_113-%e5%be%ae%e5%88%86" xr:uid="{9E6D4405-CFDE-4BB2-A11A-81B703075E9A}"/>
    <hyperlink ref="C37" r:id="rId19" location="/./notebook_code/regression?id=_114-%e7%9f%a9%e9%98%b5" display="https://richiebao.github.io/Urban-Spatial-Data-Analysis_python/ - /./notebook_code/regression?id=_114-%e7%9f%a9%e9%98%b5" xr:uid="{4B965A78-166C-407F-98C4-EA48D0C4CE24}"/>
    <hyperlink ref="C38" r:id="rId20" location="/./notebook_code/regression?id=_12-%e7%ae%80%e5%8d%95%e7%ba%bf%e6%80%a7%e5%9b%9e%e5%bd%92" display="https://richiebao.github.io/Urban-Spatial-Data-Analysis_python/ - /./notebook_code/regression?id=_12-%e7%ae%80%e5%8d%95%e7%ba%bf%e6%80%a7%e5%9b%9e%e5%bd%92" xr:uid="{A2E8BD57-3D20-4961-AC6B-F9AC3D5AC211}"/>
    <hyperlink ref="C39" r:id="rId21" location="/./notebook_code/regression?id=_122%e6%b1%82%e8%a7%a3%e5%9b%9e%e5%bd%92%e6%96%b9%e7%a8%8b" display="https://richiebao.github.io/Urban-Spatial-Data-Analysis_python/ - /./notebook_code/regression?id=_122%e6%b1%82%e8%a7%a3%e5%9b%9e%e5%bd%92%e6%96%b9%e7%a8%8b" xr:uid="{8C48B0A5-468F-42BA-BEEA-9ECAC1BC7319}"/>
    <hyperlink ref="C40" r:id="rId22" location="/./notebook_code/regression?id=_123-%e7%a1%ae%e8%ae%a4%e5%9b%9e%e5%bd%92%e6%96%b9%e7%a8%8b%e7%9a%84%e7%b2%be%e5%ba%a6" display="https://richiebao.github.io/Urban-Spatial-Data-Analysis_python/ - /./notebook_code/regression?id=_123-%e7%a1%ae%e8%ae%a4%e5%9b%9e%e5%bd%92%e6%96%b9%e7%a8%8b%e7%9a%84%e7%b2%be%e5%ba%a6" xr:uid="{27BFAC0D-0936-4DC1-BB71-B660770ED554}"/>
    <hyperlink ref="C41" r:id="rId23" location="/./notebook_code/regression?id=_124-%e5%9b%9e%e5%bd%92%e7%b3%bb%e6%95%b0%e7%9a%84%e6%a3%80%e9%aa%8c%ef%bc%88%e5%9b%9e%e5%bd%92%e6%98%be%e8%91%97%e6%80%a7%e6%a3%80%e9%aa%8c%ef%bc%89-f%e5%88%86%e5%b8%83%e4%b8%8e%e6%96%b9%e5%b7%ae%e5%88%86%e6%9e%90" display="https://richiebao.github.io/Urban-Spatial-Data-Analysis_python/ - /./notebook_code/regression?id=_124-%e5%9b%9e%e5%bd%92%e7%b3%bb%e6%95%b0%e7%9a%84%e6%a3%80%e9%aa%8c%ef%bc%88%e5%9b%9e%e5%bd%92%e6%98%be%e8%91%97%e6%80%a7%e6%a3%80%e9%aa%8c%ef%bc%89-f%e5%88%86%e5%b8%83%e4%b8%8e%e6%96%b9%e5%b7%ae%e5%88%86%e6%9e%90" xr:uid="{07DD3C3C-A102-41FF-822B-BDB347058F8B}"/>
    <hyperlink ref="C42" r:id="rId24" location="/./notebook_code/regression?id=_125-%e6%80%bb%e4%bd%93%e5%9b%9e%e5%bd%92c194a9eg%e7%9a%84%e4%bc%b0%e8%ae%a1%e7%bd%ae%e4%bf%a1%e5%8c%ba%e9%97%b4%e4%bc%b0%e8%ae%a1" display="https://richiebao.github.io/Urban-Spatial-Data-Analysis_python/ - /./notebook_code/regression?id=_125-%e6%80%bb%e4%bd%93%e5%9b%9e%e5%bd%92c194a9eg%e7%9a%84%e4%bc%b0%e8%ae%a1%e7%bd%ae%e4%bf%a1%e5%8c%ba%e9%97%b4%e4%bc%b0%e8%ae%a1" xr:uid="{3DAAD1FC-EE04-4BE2-A980-7881409517C3}"/>
    <hyperlink ref="C43" r:id="rId25" location="/./notebook_code/regression?id=_13-%e5%a4%9a%e5%85%83%e7%ba%bf%e6%80%a7%e5%9b%9e%e5%bd%92" display="https://richiebao.github.io/Urban-Spatial-Data-Analysis_python/ - /./notebook_code/regression?id=_13-%e5%a4%9a%e5%85%83%e7%ba%bf%e6%80%a7%e5%9b%9e%e5%bd%92" xr:uid="{693F1A1F-0108-40F5-A3E3-C53BBE089F1C}"/>
    <hyperlink ref="C44" r:id="rId26" location="/./notebook_code/regression?id=_133-%e6%b1%82%e8%a7%a3%e5%a4%9a%e5%85%83%e5%9b%9e%e5%bd%92%e6%96%b9%e7%a8%8b" display="https://richiebao.github.io/Urban-Spatial-Data-Analysis_python/ - /./notebook_code/regression?id=_133-%e6%b1%82%e8%a7%a3%e5%a4%9a%e5%85%83%e5%9b%9e%e5%bd%92%e6%96%b9%e7%a8%8b" xr:uid="{4B3B98B8-8041-467B-85F6-57AC5E2DA98F}"/>
    <hyperlink ref="C45" r:id="rId27" location="/./notebook_code/regression?id=_134-%e7%a1%ae%e8%ae%a4%e5%a4%9a%e5%85%83%e5%9b%9e%e5%bd%92%e6%96%b9%e7%a8%8b%e7%9a%84%e7%b2%be%e5%ba%a6" display="https://richiebao.github.io/Urban-Spatial-Data-Analysis_python/ - /./notebook_code/regression?id=_134-%e7%a1%ae%e8%ae%a4%e5%a4%9a%e5%85%83%e5%9b%9e%e5%bd%92%e6%96%b9%e7%a8%8b%e7%9a%84%e7%b2%be%e5%ba%a6" xr:uid="{6755562E-F0FD-4892-9F18-F35799218EB2}"/>
    <hyperlink ref="C46" r:id="rId28" location="/./notebook_code/regression?id=_135-%e5%9b%9e%e5%bd%92%e6%98%be%e8%91%97%e6%80%a7%e6%a3%80%e9%aa%8c" display="https://richiebao.github.io/Urban-Spatial-Data-Analysis_python/ - /./notebook_code/regression?id=_135-%e5%9b%9e%e5%bd%92%e6%98%be%e8%91%97%e6%80%a7%e6%a3%80%e9%aa%8c" xr:uid="{3EFA4EB8-90E6-4437-A663-99D5AA6B974A}"/>
    <hyperlink ref="C47" r:id="rId29" location="/./notebook_code/regression?id=_136-%e6%80%bb%e4%bd%93%e5%9b%9e%e5%bd%92c194a9eg-begin-inline-katexa_1-x_1-a_2-x_2-ldots-a_n-x_nbend-inline-katex-%e7%9a%84%e4%bc%b0%e8%ae%a1%e7%bd%ae%e4%bf%a1%e5%8c%ba%e9%97%b4" display="https://richiebao.github.io/Urban-Spatial-Data-Analysis_python/ - /./notebook_code/regression?id=_136-%e6%80%bb%e4%bd%93%e5%9b%9e%e5%bd%92c194a9eg-begin-inline-katexa_1-x_1-a_2-x_2-ldots-a_n-x_nbend-inline-katex-%e7%9a%84%e4%bc%b0%e8%ae%a1%e7%bd%ae%e4%bf%a1%e5%8c%ba%e9%97%b4" xr:uid="{48BBF2BA-A889-406A-9CE1-6B6F9024DCC3}"/>
    <hyperlink ref="B35:B47" r:id="rId30" location="/./notebook_code/regression?id=_1-%e7%ae%80%e5%8d%95%e5%9b%9e%e5%bd%92%ef%bc%8c%e5%a4%9a%e5%85%83%e5%9b%9e%e5%bd%92" display="https://richiebao.github.io/Urban-Spatial-Data-Analysis_python/ - /./notebook_code/regression?id=_1-%e7%ae%80%e5%8d%95%e5%9b%9e%e5%bd%92%ef%bc%8c%e5%a4%9a%e5%85%83%e5%9b%9e%e5%bd%92" xr:uid="{15110DCE-F743-4214-914A-EF7C596B47CC}"/>
    <hyperlink ref="B48" r:id="rId31" location="/./notebook_code/regression_publicHeath_grad?id=_1%e5%9b%9e%e5%bd%92%e5%85%ac%e5%85%b1%e5%81%a5%e5%ba%b7%e6%95%b0%e6%8d%ae%ef%bc%8c%e4%b8%8e%e6%a2%af%e5%ba%a6%e4%b8%8b%e9%99%8d%e6%b3%95" display="https://richiebao.github.io/Urban-Spatial-Data-Analysis_python/ - /./notebook_code/regression_publicHeath_grad?id=_1%e5%9b%9e%e5%bd%92%e5%85%ac%e5%85%b1%e5%81%a5%e5%ba%b7%e6%95%b0%e6%8d%ae%ef%bc%8c%e4%b8%8e%e6%a2%af%e5%ba%a6%e4%b8%8b%e9%99%8d%e6%b3%95" xr:uid="{3D6CAF23-C009-4641-A604-AEFA2CBF9DAF}"/>
    <hyperlink ref="C48" r:id="rId32" location="/./notebook_code/regression_publicHeath_grad?id=_11-%e5%85%ac%e5%85%b1%e5%81%a5%e5%ba%b7%e6%95%b0%e6%8d%ae%e7%9a%84%e7%ae%80%e5%8d%95%e7%ba%bf%e6%80%a7%e5%9b%9e%e5%bd%92" display="https://richiebao.github.io/Urban-Spatial-Data-Analysis_python/ - /./notebook_code/regression_publicHeath_grad?id=_11-%e5%85%ac%e5%85%b1%e5%81%a5%e5%ba%b7%e6%95%b0%e6%8d%ae%e7%9a%84%e7%ae%80%e5%8d%95%e7%ba%bf%e6%80%a7%e5%9b%9e%e5%bd%92" xr:uid="{54E5CAE2-B831-404A-AFEE-98D96CCF6A41}"/>
    <hyperlink ref="C49" r:id="rId33" location="/./notebook_code/regression_publicHeath_grad?id=_12-%e5%85%ac%e5%85%b1%e5%81%a5%e5%ba%b7%e6%95%b0%e6%8d%ae%e7%9a%84k-%e8%bf%91%e9%82%bb%e6%a8%a1%e5%9e%8b%ef%bc%88k-nearest-neighbors-algorithmk-nn%ef%bc%89" display="https://richiebao.github.io/Urban-Spatial-Data-Analysis_python/ - /./notebook_code/regression_publicHeath_grad?id=_12-%e5%85%ac%e5%85%b1%e5%81%a5%e5%ba%b7%e6%95%b0%e6%8d%ae%e7%9a%84k-%e8%bf%91%e9%82%bb%e6%a8%a1%e5%9e%8b%ef%bc%88k-nearest-neighbors-algorithmk-nn%ef%bc%89" xr:uid="{EB4F4D1E-B586-48D6-A529-3FCFAFBB3156}"/>
    <hyperlink ref="C50" r:id="rId34" location="/./notebook_code/regression_publicHeath_grad?id=_122-%e5%b9%b3%e5%9d%87%e7%bb%9d%e5%af%b9%e8%af%af%e5%b7%ae%ef%bc%88mean-absolute-error-mae%ef%bc%89%e5%92%8c%e5%9d%87%e6%96%b9%e8%af%af%e5%b7%ae%ef%bc%88mean-squared-error%ef%bc%8cmse%ef%bc%89" display="https://richiebao.github.io/Urban-Spatial-Data-Analysis_python/ - /./notebook_code/regression_publicHeath_grad?id=_122-%e5%b9%b3%e5%9d%87%e7%bb%9d%e5%af%b9%e8%af%af%e5%b7%ae%ef%bc%88mean-absolute-error-mae%ef%bc%89%e5%92%8c%e5%9d%87%e6%96%b9%e8%af%af%e5%b7%ae%ef%bc%88mean-squared-error%ef%bc%8cmse%ef%bc%89" xr:uid="{3E5EAE40-1B97-425D-9842-7952C058CEC0}"/>
    <hyperlink ref="C51" r:id="rId35" location="/./notebook_code/regression_publicHeath_grad?id=_123-%e7%89%b9%e5%be%81%e5%80%bc%e7%9a%84%e6%af%94%e4%be%8b%e7%bc%a9%e6%94%be%e6%a0%87%e5%87%86%e5%8c%96" display="https://richiebao.github.io/Urban-Spatial-Data-Analysis_python/ - /./notebook_code/regression_publicHeath_grad?id=_123-%e7%89%b9%e5%be%81%e5%80%bc%e7%9a%84%e6%af%94%e4%be%8b%e7%bc%a9%e6%94%be%e6%a0%87%e5%87%86%e5%8c%96" xr:uid="{A2D1B870-EEF2-4EF8-AF0E-B0FD413314C0}"/>
    <hyperlink ref="C52" r:id="rId36" location="/./notebook_code/regression_publicHeath_grad?id=_13-%e5%85%ac%e5%85%b1%e5%81%a5%e5%ba%b7%e6%95%b0%e6%8d%ae%e7%9a%84%e5%a4%9a%e5%85%83%e5%9b%9e%e5%bd%92" display="https://richiebao.github.io/Urban-Spatial-Data-Analysis_python/ - /./notebook_code/regression_publicHeath_grad?id=_13-%e5%85%ac%e5%85%b1%e5%81%a5%e5%ba%b7%e6%95%b0%e6%8d%ae%e7%9a%84%e5%a4%9a%e5%85%83%e5%9b%9e%e5%bd%92" xr:uid="{41C6266B-8600-4A39-A175-EB767914C088}"/>
    <hyperlink ref="C53" r:id="rId37" location="/./notebook_code/regression_publicHeath_grad?id=_132-%e5%a4%9a%e9%a1%b9%e5%bc%8f%e5%9b%9e%e5%bd%92" display="https://richiebao.github.io/Urban-Spatial-Data-Analysis_python/ - /./notebook_code/regression_publicHeath_grad?id=_132-%e5%a4%9a%e9%a1%b9%e5%bc%8f%e5%9b%9e%e5%bd%92" xr:uid="{0E7D8E03-19D8-4F0B-AF76-56403311BC84}"/>
    <hyperlink ref="C54" r:id="rId38" location="/./notebook_code/regression_publicHeath_grad?id=_134-%e6%ad%a3%e5%88%99%e5%8c%96" display="https://richiebao.github.io/Urban-Spatial-Data-Analysis_python/ - /./notebook_code/regression_publicHeath_grad?id=_134-%e6%ad%a3%e5%88%99%e5%8c%96" xr:uid="{55EEC968-5245-45EF-BA43-898A4F0F4EAC}"/>
    <hyperlink ref="C55" r:id="rId39" location="/./notebook_code/regression_publicHeath_grad?id=_14-%e6%a2%af%e5%ba%a6%e4%b8%8b%e9%99%8d%e6%b3%95%ef%bc%88gradient-descent%ef%bc%89" display="https://richiebao.github.io/Urban-Spatial-Data-Analysis_python/ - /./notebook_code/regression_publicHeath_grad?id=_14-%e6%a2%af%e5%ba%a6%e4%b8%8b%e9%99%8d%e6%b3%95%ef%bc%88gradient-descent%ef%bc%89" xr:uid="{0256C9D2-78AB-43EB-9EA1-FE579E667F05}"/>
    <hyperlink ref="C56" r:id="rId40" location="/./notebook_code/regression_publicHeath_grad?id=_141-%e6%a2%af%e5%ba%a6%ef%bc%8c%e5%be%ae%e5%88%86%e4%b8%8e%e5%af%bc%e6%95%b0" display="https://richiebao.github.io/Urban-Spatial-Data-Analysis_python/ - /./notebook_code/regression_publicHeath_grad?id=_141-%e6%a2%af%e5%ba%a6%ef%bc%8c%e5%be%ae%e5%88%86%e4%b8%8e%e5%af%bc%e6%95%b0" xr:uid="{2403EA66-4DAE-489B-984D-E8235C593061}"/>
    <hyperlink ref="C57" r:id="rId41" location="/./notebook_code/regression_publicHeath_grad?id=_143-%e7%94%a8sklearn%e5%ba%93%e6%8f%90%e4%be%9b%e7%9a%84sgdregressor%ef%bc%88-stochastic-gradient-descent%ef%bc%89%e9%9a%8f%e6%9c%ba%e6%a2%af%e5%ba%a6%e4%b8%8b%e9%99%8d%e6%96%b9%e6%b3%95%e8%ae%ad%e7%bb%83%e5%85%ac%e5%85%b1%e5%81%a5%e5%ba%b7%e6%95%b0%e6%8d%ae" display="https://richiebao.github.io/Urban-Spatial-Data-Analysis_python/ - /./notebook_code/regression_publicHeath_grad?id=_143-%e7%94%a8sklearn%e5%ba%93%e6%8f%90%e4%be%9b%e7%9a%84sgdregressor%ef%bc%88-stochastic-gradient-descent%ef%bc%89%e9%9a%8f%e6%9c%ba%e6%a2%af%e5%ba%a6%e4%b8%8b%e9%99%8d%e6%96%b9%e6%b3%95%e8%ae%ad%e7%bb%83%e5%85%ac%e5%85%b1%e5%81%a5%e5%ba%b7%e6%95%b0%e6%8d%ae" xr:uid="{47532707-2A2B-431B-B294-87479EA0CC21}"/>
    <hyperlink ref="B49:B57" r:id="rId42" location="/./notebook_code/regression_publicHeath_grad?id=_1%e5%9b%9e%e5%bd%92%e5%85%ac%e5%85%b1%e5%81%a5%e5%ba%b7%e6%95%b0%e6%8d%ae%ef%bc%8c%e4%b8%8e%e6%a2%af%e5%ba%a6%e4%b8%8b%e9%99%8d%e6%b3%95" display="https://richiebao.github.io/Urban-Spatial-Data-Analysis_python/ - /./notebook_code/regression_publicHeath_grad?id=_1%e5%9b%9e%e5%bd%92%e5%85%ac%e5%85%b1%e5%81%a5%e5%ba%b7%e6%95%b0%e6%8d%ae%ef%bc%8c%e4%b8%8e%e6%a2%af%e5%ba%a6%e4%b8%8b%e9%99%8d%e6%b3%95" xr:uid="{3BD34F25-2BDA-4250-971A-479BB5CCAA61}"/>
    <hyperlink ref="B58" r:id="rId43" location="/./notebook_code/linear_algebra?id=_1-%e7%ba%bf%e6%80%a7%e4%bb%a3%e6%95%b0%e5%9f%ba%e7%a1%80%e7%9a%84%e4%bb%a3%e7%a0%81%e8%a1%a8%e8%bf%b0" display="https://richiebao.github.io/Urban-Spatial-Data-Analysis_python/ - /./notebook_code/linear_algebra?id=_1-%e7%ba%bf%e6%80%a7%e4%bb%a3%e6%95%b0%e5%9f%ba%e7%a1%80%e7%9a%84%e4%bb%a3%e7%a0%81%e8%a1%a8%e8%bf%b0" xr:uid="{44760155-5C4C-4449-8AE7-2D2EBE5BCC77}"/>
    <hyperlink ref="C58" r:id="rId44" location="/./notebook_code/linear_algebra?id=_11-%e7%9f%a9%e9%98%b5" display="https://richiebao.github.io/Urban-Spatial-Data-Analysis_python/ - /./notebook_code/linear_algebra?id=_11-%e7%9f%a9%e9%98%b5" xr:uid="{03F5FF1D-1B41-4DF6-B2FF-188A20B58FDC}"/>
    <hyperlink ref="C59" r:id="rId45" location="/./notebook_code/linear_algebra?id=_111-%e7%9f%a9%e9%98%b5%e7%9a%84%e8%bf%90%e7%ae%97" display="https://richiebao.github.io/Urban-Spatial-Data-Analysis_python/ - /./notebook_code/linear_algebra?id=_111-%e7%9f%a9%e9%98%b5%e7%9a%84%e8%bf%90%e7%ae%97" xr:uid="{F93EFD01-45C2-48CE-A42E-90D21629A400}"/>
    <hyperlink ref="C60" r:id="rId46" location="/./notebook_code/linear_algebra?id=_112-%e7%89%b9%e6%ae%8a%e7%9f%a9%e9%98%b5" display="https://richiebao.github.io/Urban-Spatial-Data-Analysis_python/ - /./notebook_code/linear_algebra?id=_112-%e7%89%b9%e6%ae%8a%e7%9f%a9%e9%98%b5" xr:uid="{E6A6D714-C7B5-4717-80B3-B92AEA315861}"/>
    <hyperlink ref="C62" r:id="rId47" location="/./notebook_code/linear_algebra?id=_122-%e7%ba%bf%e6%80%a7%e6%97%a0%e5%85%b3" display="https://richiebao.github.io/Urban-Spatial-Data-Analysis_python/ - /./notebook_code/linear_algebra?id=_122-%e7%ba%bf%e6%80%a7%e6%97%a0%e5%85%b3" xr:uid="{8DF83C2F-2FFB-4E5D-A50E-F40427F41742}"/>
    <hyperlink ref="C64" r:id="rId48" location="/./notebook_code/linear_algebra?id=_123-%e7%bb%b4%e6%95%b0" display="https://richiebao.github.io/Urban-Spatial-Data-Analysis_python/ - /./notebook_code/linear_algebra?id=_123-%e7%bb%b4%e6%95%b0" xr:uid="{B77E21D1-9FF8-4EAC-96A1-F44417FD4CF9}"/>
    <hyperlink ref="C61" r:id="rId49" location="/./notebook_code/linear_algebra?id=_121-%e5%90%91%e9%87%8f%e6%a6%82%e5%bf%b5%ef%bc%8c%e8%a1%a8%e8%be%be%e5%8f%8a%e8%bf%90%e7%ae%97" display="https://richiebao.github.io/Urban-Spatial-Data-Analysis_python/ - /./notebook_code/linear_algebra?id=_121-%e5%90%91%e9%87%8f%e6%a6%82%e5%bf%b5%ef%bc%8c%e8%a1%a8%e8%be%be%e5%8f%8a%e8%bf%90%e7%ae%97" xr:uid="{EABE1E10-36E4-4FDE-9355-F5B28A5E5772}"/>
    <hyperlink ref="C66" r:id="rId50" location="/./notebook_code/linear_algebra?id=_131-%e5%ae%9a%e4%b9%89%ef%bc%8c%e7%ba%bf%e6%80%a7%e6%98%a0%e5%b0%84%e7%9a%84%e7%9f%a9%e9%98%b5%e8%ae%a1%e7%ae%97%e6%96%b9%e6%b3%95%ef%bc%8c%e5%83%8f" display="https://richiebao.github.io/Urban-Spatial-Data-Analysis_python/ - /./notebook_code/linear_algebra?id=_131-%e5%ae%9a%e4%b9%89%ef%bc%8c%e7%ba%bf%e6%80%a7%e6%98%a0%e5%b0%84%e7%9a%84%e7%9f%a9%e9%98%b5%e8%ae%a1%e7%ae%97%e6%96%b9%e6%b3%95%ef%bc%8c%e5%83%8f" xr:uid="{318CA654-1DB3-4525-8B86-2F6C1365E4C0}"/>
    <hyperlink ref="C67" r:id="rId51" location="/./notebook_code/linear_algebra?id=_132-%e7%89%b9%e6%ae%8a%e7%9a%84%e7%ba%bf%e6%80%a7%e6%98%a0%e5%b0%84%ef%bc%88%e7%ba%bf%e6%80%a7%e5%8f%98%e6%8d%a2%ef%bc%89" display="https://richiebao.github.io/Urban-Spatial-Data-Analysis_python/ - /./notebook_code/linear_algebra?id=_132-%e7%89%b9%e6%ae%8a%e7%9a%84%e7%ba%bf%e6%80%a7%e6%98%a0%e5%b0%84%ef%bc%88%e7%ba%bf%e6%80%a7%e5%8f%98%e6%8d%a2%ef%bc%89" xr:uid="{AE1DF173-D273-4446-9067-A23E6906FE0B}"/>
    <hyperlink ref="C68" r:id="rId52" location="/./notebook_code/linear_algebra?id=_133-%e7%a7%a9" display="https://richiebao.github.io/Urban-Spatial-Data-Analysis_python/ - /./notebook_code/linear_algebra?id=_133-%e7%a7%a9" xr:uid="{6EA5E956-B9C2-4DA3-8D63-B5E7D762492A}"/>
    <hyperlink ref="C69" r:id="rId53" location="/./notebook_code/linear_algebra?id=_14-%e7%89%b9%e5%be%81%e5%80%bc%e5%92%8c%e7%89%b9%e5%be%81%e5%90%91%e9%87%8f" display="https://richiebao.github.io/Urban-Spatial-Data-Analysis_python/ - /./notebook_code/linear_algebra?id=_14-%e7%89%b9%e5%be%81%e5%80%bc%e5%92%8c%e7%89%b9%e5%be%81%e5%90%91%e9%87%8f" xr:uid="{755D8709-A763-4038-82A5-2AED3D3B1982}"/>
    <hyperlink ref="B59:B69" r:id="rId54" location="/./notebook_code/linear_algebra?id=_1-%e7%ba%bf%e6%80%a7%e4%bb%a3%e6%95%b0%e5%9f%ba%e7%a1%80%e7%9a%84%e4%bb%a3%e7%a0%81%e8%a1%a8%e8%bf%b0" display="https://richiebao.github.io/Urban-Spatial-Data-Analysis_python/ - /./notebook_code/linear_algebra?id=_1-%e7%ba%bf%e6%80%a7%e4%bb%a3%e6%95%b0%e5%9f%ba%e7%a1%80%e7%9a%84%e4%bb%a3%e7%a0%81%e8%a1%a8%e8%bf%b0" xr:uid="{CFBB52C0-43B8-42D7-B00C-3BFDF4E85AC3}"/>
    <hyperlink ref="B70" r:id="rId55" location="/./notebook_code/landsat_pca?id=_1-landsat%e9%81%a5%e6%84%9f%e5%bd%b1%e5%83%8f%e5%a4%84%e7%90%86%ef%bc%8c%e6%95%b0%e5%ad%97%e9%ab%98%e7%a8%8b%ef%bc%8c%e4%b8%bb%e6%88%90%e6%88%90%e5%88%86%e5%88%86%e6%9e%90" display="https://richiebao.github.io/Urban-Spatial-Data-Analysis_python/ - /./notebook_code/landsat_pca?id=_1-landsat%e9%81%a5%e6%84%9f%e5%bd%b1%e5%83%8f%e5%a4%84%e7%90%86%ef%bc%8c%e6%95%b0%e5%ad%97%e9%ab%98%e7%a8%8b%ef%bc%8c%e4%b8%bb%e6%88%90%e6%88%90%e5%88%86%e5%88%86%e6%9e%90" xr:uid="{3868E297-B81D-454E-9372-BC82ACBCF4AE}"/>
    <hyperlink ref="C70" r:id="rId56" location="/./notebook_code/landsat_pca?id=_11-landsat%e5%9c%b0%e7%90%86%e4%bf%a1%e6%81%af%e8%af%bb%e5%8f%96%ef%bc%8c%e8%a3%81%e5%88%87%ef%bc%8c%e8%9e%8d%e5%90%88%ef%bc%8c%e6%89%93%e5%8d%b0%e6%98%be%e7%a4%ba" display="https://richiebao.github.io/Urban-Spatial-Data-Analysis_python/ - /./notebook_code/landsat_pca?id=_11-landsat%e5%9c%b0%e7%90%86%e4%bf%a1%e6%81%af%e8%af%bb%e5%8f%96%ef%bc%8c%e8%a3%81%e5%88%87%ef%bc%8c%e8%9e%8d%e5%90%88%ef%bc%8c%e6%89%93%e5%8d%b0%e6%98%be%e7%a4%ba" xr:uid="{76F9946F-EF09-475C-8B4B-23D610300080}"/>
    <hyperlink ref="C71" r:id="rId57" location="/./notebook_code/landsat_pca?id=_12-%e4%b8%bb%e6%88%90%e5%88%86%e5%88%86%e6%9e%90%ef%bc%88principal-components%ef%bc%8cpca%ef%bc%89" display="https://richiebao.github.io/Urban-Spatial-Data-Analysis_python/ - /./notebook_code/landsat_pca?id=_12-%e4%b8%bb%e6%88%90%e5%88%86%e5%88%86%e6%9e%90%ef%bc%88principal-components%ef%bc%8cpca%ef%bc%89" xr:uid="{3378EA4D-623B-4B0E-A3DE-EE0FCA0E7CFB}"/>
    <hyperlink ref="C72" r:id="rId58" location="/./notebook_code/landsat_pca?id=_122-%e4%b8%89%e7%bb%b4%e5%ba%a6pca" display="https://richiebao.github.io/Urban-Spatial-Data-Analysis_python/ - /./notebook_code/landsat_pca?id=_122-%e4%b8%89%e7%bb%b4%e5%ba%a6pca" xr:uid="{A2DA9744-9737-4E55-9AA4-CDDA95559B51}"/>
    <hyperlink ref="C73" r:id="rId59" location="/./notebook_code/landsat_pca?id=_123-landsat%e9%81%a5%e6%84%9f%e5%bd%b1%e5%83%8f%e6%b3%a2%e6%ae%b5%e7%9a%84pca%e9%99%8d%e7%bb%b4%e4%b8%8ergb%e6%98%be%e7%a4%ba" display="https://richiebao.github.io/Urban-Spatial-Data-Analysis_python/ - /./notebook_code/landsat_pca?id=_123-landsat%e9%81%a5%e6%84%9f%e5%bd%b1%e5%83%8f%e6%b3%a2%e6%ae%b5%e7%9a%84pca%e9%99%8d%e7%bb%b4%e4%b8%8ergb%e6%98%be%e7%a4%ba" xr:uid="{A55B4AF4-03EA-4425-A00E-945F1DE2AA3E}"/>
    <hyperlink ref="C74" r:id="rId60" location="/./notebook_code/landsat_pca?id=_13-%e6%95%b0%e5%ad%97%e9%ab%98%e7%a8%8b%ef%bc%88digital-elevation%ef%bc%89" display="https://richiebao.github.io/Urban-Spatial-Data-Analysis_python/ - /./notebook_code/landsat_pca?id=_13-%e6%95%b0%e5%ad%97%e9%ab%98%e7%a8%8b%ef%bc%88digital-elevation%ef%bc%89" xr:uid="{358D8BFF-FB31-4DF7-A768-538E2D329D39}"/>
    <hyperlink ref="B71:B74" r:id="rId61" location="/./notebook_code/landsat_pca?id=_1-landsat%e9%81%a5%e6%84%9f%e5%bd%b1%e5%83%8f%e5%a4%84%e7%90%86%ef%bc%8c%e6%95%b0%e5%ad%97%e9%ab%98%e7%a8%8b%ef%bc%8c%e4%b8%bb%e6%88%90%e6%88%90%e5%88%86%e5%88%86%e6%9e%90" display="https://richiebao.github.io/Urban-Spatial-Data-Analysis_python/ - /./notebook_code/landsat_pca?id=_1-landsat%e9%81%a5%e6%84%9f%e5%bd%b1%e5%83%8f%e5%a4%84%e7%90%86%ef%bc%8c%e6%95%b0%e5%ad%97%e9%ab%98%e7%a8%8b%ef%bc%8c%e4%b8%bb%e6%88%90%e6%88%90%e5%88%86%e5%88%86%e6%9e%90" xr:uid="{5F6C2A23-5F11-4B6F-82B5-221A77A7CB15}"/>
    <hyperlink ref="B75" r:id="rId62" location="/./notebook_code/interpretation_GUI?id=_1-%e9%81%a5%e6%84%9f%e5%bd%b1%e5%83%8f%e8%a7%a3%e8%af%91%ef%bc%88%e5%9f%ba%e4%ba%8endvi%ef%bc%89%ef%bc%8c%e5%bb%ba%e7%ab%8b%e9%87%87%e6%a0%b7%e5%b7%a5%e5%85%b7%ef%bc%88gui_tkinter%ef%bc%89%ef%bc%8c%e6%b7%b7%e6%b7%86%e7%9f%a9%e9%98%b5" display="https://richiebao.github.io/Urban-Spatial-Data-Analysis_python/ - /./notebook_code/interpretation_GUI?id=_1-%e9%81%a5%e6%84%9f%e5%bd%b1%e5%83%8f%e8%a7%a3%e8%af%91%ef%bc%88%e5%9f%ba%e4%ba%8endvi%ef%bc%89%ef%bc%8c%e5%bb%ba%e7%ab%8b%e9%87%87%e6%a0%b7%e5%b7%a5%e5%85%b7%ef%bc%88gui_tkinter%ef%bc%89%ef%bc%8c%e6%b7%b7%e6%b7%86%e7%9f%a9%e9%98%b5" xr:uid="{4D8B36BD-5E5D-4675-A19C-ED0900FDD87C}"/>
    <hyperlink ref="C75" r:id="rId63" location="/./notebook_code/interpretation_GUI?id=_11-%e5%bd%b1%e5%83%8f%e6%95%b0%e6%8d%ae%e5%a4%84%e7%90%86" display="https://richiebao.github.io/Urban-Spatial-Data-Analysis_python/ - /./notebook_code/interpretation_GUI?id=_11-%e5%bd%b1%e5%83%8f%e6%95%b0%e6%8d%ae%e5%a4%84%e7%90%86" xr:uid="{9E4C4063-5354-410E-9E53-6AE4B4228188}"/>
    <hyperlink ref="C76" r:id="rId64" location="/./notebook_code/interpretation_GUI?id=_12-%e8%ae%a1%e7%ae%97ndvi%ef%bc%8c%e4%ba%a4%e4%ba%92%e5%9b%be%e5%83%8f%e4%b8%8e%e8%a7%a3%e8%af%91" display="https://richiebao.github.io/Urban-Spatial-Data-Analysis_python/ - /./notebook_code/interpretation_GUI?id=_12-%e8%ae%a1%e7%ae%97ndvi%ef%bc%8c%e4%ba%a4%e4%ba%92%e5%9b%be%e5%83%8f%e4%b8%8e%e8%a7%a3%e8%af%91" xr:uid="{D384F563-6B63-482B-A41C-08062E66019D}"/>
    <hyperlink ref="C77" r:id="rId65" location="/./notebook_code/interpretation_GUI?id=_13-%e9%87%87%e6%a0%b7%e4%ba%a4%e4%ba%92%e6%93%8d%e4%bd%9c%e5%b9%b3%e5%8f%b0%e7%9a%84%e5%bb%ba%e7%ab%8b%ef%bc%8c%e4%b8%8e%e7%b2%be%e5%ba%a6%e8%ae%a1%e7%ae%97" display="https://richiebao.github.io/Urban-Spatial-Data-Analysis_python/ - /./notebook_code/interpretation_GUI?id=_13-%e9%87%87%e6%a0%b7%e4%ba%a4%e4%ba%92%e6%93%8d%e4%bd%9c%e5%b9%b3%e5%8f%b0%e7%9a%84%e5%bb%ba%e7%ab%8b%ef%bc%8c%e4%b8%8e%e7%b2%be%e5%ba%a6%e8%ae%a1%e7%ae%97" xr:uid="{B35266F3-CAF5-4500-8F8B-FA6F67088BB4}"/>
    <hyperlink ref="C78" r:id="rId66" location="/./notebook_code/interpretation_GUI?id=_132-%e5%88%86%e7%b1%bb%e7%b2%be%e5%ba%a6%e8%ae%a1%e7%ae%97" display="https://richiebao.github.io/Urban-Spatial-Data-Analysis_python/ - /./notebook_code/interpretation_GUI?id=_132-%e5%88%86%e7%b1%bb%e7%b2%be%e5%ba%a6%e8%ae%a1%e7%ae%97" xr:uid="{8EE14615-62AF-4D0A-BA05-E8CEB6B857E2}"/>
    <hyperlink ref="B76:B78" r:id="rId67" location="/./notebook_code/interpretation_GUI?id=_1-%e9%81%a5%e6%84%9f%e5%bd%b1%e5%83%8f%e8%a7%a3%e8%af%91%ef%bc%88%e5%9f%ba%e4%ba%8endvi%ef%bc%89%ef%bc%8c%e5%bb%ba%e7%ab%8b%e9%87%87%e6%a0%b7%e5%b7%a5%e5%85%b7%ef%bc%88gui_tkinter%ef%bc%89%ef%bc%8c%e6%b7%b7%e6%b7%86%e7%9f%a9%e9%98%b5" display="https://richiebao.github.io/Urban-Spatial-Data-Analysis_python/ - /./notebook_code/interpretation_GUI?id=_1-%e9%81%a5%e6%84%9f%e5%bd%b1%e5%83%8f%e8%a7%a3%e8%af%91%ef%bc%88%e5%9f%ba%e4%ba%8endvi%ef%bc%89%ef%bc%8c%e5%bb%ba%e7%ab%8b%e9%87%87%e6%a0%b7%e5%b7%a5%e5%85%b7%ef%bc%88gui_tkinter%ef%bc%89%ef%bc%8c%e6%b7%b7%e6%b7%86%e7%9f%a9%e9%98%b5" xr:uid="{4D901C07-EE8D-42C2-83DD-5C56E73B5BE6}"/>
    <hyperlink ref="B79" r:id="rId68" location="/./notebook_code/lidarData?id=_1-%e7%82%b9%e4%ba%91%e6%95%b0%e6%8d%ae%ef%bc%88%e6%bf%80%e5%85%89%e9%9b%b7%e8%be%be%ef%bc%89%e5%a4%84%e7%90%86%e5%88%86%e7%b1%bb%e6%95%b0%e6%8d%ae%ef%bc%8cdsm%ef%bc%8c%e5%bb%ba%e7%ad%91%e9%ab%98%e5%ba%a6%e6%8f%90%e5%8f%96%ef%bc%8c%e6%8f%92%e5%80%bc" display="/./notebook_code/lidarData?id=_1-%e7%82%b9%e4%ba%91%e6%95%b0%e6%8d%ae%ef%bc%88%e6%bf%80%e5%85%89%e9%9b%b7%e8%be%be%ef%bc%89%e5%a4%84%e7%90%86%e5%88%86%e7%b1%bb%e6%95%b0%e6%8d%ae%ef%bc%8cdsm%ef%bc%8c%e5%bb%ba%e7%ad%91%e9%ab%98%e5%ba%a6%e6%8f%90%e5%8f%96%ef%bc%8c%e6%8f%92%e5%80%bc" xr:uid="{48FBCC02-F006-4DEB-9178-A27ACDA7804C}"/>
    <hyperlink ref="C79" r:id="rId69" location="/./notebook_code/lidarData?id=_11-%e7%82%b9%e4%ba%91%e6%95%b0%e6%8d%ae%e5%a4%84%e7%90%86%ef%bc%88las%ef%bc%89" display="https://richiebao.github.io/Urban-Spatial-Data-Analysis_python/ - /./notebook_code/lidarData?id=_11-%e7%82%b9%e4%ba%91%e6%95%b0%e6%8d%ae%e5%a4%84%e7%90%86%ef%bc%88las%ef%bc%89" xr:uid="{3C5EEE6F-776A-4BE7-BEDA-AAD71F41DFCA}"/>
    <hyperlink ref="C80" r:id="rId70" location="/./notebook_code/lidarData?id=_112-%e5%bb%ba%e7%ab%8bdsmdigital-surface-model%ef%bc%8c%e4%b8%8e%e5%88%86%e7%b1%bb%e6%a0%85%e6%a0%bc" display="https://richiebao.github.io/Urban-Spatial-Data-Analysis_python/ - /./notebook_code/lidarData?id=_112-%e5%bb%ba%e7%ab%8bdsmdigital-surface-model%ef%bc%8c%e4%b8%8e%e5%88%86%e7%b1%bb%e6%a0%85%e6%a0%bc" xr:uid="{B6672238-D3AB-49E8-ADC5-F02B4CEEADEB}"/>
    <hyperlink ref="C81" r:id="rId71" location="/./notebook_code/lidarData?id=_113%e6%89%b9%e9%87%8f%e5%a4%84%e7%90%86las%e7%82%b9%e4%ba%91%e5%8d%95%e5%85%83" display="https://richiebao.github.io/Urban-Spatial-Data-Analysis_python/ - /./notebook_code/lidarData?id=_113%e6%89%b9%e9%87%8f%e5%a4%84%e7%90%86las%e7%82%b9%e4%ba%91%e5%8d%95%e5%85%83" xr:uid="{DB941A9D-15DB-488E-B6C9-8DCB4921EB3B}"/>
    <hyperlink ref="C82" r:id="rId72" location="/./notebook_code/lidarData?id=_12-%e5%bb%ba%e7%ad%91%e9%ab%98%e5%ba%a6%e6%8f%90%e5%8f%96" display="https://richiebao.github.io/Urban-Spatial-Data-Analysis_python/ - /./notebook_code/lidarData?id=_12-%e5%bb%ba%e7%ad%91%e9%ab%98%e5%ba%a6%e6%8f%90%e5%8f%96" xr:uid="{720DD7EC-27A2-4145-AD41-AF1102B1C0C1}"/>
    <hyperlink ref="C83" r:id="rId73" location="/./notebook_code/lidarData?id=_124-%e5%8c%ba%e5%9f%9f%e7%bb%9f%e8%ae%a1%ef%bc%8c%e8%ae%a1%e7%ae%97%e5%bb%ba%e7%ad%91%e9%ab%98%e5%ba%a6" display="https://richiebao.github.io/Urban-Spatial-Data-Analysis_python/ - /./notebook_code/lidarData?id=_124-%e5%8c%ba%e5%9f%9f%e7%bb%9f%e8%ae%a1%ef%bc%8c%e8%ae%a1%e7%ae%97%e5%bb%ba%e7%ad%91%e9%ab%98%e5%ba%a6" xr:uid="{678A0AD0-C929-466A-88DC-0F077EB1C593}"/>
    <hyperlink ref="B80:B83" r:id="rId74" location="/./notebook_code/lidarData?id=_1-%e7%82%b9%e4%ba%91%e6%95%b0%e6%8d%ae%ef%bc%88%e6%bf%80%e5%85%89%e9%9b%b7%e8%be%be%ef%bc%89%e5%a4%84%e7%90%86%e5%88%86%e7%b1%bb%e6%95%b0%e6%8d%ae%ef%bc%8cdsm%ef%bc%8c%e5%bb%ba%e7%ad%91%e9%ab%98%e5%ba%a6%e6%8f%90%e5%8f%96%ef%bc%8c%e6%8f%92%e5%80%bc" display="/./notebook_code/lidarData?id=_1-%e7%82%b9%e4%ba%91%e6%95%b0%e6%8d%ae%ef%bc%88%e6%bf%80%e5%85%89%e9%9b%b7%e8%be%be%ef%bc%89%e5%a4%84%e7%90%86%e5%88%86%e7%b1%bb%e6%95%b0%e6%8d%ae%ef%bc%8cdsm%ef%bc%8c%e5%bb%ba%e7%ad%91%e9%ab%98%e5%ba%a6%e6%8f%90%e5%8f%96%ef%bc%8c%e6%8f%92%e5%80%bc" xr:uid="{82F5E998-2C22-4677-BD09-37B96E1F0EB4}"/>
    <hyperlink ref="B84" r:id="rId75" location="/./notebook_code/convolution_SIR?id=_1-%e5%8d%b7%e7%a7%af%ef%bc%8csir%e4%bc%a0%e6%92%ad%e6%a8%a1%e5%9e%8b%ef%bc%8c%e6%88%90%e6%9c%ac%e6%a0%85%e6%a0%bc%e4%b8%8e%e7%89%a9%e7%a7%8d%e6%95%a3%e5%b8%83%ef%bc%8csir%e7%a9%ba%e9%97%b4%e4%bc%a0%e6%92%ad%e6%a8%a1%e5%9e%8b" display="/./notebook_code/convolution_SIR?id=_1-%e5%8d%b7%e7%a7%af%ef%bc%8csir%e4%bc%a0%e6%92%ad%e6%a8%a1%e5%9e%8b%ef%bc%8c%e6%88%90%e6%9c%ac%e6%a0%85%e6%a0%bc%e4%b8%8e%e7%89%a9%e7%a7%8d%e6%95%a3%e5%b8%83%ef%bc%8csir%e7%a9%ba%e9%97%b4%e4%bc%a0%e6%92%ad%e6%a8%a1%e5%9e%8b" xr:uid="{23B337ED-8F01-407E-B6AB-AFC10DD42EC7}"/>
    <hyperlink ref="C84" r:id="rId76" location="/./notebook_code/convolution_SIR?id=_11-%e5%8d%b7%e7%a7%af" display="https://richiebao.github.io/Urban-Spatial-Data-Analysis_python/ - /./notebook_code/convolution_SIR?id=_11-%e5%8d%b7%e7%a7%af" xr:uid="{2C064423-668A-459B-8407-AAA55F902252}"/>
    <hyperlink ref="C85" r:id="rId77" location="/./notebook_code/convolution_SIR?id=_111-%e4%b8%80%e7%bb%b4%e5%8d%b7%e7%a7%af%e4%b8%8e%e6%9b%b2%e7%ba%bf%e5%88%86%e5%89%b2" display="https://richiebao.github.io/Urban-Spatial-Data-Analysis_python/ - /./notebook_code/convolution_SIR?id=_111-%e4%b8%80%e7%bb%b4%e5%8d%b7%e7%a7%af%e4%b8%8e%e6%9b%b2%e7%ba%bf%e5%88%86%e5%89%b2" xr:uid="{11AFD61C-2C85-4AD2-9AA5-7B527CCCE196}"/>
    <hyperlink ref="C86" r:id="rId78" location="/./notebook_code/convolution_SIR?id=_112-%e4%ba%8c%e7%bb%b4%e5%8d%b7%e7%a7%af%e4%b8%8e%e5%9b%be%e5%83%8f%e7%89%b9%e5%be%81%e6%8f%90%e5%8f%96" display="https://richiebao.github.io/Urban-Spatial-Data-Analysis_python/ - /./notebook_code/convolution_SIR?id=_112-%e4%ba%8c%e7%bb%b4%e5%8d%b7%e7%a7%af%e4%b8%8e%e5%9b%be%e5%83%8f%e7%89%b9%e5%be%81%e6%8f%90%e5%8f%96" xr:uid="{C1ED6E3A-2475-4C28-9F09-6EF55D5EC0F7}"/>
    <hyperlink ref="C87" r:id="rId79" location="/./notebook_code/convolution_SIR?id=_12-sir%e4%bc%a0%e6%92%ad%e6%a8%a1%e5%9e%8b" display="https://richiebao.github.io/Urban-Spatial-Data-Analysis_python/ - /./notebook_code/convolution_SIR?id=_12-sir%e4%bc%a0%e6%92%ad%e6%a8%a1%e5%9e%8b" xr:uid="{F762E74A-348D-42E4-9398-E08D759D5B99}"/>
    <hyperlink ref="C88" r:id="rId80" location="/./notebook_code/convolution_SIR?id=_13-%e5%8d%b7%e7%a7%af%e6%89%a9%e6%95%a3%ef%bc%8c%e6%88%90%e6%9c%ac%e6%a0%85%e6%a0%bc%e4%b8%8e%e7%89%a9%e7%a7%8d%e6%95%a3%e6%ad%a5" display="https://richiebao.github.io/Urban-Spatial-Data-Analysis_python/ - /./notebook_code/convolution_SIR?id=_13-%e5%8d%b7%e7%a7%af%e6%89%a9%e6%95%a3%ef%bc%8c%e6%88%90%e6%9c%ac%e6%a0%85%e6%a0%bc%e4%b8%8e%e7%89%a9%e7%a7%8d%e6%95%a3%e6%ad%a5" xr:uid="{FF15B8EA-9263-4012-9453-1BECCA4E7A0C}"/>
    <hyperlink ref="B85:B88" r:id="rId81" location="/./notebook_code/convolution_SIR?id=_1-%e5%8d%b7%e7%a7%af%ef%bc%8csir%e4%bc%a0%e6%92%ad%e6%a8%a1%e5%9e%8b%ef%bc%8c%e6%88%90%e6%9c%ac%e6%a0%85%e6%a0%bc%e4%b8%8e%e7%89%a9%e7%a7%8d%e6%95%a3%e5%b8%83%ef%bc%8csir%e7%a9%ba%e9%97%b4%e4%bc%a0%e6%92%ad%e6%a8%a1%e5%9e%8b" display="/./notebook_code/convolution_SIR?id=_1-%e5%8d%b7%e7%a7%af%ef%bc%8csir%e4%bc%a0%e6%92%ad%e6%a8%a1%e5%9e%8b%ef%bc%8c%e6%88%90%e6%9c%ac%e6%a0%85%e6%a0%bc%e4%b8%8e%e7%89%a9%e7%a7%8d%e6%95%a3%e5%b8%83%ef%bc%8csir%e7%a9%ba%e9%97%b4%e4%bc%a0%e6%92%ad%e6%a8%a1%e5%9e%8b" xr:uid="{A4CD9A45-98F2-4365-A42E-0CC8B10FBFA2}"/>
    <hyperlink ref="B89" r:id="rId82" location="/./notebook_code/calculus_code_graph?id=_1-%e5%be%ae%e7%a7%af%e5%88%86%e5%9f%ba%e7%a1%80%e7%9a%84%e4%bb%a3%e7%a0%81%e8%a1%a8%e8%bf%b0" display="https://richiebao.github.io/Urban-Spatial-Data-Analysis_python/ - /./notebook_code/calculus_code_graph?id=_1-%e5%be%ae%e7%a7%af%e5%88%86%e5%9f%ba%e7%a1%80%e7%9a%84%e4%bb%a3%e7%a0%81%e8%a1%a8%e8%bf%b0" xr:uid="{5D500469-618B-45F3-8E57-B954415C3CFF}"/>
    <hyperlink ref="C89" r:id="rId83" location="/./notebook_code/calculus_code_graph?id=_11-%e5%af%bc%e6%95%b0%ef%bc%88derivative%ef%bc%89%e4%b8%8e%e5%be%ae%e5%88%86%ef%bc%88differentiation%ef%bc%89" display="https://richiebao.github.io/Urban-Spatial-Data-Analysis_python/ - /./notebook_code/calculus_code_graph?id=_11-%e5%af%bc%e6%95%b0%ef%bc%88derivative%ef%bc%89%e4%b8%8e%e5%be%ae%e5%88%86%ef%bc%88differentiation%ef%bc%89" xr:uid="{CA93C580-2A8C-4B98-896A-3154ACBCC246}"/>
    <hyperlink ref="C93" r:id="rId84" location="/./notebook_code/calculus_code_graph?id=_12-%e7%a7%af%e5%88%86integrate" display="https://richiebao.github.io/Urban-Spatial-Data-Analysis_python/ - /./notebook_code/calculus_code_graph?id=_12-%e7%a7%af%e5%88%86integrate" xr:uid="{EE35AEEE-0512-45EE-8353-A392A8368F95}"/>
    <hyperlink ref="C94" r:id="rId85" location="/./notebook_code/calculus_code_graph?id=_13-%e6%b3%b0%e5%8b%92%e5%b1%95%e5%bc%80%e5%bc%8f%ef%bc%88taylor-expansion%ef%bc%89" display="https://richiebao.github.io/Urban-Spatial-Data-Analysis_python/ - /./notebook_code/calculus_code_graph?id=_13-%e6%b3%b0%e5%8b%92%e5%b1%95%e5%bc%80%e5%bc%8f%ef%bc%88taylor-expansion%ef%bc%89" xr:uid="{5F6216E3-70C1-4490-BAEE-C9C6FACCFB3A}"/>
    <hyperlink ref="C95" r:id="rId86" location="/./notebook_code/calculus_code_graph?id=_14-%e5%81%8f%e5%be%ae%e5%88%86%ef%bc%88%e5%81%8f%e5%af%bc%e6%95%b0-partial-derivative%ef%bc%89" display="https://richiebao.github.io/Urban-Spatial-Data-Analysis_python/ - /./notebook_code/calculus_code_graph?id=_14-%e5%81%8f%e5%be%ae%e5%88%86%ef%bc%88%e5%81%8f%e5%af%bc%e6%95%b0-partial-derivative%ef%bc%89" xr:uid="{2DB6C6E9-1067-4DF2-AB1A-C0042DAAC00E}"/>
    <hyperlink ref="B90:B95" r:id="rId87" location="/./notebook_code/calculus_code_graph?id=_1-%e5%be%ae%e7%a7%af%e5%88%86%e5%9f%ba%e7%a1%80%e7%9a%84%e4%bb%a3%e7%a0%81%e8%a1%a8%e8%bf%b0" display="https://richiebao.github.io/Urban-Spatial-Data-Analysis_python/ - /./notebook_code/calculus_code_graph?id=_1-%e5%be%ae%e7%a7%af%e5%88%86%e5%9f%ba%e7%a1%80%e7%9a%84%e4%bb%a3%e7%a0%81%e8%a1%a8%e8%bf%b0" xr:uid="{1B71093C-56C5-4BC6-AA43-4C6A86B729E8}"/>
    <hyperlink ref="B96" r:id="rId88" location="/./notebook_code/clustering_cityColor?id=_1%e8%81%9a%e7%b1%bb%e4%b8%8e%e5%9f%8e%e5%b8%82%e8%89%b2%e5%bd%a9" display="https://richiebao.github.io/Urban-Spatial-Data-Analysis_python/ - /./notebook_code/clustering_cityColor?id=_1%e8%81%9a%e7%b1%bb%e4%b8%8e%e5%9f%8e%e5%b8%82%e8%89%b2%e5%bd%a9" xr:uid="{CE6A286A-031E-473A-A2CF-61ECD9240AC5}"/>
    <hyperlink ref="C96" r:id="rId89" location="/./notebook_code/clustering_cityColor?id=_111-%e8%b0%83%e7%a0%94%e5%9b%be%e5%83%8f" display="https://richiebao.github.io/Urban-Spatial-Data-Analysis_python/ - /./notebook_code/clustering_cityColor?id=_111-%e8%b0%83%e7%a0%94%e5%9b%be%e5%83%8f" xr:uid="{1CB65311-68A6-46EC-890A-58951BE05E1B}"/>
    <hyperlink ref="C99" r:id="rId90" location="/./notebook_code/clustering_cityColor?id=_112-exifexchangeable-image-file-format-%e5%8f%af%e4%ba%a4%e6%8d%a2%e5%9b%be%e5%83%8f%e6%a0%bc%e5%bc%8f" display="https://richiebao.github.io/Urban-Spatial-Data-Analysis_python/ - /./notebook_code/clustering_cityColor?id=_112-exifexchangeable-image-file-format-%e5%8f%af%e4%ba%a4%e6%8d%a2%e5%9b%be%e5%83%8f%e6%a0%bc%e5%bc%8f" xr:uid="{17C800F5-CC70-4DB7-9595-5F3C248F6046}"/>
    <hyperlink ref="C100" r:id="rId91" location="/./notebook_code/clustering_cityColor?id=_113-rgb%e8%89%b2%e5%bd%a9%e7%9a%84%e4%b8%89%e7%bb%b4%e5%9b%be%e7%a4%ba" display="https://richiebao.github.io/Urban-Spatial-Data-Analysis_python/ - /./notebook_code/clustering_cityColor?id=_113-rgb%e8%89%b2%e5%bd%a9%e7%9a%84%e4%b8%89%e7%bb%b4%e5%9b%be%e7%a4%ba" xr:uid="{FCB99D3E-E129-4A24-9502-97CC4BE91660}"/>
    <hyperlink ref="C101" r:id="rId92" location="/./notebook_code/clustering_cityColor?id=_12-%e8%81%9a%e7%b1%bbclustering" display="https://richiebao.github.io/Urban-Spatial-Data-Analysis_python/ - /./notebook_code/clustering_cityColor?id=_12-%e8%81%9a%e7%b1%bbclustering" xr:uid="{FA41EEE2-6C12-450D-A5C2-38A0EA683A4E}"/>
    <hyperlink ref="C102" r:id="rId93" location="/./notebook_code/clustering_cityColor?id=_13-%e8%81%9a%e7%b1%bb%e5%9b%be%e5%83%8f%e4%b8%bb%e9%a2%98%e8%89%b2" display="https://richiebao.github.io/Urban-Spatial-Data-Analysis_python/ - /./notebook_code/clustering_cityColor?id=_13-%e8%81%9a%e7%b1%bb%e5%9b%be%e5%83%8f%e4%b8%bb%e9%a2%98%e8%89%b2" xr:uid="{88F29C25-A407-43BD-B989-3F1284EC9536}"/>
    <hyperlink ref="B97:B102" r:id="rId94" location="/./notebook_code/clustering_cityColor?id=_1%e8%81%9a%e7%b1%bb%e4%b8%8e%e5%9f%8e%e5%b8%82%e8%89%b2%e5%bd%a9" display="https://richiebao.github.io/Urban-Spatial-Data-Analysis_python/ - /./notebook_code/clustering_cityColor?id=_1%e8%81%9a%e7%b1%bb%e4%b8%8e%e5%9f%8e%e5%b8%82%e8%89%b2%e5%bd%a9" xr:uid="{548C90E3-A44E-4D7A-A9BB-5436454B4EE0}"/>
    <hyperlink ref="B103" r:id="rId95" location="/./notebook_code/urban_lifeCircle?id=_1%e5%9f%8e%e5%b8%82%e7%94%9f%e6%b4%bb%e5%9c%88%ef%bc%8cdbscan%e8%bf%9e%e7%bb%ad%e8%b7%9d%e7%a6%bb%e8%81%9a%e7%b1%bb%ef%bc%8c%e5%8d%a1%e6%96%b9%e5%88%86%e5%b8%83%e5%8f%8a%e7%8b%ac%e7%ab%8b%e6%80%a7%e6%a3%80%e9%aa%8c%ef%bc%8c%e5%8d%8f%e6%96%b9%e5%b7%ae%e4%bc%b0%e8%ae%a1%ef%bc%8c%e4%bf%a1%e6%81%af%e7%86%b5%e4%b8%8e%e5%9d%87%e8%a1%a1%e5%ba%a6" display="https://richiebao.github.io/Urban-Spatial-Data-Analysis_python/ - /./notebook_code/urban_lifeCircle?id=_1%e5%9f%8e%e5%b8%82%e7%94%9f%e6%b4%bb%e5%9c%88%ef%bc%8cdbscan%e8%bf%9e%e7%bb%ad%e8%b7%9d%e7%a6%bb%e8%81%9a%e7%b1%bb%ef%bc%8c%e5%8d%a1%e6%96%b9%e5%88%86%e5%b8%83%e5%8f%8a%e7%8b%ac%e7%ab%8b%e6%80%a7%e6%a3%80%e9%aa%8c%ef%bc%8c%e5%8d%8f%e6%96%b9%e5%b7%ae%e4%bc%b0%e8%ae%a1%ef%bc%8c%e4%bf%a1%e6%81%af%e7%86%b5%e4%b8%8e%e5%9d%87%e8%a1%a1%e5%ba%a6" xr:uid="{1118C169-FC36-4FB3-867C-62176BCEE82A}"/>
    <hyperlink ref="C103" r:id="rId96" location="/./notebook_code/urban_lifeCircle?id=_111-dbscan%e8%81%9a%e7%b1%bb%e7%ae%97%e6%b3%95" display="https://richiebao.github.io/Urban-Spatial-Data-Analysis_python/ - /./notebook_code/urban_lifeCircle?id=_111-dbscan%e8%81%9a%e7%b1%bb%e7%ae%97%e6%b3%95" xr:uid="{AB49490C-2F97-4EBA-853F-9F58359E28F4}"/>
    <hyperlink ref="C104" r:id="rId97" location="/./notebook_code/urban_lifeCircle?id=_112-affinity-propagation%ef%bc%88ap%ef%bc%89%e8%81%9a%e7%b1%bb%e7%ae%97%e6%b3%95" display="https://richiebao.github.io/Urban-Spatial-Data-Analysis_python/ - /./notebook_code/urban_lifeCircle?id=_112-affinity-propagation%ef%bc%88ap%ef%bc%89%e8%81%9a%e7%b1%bb%e7%ae%97%e6%b3%95" xr:uid="{AAF6D2EE-7745-467C-9CBD-813ED4956BD1}"/>
    <hyperlink ref="C105" r:id="rId98" location="/./notebook_code/urban_lifeCircle?id=_121-%e5%8d%a1%e6%96%b9%e5%88%86%e5%b8%83chi-square-distribution%cf%87%c2%b2-distribution" display="https://richiebao.github.io/Urban-Spatial-Data-Analysis_python/ - /./notebook_code/urban_lifeCircle?id=_121-%e5%8d%a1%e6%96%b9%e5%88%86%e5%b8%83chi-square-distribution%cf%87%c2%b2-distribution" xr:uid="{4D782455-18AF-4CCE-8A98-542C3CD420C5}"/>
    <hyperlink ref="C107" r:id="rId99" location="/./notebook_code/urban_lifeCircle?id=_122-%ef%bc%88%e5%8d%a1%e6%96%b9%ef%bc%89%e7%8b%ac%e7%ab%8b%e6%80%a7%e6%a3%80%e9%aa%8c" display="https://richiebao.github.io/Urban-Spatial-Data-Analysis_python/ - /./notebook_code/urban_lifeCircle?id=_122-%ef%bc%88%e5%8d%a1%e6%96%b9%ef%bc%89%e7%8b%ac%e7%ab%8b%e6%80%a7%e6%a3%80%e9%aa%8c" xr:uid="{56A1B0F2-4FD0-4FE8-9845-ECCC3C0D5C31}"/>
    <hyperlink ref="C108" r:id="rId100" location="/./notebook_code/urban_lifeCircle?id=_123-%e5%8d%8f%e6%96%b9%e5%b7%ae%e4%bc%b0%e8%ae%a1covariance-estimators" display="https://richiebao.github.io/Urban-Spatial-Data-Analysis_python/ - /./notebook_code/urban_lifeCircle?id=_123-%e5%8d%8f%e6%96%b9%e5%b7%ae%e4%bc%b0%e8%ae%a1covariance-estimators" xr:uid="{611F8F29-64D2-4057-B6D4-02ED5A2D37F5}"/>
    <hyperlink ref="C109" r:id="rId101" location="/./notebook_code/urban_lifeCircle?id=_13-%e5%9f%ba%e4%ba%8e%e7%99%be%e5%ba%a6poi%e8%bf%9e%e7%bb%ad%e8%b7%9d%e7%a6%bb%e8%81%9a%e7%b1%bb%e5%b1%82%e7%ba%a7%e4%b8%8b%e5%9f%8e%e5%b8%82%e7%94%9f%e6%b4%bb%e5%9c%88%e7%9a%84%e7%a9%ba%e9%97%b4%e5%88%86%e5%b8%83%e7%bb%93%e6%9e%84" display="https://richiebao.github.io/Urban-Spatial-Data-Analysis_python/ - /./notebook_code/urban_lifeCircle?id=_13-%e5%9f%ba%e4%ba%8e%e7%99%be%e5%ba%a6poi%e8%bf%9e%e7%bb%ad%e8%b7%9d%e7%a6%bb%e8%81%9a%e7%b1%bb%e5%b1%82%e7%ba%a7%e4%b8%8b%e5%9f%8e%e5%b8%82%e7%94%9f%e6%b4%bb%e5%9c%88%e7%9a%84%e7%a9%ba%e9%97%b4%e5%88%86%e5%b8%83%e7%bb%93%e6%9e%84" xr:uid="{3A694EF6-34E9-4E46-AA29-5CC1A83D3912}"/>
    <hyperlink ref="C110" r:id="rId102" location="/./notebook_code/urban_lifeCircle?id=_131-%e8%bf%9e%e7%bb%ad%e8%b7%9d%e7%a6%bb%e8%81%9a%e7%b1%bb%e4%b8%8e%e4%b8%9a%e6%80%81%e5%88%86%e5%b8%83%e7%bb%93%e6%9e%84%e8%ae%a1%e7%ae%97" display="https://richiebao.github.io/Urban-Spatial-Data-Analysis_python/ - /./notebook_code/urban_lifeCircle?id=_131-%e8%bf%9e%e7%bb%ad%e8%b7%9d%e7%a6%bb%e8%81%9a%e7%b1%bb%e4%b8%8e%e4%b8%9a%e6%80%81%e5%88%86%e5%b8%83%e7%bb%93%e6%9e%84%e8%ae%a1%e7%ae%97" xr:uid="{71AB0796-040E-4F82-9A2B-BB27CA29F87B}"/>
    <hyperlink ref="C111" r:id="rId103" location="/./notebook_code/urban_lifeCircle?id=_132-%e6%9b%b2%e7%ba%bf%e6%8b%90%e7%82%b9%e4%b8%8e%e5%85%b3%e9%94%ae%e5%b1%82%e7%ba%a7" display="https://richiebao.github.io/Urban-Spatial-Data-Analysis_python/ - /./notebook_code/urban_lifeCircle?id=_132-%e6%9b%b2%e7%ba%bf%e6%8b%90%e7%82%b9%e4%b8%8e%e5%85%b3%e9%94%ae%e5%b1%82%e7%ba%a7" xr:uid="{2DAF2E3F-E5C4-42DC-889A-CD7224C0358C}"/>
    <hyperlink ref="C112" r:id="rId104" location="/./notebook_code/urban_lifeCircle?id=_133-%e4%b8%9a%e6%80%81%e7%bb%93%e6%9e%84%e5%9b%be%e8%a1%a8%e6%8b%bc%e5%90%88%ef%bc%8c%e7%94%9f%e6%b4%bb%e5%9c%88%e7%9a%84%e4%b8%9a%e6%80%81%e7%bb%93%e6%9e%84%e7%a9%ba%e9%97%b4%e5%8f%98%e5%8c%96%e7%89%b9%e5%be%81%e3%80%82" display="https://richiebao.github.io/Urban-Spatial-Data-Analysis_python/ - /./notebook_code/urban_lifeCircle?id=_133-%e4%b8%9a%e6%80%81%e7%bb%93%e6%9e%84%e5%9b%be%e8%a1%a8%e6%8b%bc%e5%90%88%ef%bc%8c%e7%94%9f%e6%b4%bb%e5%9c%88%e7%9a%84%e4%b8%9a%e6%80%81%e7%bb%93%e6%9e%84%e7%a9%ba%e9%97%b4%e5%8f%98%e5%8c%96%e7%89%b9%e5%be%81%e3%80%82" xr:uid="{ADA05581-C2AA-4C2C-AD1A-AEC10EF1EB2C}"/>
    <hyperlink ref="C113" r:id="rId105" location="/./notebook_code/urban_lifeCircle?id=_134-%e4%bf%a1%e6%81%af%e7%86%b5%e5%92%8c%e5%9d%87%e8%a1%a1%e5%ba%a6%e5%88%86%e6%9e%90" display="https://richiebao.github.io/Urban-Spatial-Data-Analysis_python/ - /./notebook_code/urban_lifeCircle?id=_134-%e4%bf%a1%e6%81%af%e7%86%b5%e5%92%8c%e5%9d%87%e8%a1%a1%e5%ba%a6%e5%88%86%e6%9e%90" xr:uid="{C96E2EC1-B28C-4AC7-9BE7-4F04A7977F61}"/>
    <hyperlink ref="B104:B113" r:id="rId106" location="/./notebook_code/urban_lifeCircle?id=_1%e5%9f%8e%e5%b8%82%e7%94%9f%e6%b4%bb%e5%9c%88%ef%bc%8cdbscan%e8%bf%9e%e7%bb%ad%e8%b7%9d%e7%a6%bb%e8%81%9a%e7%b1%bb%ef%bc%8c%e5%8d%a1%e6%96%b9%e5%88%86%e5%b8%83%e5%8f%8a%e7%8b%ac%e7%ab%8b%e6%80%a7%e6%a3%80%e9%aa%8c%ef%bc%8c%e5%8d%8f%e6%96%b9%e5%b7%ae%e4%bc%b0%e8%ae%a1%ef%bc%8c%e4%bf%a1%e6%81%af%e7%86%b5%e4%b8%8e%e5%9d%87%e8%a1%a1%e5%ba%a6" display="https://richiebao.github.io/Urban-Spatial-Data-Analysis_python/ - /./notebook_code/urban_lifeCircle?id=_1%e5%9f%8e%e5%b8%82%e7%94%9f%e6%b4%bb%e5%9c%88%ef%bc%8cdbscan%e8%bf%9e%e7%bb%ad%e8%b7%9d%e7%a6%bb%e8%81%9a%e7%b1%bb%ef%bc%8c%e5%8d%a1%e6%96%b9%e5%88%86%e5%b8%83%e5%8f%8a%e7%8b%ac%e7%ab%8b%e6%80%a7%e6%a3%80%e9%aa%8c%ef%bc%8c%e5%8d%8f%e6%96%b9%e5%b7%ae%e4%bc%b0%e8%ae%a1%ef%bc%8c%e4%bf%a1%e6%81%af%e7%86%b5%e4%b8%8e%e5%9d%87%e8%a1%a1%e5%ba%a6" xr:uid="{4FD3BACE-5B56-479B-A48A-48A3941B3ECE}"/>
    <hyperlink ref="B114" r:id="rId107" location="/./notebook_code/openCV?id=_1-opencv-%e8%ae%a1%e7%ae%97%e6%9c%ba%e8%a7%86%e8%a7%89%ef%bc%8c%e7%89%b9%e5%be%81%e6%8f%90%e5%8f%96%ef%bc%8c%e5%b0%ba%e5%ba%a6%e7%a9%ba%e9%97%b4%ef%bc%88scale-space%ef%bc%89%ef%bc%8c%e5%8a%a8%e6%80%81%e8%a1%97%e6%99%af%e8%a7%86%e8%a7%89%e6%84%9f%e7%9f%a5" display="https://richiebao.github.io/Urban-Spatial-Data-Analysis_python/ - /./notebook_code/openCV?id=_1-opencv-%e8%ae%a1%e7%ae%97%e6%9c%ba%e8%a7%86%e8%a7%89%ef%bc%8c%e7%89%b9%e5%be%81%e6%8f%90%e5%8f%96%ef%bc%8c%e5%b0%ba%e5%ba%a6%e7%a9%ba%e9%97%b4%ef%bc%88scale-space%ef%bc%89%ef%bc%8c%e5%8a%a8%e6%80%81%e8%a1%97%e6%99%af%e8%a7%86%e8%a7%89%e6%84%9f%e7%9f%a5" xr:uid="{4AAE8C91-CD59-42D7-835A-3DAB8EF45C3B}"/>
    <hyperlink ref="C114" r:id="rId108" location="/./notebook_code/openCV?id=_11-opencv%e8%af%bb%e5%8f%96%e5%9b%be%e5%83%8f%e4%b8%8e%e5%9b%be%e5%83%8f%e5%a4%84%e7%90%86%e7%a4%ba%e4%be%8b" display="https://richiebao.github.io/Urban-Spatial-Data-Analysis_python/ - /./notebook_code/openCV?id=_11-opencv%e8%af%bb%e5%8f%96%e5%9b%be%e5%83%8f%e4%b8%8e%e5%9b%be%e5%83%8f%e5%a4%84%e7%90%86%e7%a4%ba%e4%be%8b" xr:uid="{14692EAE-61C7-412C-B97C-0DCE0881369F}"/>
    <hyperlink ref="C115" r:id="rId109" location="/./notebook_code/openCV?id=_12-%e5%9b%be%e5%83%8f%e7%89%b9%e5%be%81%e6%8f%90%e5%8f%96-%e5%b0%ba%e5%ba%a6%e4%b8%8d%e5%8f%98%e7%89%b9%e5%be%81%e8%bd%ac%e6%8d%a2sift-scale-invariant-feature-transform%ef%bc%8cstar%e7%89%b9%e5%be%81%e6%a3%80%e6%b5%8b%e5%99%a8%ef%bc%8c%e5%9b%be%e5%83%8f%e5%8c%b9%e9%85%8d" display="https://richiebao.github.io/Urban-Spatial-Data-Analysis_python/ - /./notebook_code/openCV?id=_12-%e5%9b%be%e5%83%8f%e7%89%b9%e5%be%81%e6%8f%90%e5%8f%96-%e5%b0%ba%e5%ba%a6%e4%b8%8d%e5%8f%98%e7%89%b9%e5%be%81%e8%bd%ac%e6%8d%a2sift-scale-invariant-feature-transform%ef%bc%8cstar%e7%89%b9%e5%be%81%e6%a3%80%e6%b5%8b%e5%99%a8%ef%bc%8c%e5%9b%be%e5%83%8f%e5%8c%b9%e9%85%8d" xr:uid="{B6F5C685-AF8E-4BBC-90DE-F6882783E4E5}"/>
    <hyperlink ref="C116" r:id="rId110" location="/./notebook_code/openCV?id=_122-%e7%89%b9%e5%be%81%e5%8c%b9%e9%85%8d" display="https://richiebao.github.io/Urban-Spatial-Data-Analysis_python/ - /./notebook_code/openCV?id=_122-%e7%89%b9%e5%be%81%e5%8c%b9%e9%85%8d" xr:uid="{0FDB7FBF-44F3-4520-9DC6-66A8C13BF921}"/>
    <hyperlink ref="C117" r:id="rId111" location="/./notebook_code/openCV?id=_13-kitti%ef%bc%8c%e5%8a%a8%e6%80%81%e8%a1%97%e6%99%af%e8%a7%86%e8%a7%89%e6%84%9f%e7%9f%a5" display="https://richiebao.github.io/Urban-Spatial-Data-Analysis_python/ - /./notebook_code/openCV?id=_13-kitti%ef%bc%8c%e5%8a%a8%e6%80%81%e8%a1%97%e6%99%af%e8%a7%86%e8%a7%89%e6%84%9f%e7%9f%a5" xr:uid="{10C5C08B-1CDD-458B-BB06-17BF09292DCA}"/>
    <hyperlink ref="C118" r:id="rId112" display="http://www.cvlibs.net/datasets/kitti/index.php" xr:uid="{661EA736-CA3C-4836-9F53-82AF875F1D6B}"/>
    <hyperlink ref="B115:B118" r:id="rId113" location="/./notebook_code/openCV?id=_1-opencv-%e8%ae%a1%e7%ae%97%e6%9c%ba%e8%a7%86%e8%a7%89%ef%bc%8c%e7%89%b9%e5%be%81%e6%8f%90%e5%8f%96%ef%bc%8c%e5%b0%ba%e5%ba%a6%e7%a9%ba%e9%97%b4%ef%bc%88scale-space%ef%bc%89%ef%bc%8c%e5%8a%a8%e6%80%81%e8%a1%97%e6%99%af%e8%a7%86%e8%a7%89%e6%84%9f%e7%9f%a5" display="https://richiebao.github.io/Urban-Spatial-Data-Analysis_python/ - /./notebook_code/openCV?id=_1-opencv-%e8%ae%a1%e7%ae%97%e6%9c%ba%e8%a7%86%e8%a7%89%ef%bc%8c%e7%89%b9%e5%be%81%e6%8f%90%e5%8f%96%ef%bc%8c%e5%b0%ba%e5%ba%a6%e7%a9%ba%e9%97%b4%ef%bc%88scale-space%ef%bc%89%ef%bc%8c%e5%8a%a8%e6%80%81%e8%a1%97%e6%99%af%e8%a7%86%e8%a7%89%e6%84%9f%e7%9f%a5" xr:uid="{99BBB821-7F57-4FCA-9B35-A9FA24C1B008}"/>
    <hyperlink ref="B119" r:id="rId114" location="/./notebook_code/sqlite?id=_1-sqlite%e6%95%b0%e6%8d%ae%e5%ba%93%ef%bc%8cflask-%e6%9e%84%e5%bb%ba%e5%ae%9e%e9%aa%8c%e7%94%a8%e7%bd%91%e7%bb%9c%e5%ba%94%e7%94%a8%e5%b9%b3%e5%8f%b0%ef%bc%8c%e9%80%86%e5%90%91%e5%b7%a5%e7%a8%8b%ef%bc%8c%e8%a7%86%e8%a7%89%e6%84%9f%e7%9f%a5-%e5%9f%ba%e4%ba%8e%e5%9b%be%e5%83%8f%e7%9a%84%e7%a9%ba%e9%97%b4%e5%88%86%e7%b1%bb" display="https://richiebao.github.io/Urban-Spatial-Data-Analysis_python/ - /./notebook_code/sqlite?id=_1-sqlite%e6%95%b0%e6%8d%ae%e5%ba%93%ef%bc%8cflask-%e6%9e%84%e5%bb%ba%e5%ae%9e%e9%aa%8c%e7%94%a8%e7%bd%91%e7%bb%9c%e5%ba%94%e7%94%a8%e5%b9%b3%e5%8f%b0%ef%bc%8c%e9%80%86%e5%90%91%e5%b7%a5%e7%a8%8b%ef%bc%8c%e8%a7%86%e8%a7%89%e6%84%9f%e7%9f%a5-%e5%9f%ba%e4%ba%8e%e5%9b%be%e5%83%8f%e7%9a%84%e7%a9%ba%e9%97%b4%e5%88%86%e7%b1%bb" xr:uid="{27C904F7-671A-4F78-BEBC-0A3957D8527D}"/>
    <hyperlink ref="C119" r:id="rId115" location="/./notebook_code/sqlite?id=_11-sqlite%e6%95%b0%e6%8d%ae%e5%ba%93-%e5%9f%ba%e7%a1%80" display="https://richiebao.github.io/Urban-Spatial-Data-Analysis_python/ - /./notebook_code/sqlite?id=_11-sqlite%e6%95%b0%e6%8d%ae%e5%ba%93-%e5%9f%ba%e7%a1%80" xr:uid="{F1490D4A-77D2-4F93-9E95-94FF0B97742A}"/>
    <hyperlink ref="C120" r:id="rId116" location="/./notebook_code/sqlite?id=_12-sqlite%e6%95%b0%e6%8d%ae%e5%ba%93-%e8%a1%a8%e9%97%b4%e5%85%b3%e7%b3%bb%e5%a4%9a%e8%a1%a8%e5%85%b3%e8%81%94" display="https://richiebao.github.io/Urban-Spatial-Data-Analysis_python/ - /./notebook_code/sqlite?id=_12-sqlite%e6%95%b0%e6%8d%ae%e5%ba%93-%e8%a1%a8%e9%97%b4%e5%85%b3%e7%b3%bb%e5%a4%9a%e8%a1%a8%e5%85%b3%e8%81%94" xr:uid="{1B08BA1F-9AA5-4CD1-B721-F2EB0DA7C421}"/>
    <hyperlink ref="C121" r:id="rId117" location="/./notebook_code/sqlite?id=_13-flask-%e6%9e%84%e5%bb%ba%e5%ae%9e%e9%aa%8c%e7%94%a8%e7%bd%91%e7%bb%9c%e5%ba%94%e7%94%a8%e5%b9%b3%e5%8f%b0" display="https://richiebao.github.io/Urban-Spatial-Data-Analysis_python/ - /./notebook_code/sqlite?id=_13-flask-%e6%9e%84%e5%bb%ba%e5%ae%9e%e9%aa%8c%e7%94%a8%e7%bd%91%e7%bb%9c%e5%ba%94%e7%94%a8%e5%b9%b3%e5%8f%b0" xr:uid="{165E67BF-D541-46B9-B821-A19851F9F17B}"/>
    <hyperlink ref="C122" r:id="rId118" location="/./notebook_code/sqlite?id=_14-%e8%a7%86%e8%a7%89%e6%84%9f%e7%9f%a5-%e5%9f%ba%e4%ba%8e%e5%9b%be%e5%83%8f%e7%9a%84%e7%a9%ba%e9%97%b4%e5%88%86%e7%b1%bb%e9%97%ae%e5%8d%b7%e8%b0%83%e7%a0%94" display="https://richiebao.github.io/Urban-Spatial-Data-Analysis_python/ - /./notebook_code/sqlite?id=_14-%e8%a7%86%e8%a7%89%e6%84%9f%e7%9f%a5-%e5%9f%ba%e4%ba%8e%e5%9b%be%e5%83%8f%e7%9a%84%e7%a9%ba%e9%97%b4%e5%88%86%e7%b1%bb%e9%97%ae%e5%8d%b7%e8%b0%83%e7%a0%94" xr:uid="{84574C95-3472-425F-A6C2-CF204123120A}"/>
    <hyperlink ref="C123" r:id="rId119" location="/./notebook_code/sqlite?id=_141-%e9%85%8d%e7%bd%ae%e8%a7%86%e8%a7%89%e6%84%9f%e7%9f%a5-%e5%9f%ba%e4%ba%8e%e5%9b%be%e5%83%8f%e7%9a%84%e7%a9%ba%e9%97%b4%e5%88%86%e7%b1%bb%e8%93%9d%e6%9c%ac" display="https://richiebao.github.io/Urban-Spatial-Data-Analysis_python/ - /./notebook_code/sqlite?id=_141-%e9%85%8d%e7%bd%ae%e8%a7%86%e8%a7%89%e6%84%9f%e7%9f%a5-%e5%9f%ba%e4%ba%8e%e5%9b%be%e5%83%8f%e7%9a%84%e7%a9%ba%e9%97%b4%e5%88%86%e7%b1%bb%e8%93%9d%e6%9c%ac" xr:uid="{442B2C00-8E65-47DB-B4FE-25516DA3C033}"/>
    <hyperlink ref="C124" r:id="rId120" location="/./notebook_code/sqlite?id=_142-%e5%ae%9a%e4%b9%89sqlite%e8%a1%a8%e7%bb%93%e6%9e%84%ef%bc%8c%e5%86%99%e5%85%a5%e5%9b%be%e5%83%8f%e4%bf%a1%e6%81%af" display="https://richiebao.github.io/Urban-Spatial-Data-Analysis_python/ - /./notebook_code/sqlite?id=_142-%e5%ae%9a%e4%b9%89sqlite%e8%a1%a8%e7%bb%93%e6%9e%84%ef%bc%8c%e5%86%99%e5%85%a5%e5%9b%be%e5%83%8f%e4%bf%a1%e6%81%af" xr:uid="{FBAC7C20-C0F1-4A7C-B9F4-6CE71CA43280}"/>
    <hyperlink ref="C125" r:id="rId121" location="/./notebook_code/sqlite?id=_143-%e5%ae%9a%e4%b9%89%e8%b7%af%e7%94%b1%e5%92%8c%e8%a7%86%e5%9b%be%e5%87%bd%e6%95%b0" display="https://richiebao.github.io/Urban-Spatial-Data-Analysis_python/ - /./notebook_code/sqlite?id=_143-%e5%ae%9a%e4%b9%89%e8%b7%af%e7%94%b1%e5%92%8c%e8%a7%86%e5%9b%be%e5%87%bd%e6%95%b0" xr:uid="{F1DDAEBB-16BA-4F17-9AD4-59F185FF13C2}"/>
    <hyperlink ref="C126" r:id="rId122" location="/./notebook_code/sqlite?id=_144-%e5%ae%9a%e4%b9%89%e6%a8%a1%e6%9d%bf" display="https://richiebao.github.io/Urban-Spatial-Data-Analysis_python/ - /./notebook_code/sqlite?id=_144-%e5%ae%9a%e4%b9%89%e6%a8%a1%e6%9d%bf" xr:uid="{72B769BD-8BBA-4094-BA7C-F22BA1A8E1DC}"/>
    <hyperlink ref="B120:B126" r:id="rId123" location="/./notebook_code/sqlite?id=_1-sqlite%e6%95%b0%e6%8d%ae%e5%ba%93%ef%bc%8cflask-%e6%9e%84%e5%bb%ba%e5%ae%9e%e9%aa%8c%e7%94%a8%e7%bd%91%e7%bb%9c%e5%ba%94%e7%94%a8%e5%b9%b3%e5%8f%b0%ef%bc%8c%e9%80%86%e5%90%91%e5%b7%a5%e7%a8%8b%ef%bc%8c%e8%a7%86%e8%a7%89%e6%84%9f%e7%9f%a5-%e5%9f%ba%e4%ba%8e%e5%9b%be%e5%83%8f%e7%9a%84%e7%a9%ba%e9%97%b4%e5%88%86%e7%b1%bb" display="https://richiebao.github.io/Urban-Spatial-Data-Analysis_python/ - /./notebook_code/sqlite?id=_1-sqlite%e6%95%b0%e6%8d%ae%e5%ba%93%ef%bc%8cflask-%e6%9e%84%e5%bb%ba%e5%ae%9e%e9%aa%8c%e7%94%a8%e7%bd%91%e7%bb%9c%e5%ba%94%e7%94%a8%e5%b9%b3%e5%8f%b0%ef%bc%8c%e9%80%86%e5%90%91%e5%b7%a5%e7%a8%8b%ef%bc%8c%e8%a7%86%e8%a7%89%e6%84%9f%e7%9f%a5-%e5%9f%ba%e4%ba%8e%e5%9b%be%e5%83%8f%e7%9a%84%e7%a9%ba%e9%97%b4%e5%88%86%e7%b1%bb" xr:uid="{1725975B-F874-4B3F-BC0B-76A4F8072E1F}"/>
    <hyperlink ref="B127" r:id="rId124" location="/./notebook_code/bow_decisionTrees?id=_1-%e8%a7%86%e8%a7%89%e8%af%8d%e8%a2%8b%ef%bc%88bow%ef%bc%89%ef%bc%8c%e5%86%b3%e7%ad%96%e6%a0%91%ef%bc%88decision-trees%ef%bc%89-gt%e9%9a%8f%e6%9c%ba%e6%a3%ae%e6%9e%97%ef%bc%88random-forests%ef%bc%89%ef%bc%8c%e4%ba%a4%e5%8f%89%e9%aa%8c%e8%af%81-cross_val_score%ef%bc%8c%e8%a7%86%e8%a7%89%e6%84%9f%e7%9f%a5-%e5%9b%be%e5%83%8f%e5%88%86%e7%b1%bb_%e8%af%86%e5%88%ab%e5%99%a8%ef%bc%8c%e7%bd%91%e7%bb%9c%e5%ae%9e%e9%aa%8c%e5%b9%b3%e5%8f%b0%e6%9c%8d%e5%8a%a1%e5%99%a8%e7%ab%af%e9%83%a8%e7%bd%b2" display="/./notebook_code/bow_decisionTrees?id=_1-%e8%a7%86%e8%a7%89%e8%af%8d%e8%a2%8b%ef%bc%88bow%ef%bc%89%ef%bc%8c%e5%86%b3%e7%ad%96%e6%a0%91%ef%bc%88decision-trees%ef%bc%89-gt%e9%9a%8f%e6%9c%ba%e6%a3%ae%e6%9e%97%ef%bc%88random-forests%ef%bc%89%ef%bc%8c%e4%ba%a4%e5%8f%89%e9%aa%8c%e8%af%81-cross_val_score%ef%bc%8c%e8%a7%86%e8%a7%89%e6%84%9f%e7%9f%a5-%e5%9b%be%e5%83%8f%e5%88%86%e7%b1%bb_%e8%af%86%e5%88%ab%e5%99%a8%ef%bc%8c%e7%bd%91%e7%bb%9c%e5%ae%9e%e9%aa%8c%e5%b9%b3%e5%8f%b0%e6%9c%8d%e5%8a%a1%e5%99%a8%e7%ab%af%e9%83%a8%e7%bd%b2" xr:uid="{53535E78-5270-48F4-BB03-E8658A105C79}"/>
    <hyperlink ref="C127" r:id="rId125" location="/./notebook_code/bow_decisionTrees?id=_11-%e8%a7%86%e8%a7%89%e8%af%8d%e8%a2%8b%e4%b8%8e%e6%9e%84%e5%bb%ba%e5%9b%be%e5%83%8f%e6%98%a0%e5%b0%84%e7%89%b9%e5%be%81" display="https://richiebao.github.io/Urban-Spatial-Data-Analysis_python/ - /./notebook_code/bow_decisionTrees?id=_11-%e8%a7%86%e8%a7%89%e8%af%8d%e8%a2%8b%e4%b8%8e%e6%9e%84%e5%bb%ba%e5%9b%be%e5%83%8f%e6%98%a0%e5%b0%84%e7%89%b9%e5%be%81" xr:uid="{789C85D1-C74F-4603-BEFF-F730906CE35A}"/>
    <hyperlink ref="C128" r:id="rId126" location="/./notebook_code/bow_decisionTrees?id=_121-%e5%86%b3%e7%ad%96%e6%a0%91" display="https://richiebao.github.io/Urban-Spatial-Data-Analysis_python/ - /./notebook_code/bow_decisionTrees?id=_121-%e5%86%b3%e7%ad%96%e6%a0%91" xr:uid="{D325CAAA-548A-4C3B-977B-3DA342171B46}"/>
    <hyperlink ref="C129" r:id="rId127" location="/cross_val_score" display="https://richiebao.github.io/Urban-Spatial-Data-Analysis_python/ - /cross_val_score" xr:uid="{DED92D5F-6F55-4894-8CDD-DC3BC193C7F0}"/>
    <hyperlink ref="C130" r:id="rId128" location="/./notebook_code/bow_decisionTrees?id=_122-%e9%9a%8f%e6%9c%ba%e6%a3%ae%e6%9e%97%ef%bc%88random-forests%ef%bc%89" display="https://richiebao.github.io/Urban-Spatial-Data-Analysis_python/ - /./notebook_code/bow_decisionTrees?id=_122-%e9%9a%8f%e6%9c%ba%e6%a3%ae%e6%9e%97%ef%bc%88random-forests%ef%bc%89" xr:uid="{CB8435B4-507F-4B2C-856A-511C2D7F9D51}"/>
    <hyperlink ref="C131" r:id="rId129" location="/./notebook_code/bow_decisionTrees?id=_13-%e8%a7%86%e8%a7%89%e6%84%9f%e7%9f%a5-%e5%9b%be%e5%83%8f%e5%88%86%e7%b1%bb_%e8%af%86%e5%88%ab%e5%99%a8" display="https://richiebao.github.io/Urban-Spatial-Data-Analysis_python/ - /./notebook_code/bow_decisionTrees?id=_13-%e8%a7%86%e8%a7%89%e6%84%9f%e7%9f%a5-%e5%9b%be%e5%83%8f%e5%88%86%e7%b1%bb_%e8%af%86%e5%88%ab%e5%99%a8" xr:uid="{C8BDB51C-89C2-4F9A-BAC8-AFF5ED27B3BA}"/>
    <hyperlink ref="C132" r:id="rId130" location="/./notebook_code/bow_decisionTrees?id=_132-%e5%9b%be%e5%83%8f%e8%af%86%e5%88%ab%e5%99%a8" display="https://richiebao.github.io/Urban-Spatial-Data-Analysis_python/ - /./notebook_code/bow_decisionTrees?id=_132-%e5%9b%be%e5%83%8f%e8%af%86%e5%88%ab%e5%99%a8" xr:uid="{8E832974-0D01-480C-97F1-4A4AECA24F17}"/>
    <hyperlink ref="C133" r:id="rId131" location="/./notebook_code/bow_decisionTrees?id=_133-%e5%b5%8c%e5%85%a5%e5%9b%be%e5%83%8f%e8%af%86%e5%88%ab%e5%99%a8%e5%88%b0%e7%bd%91%e7%bb%9c%e5%ae%9e%e9%aa%8c%e5%b9%b3%e5%8f%b0" display="https://richiebao.github.io/Urban-Spatial-Data-Analysis_python/ - /./notebook_code/bow_decisionTrees?id=_133-%e5%b5%8c%e5%85%a5%e5%9b%be%e5%83%8f%e8%af%86%e5%88%ab%e5%99%a8%e5%88%b0%e7%bd%91%e7%bb%9c%e5%ae%9e%e9%aa%8c%e5%b9%b3%e5%8f%b0" xr:uid="{27B47589-08EF-4B17-B33A-9D07B90A498F}"/>
    <hyperlink ref="B128:B133" r:id="rId132" location="/./notebook_code/bow_decisionTrees?id=_1-%e8%a7%86%e8%a7%89%e8%af%8d%e8%a2%8b%ef%bc%88bow%ef%bc%89%ef%bc%8c%e5%86%b3%e7%ad%96%e6%a0%91%ef%bc%88decision-trees%ef%bc%89-gt%e9%9a%8f%e6%9c%ba%e6%a3%ae%e6%9e%97%ef%bc%88random-forests%ef%bc%89%ef%bc%8c%e4%ba%a4%e5%8f%89%e9%aa%8c%e8%af%81-cross_val_score%ef%bc%8c%e8%a7%86%e8%a7%89%e6%84%9f%e7%9f%a5-%e5%9b%be%e5%83%8f%e5%88%86%e7%b1%bb_%e8%af%86%e5%88%ab%e5%99%a8%ef%bc%8c%e7%bd%91%e7%bb%9c%e5%ae%9e%e9%aa%8c%e5%b9%b3%e5%8f%b0%e6%9c%8d%e5%8a%a1%e5%99%a8%e7%ab%af%e9%83%a8%e7%bd%b2" display="/./notebook_code/bow_decisionTrees?id=_1-%e8%a7%86%e8%a7%89%e8%af%8d%e8%a2%8b%ef%bc%88bow%ef%bc%89%ef%bc%8c%e5%86%b3%e7%ad%96%e6%a0%91%ef%bc%88decision-trees%ef%bc%89-gt%e9%9a%8f%e6%9c%ba%e6%a3%ae%e6%9e%97%ef%bc%88random-forests%ef%bc%89%ef%bc%8c%e4%ba%a4%e5%8f%89%e9%aa%8c%e8%af%81-cross_val_score%ef%bc%8c%e8%a7%86%e8%a7%89%e6%84%9f%e7%9f%a5-%e5%9b%be%e5%83%8f%e5%88%86%e7%b1%bb_%e8%af%86%e5%88%ab%e5%99%a8%ef%bc%8c%e7%bd%91%e7%bb%9c%e5%ae%9e%e9%aa%8c%e5%b9%b3%e5%8f%b0%e6%9c%8d%e5%8a%a1%e5%99%a8%e7%ab%af%e9%83%a8%e7%bd%b2" xr:uid="{11A9C0F4-F113-4672-8785-3C2DD16E5E76}"/>
    <hyperlink ref="C134" r:id="rId133" location="/./notebook_code/pytorch?id=_11-%e5%bc%a0%e9%87%8ftensor" display="https://richiebao.github.io/Urban-Spatial-Data-Analysis_python/ - /./notebook_code/pytorch?id=_11-%e5%bc%a0%e9%87%8ftensor" xr:uid="{DD8C15F2-D491-4018-9BA5-9CAF7D08E4C3}"/>
    <hyperlink ref="C135" r:id="rId134" location="/./notebook_code/pytorch?id=_12-%e5%be%ae%e7%a7%af%e5%88%86-%e9%93%be%e5%bc%8f%e6%b3%95%e5%88%99chain-rule" display="https://richiebao.github.io/Urban-Spatial-Data-Analysis_python/ - /./notebook_code/pytorch?id=_12-%e5%be%ae%e7%a7%af%e5%88%86-%e9%93%be%e5%bc%8f%e6%b3%95%e5%88%99chain-rule" xr:uid="{293F36DE-334D-4C1F-8E62-A256CE138018}"/>
    <hyperlink ref="C136" r:id="rId135" location="/./notebook_code/pytorch?id=_13-%e6%bf%80%e6%b4%bb%e5%87%bd%e6%95%b0activation-function" display="https://richiebao.github.io/Urban-Spatial-Data-Analysis_python/ - /./notebook_code/pytorch?id=_13-%e6%bf%80%e6%b4%bb%e5%87%bd%e6%95%b0activation-function" xr:uid="{7B301E89-19CB-48EA-8B4C-B106C16C25F2}"/>
    <hyperlink ref="C137" r:id="rId136" location="/./notebook_code/pytorch?id=_14-%e5%89%8d%e5%90%91%e6%ad%a3%e5%90%91%e4%bc%a0%e6%92%adforward-propagation%e4%b8%8e%e5%90%8e%e5%90%91%ef%bc%88%e5%8f%8d%e5%90%91%ef%bc%89%e4%bc%a0%e6%92%adback-propagation" display="https://richiebao.github.io/Urban-Spatial-Data-Analysis_python/ - /./notebook_code/pytorch?id=_14-%e5%89%8d%e5%90%91%e6%ad%a3%e5%90%91%e4%bc%a0%e6%92%adforward-propagation%e4%b8%8e%e5%90%8e%e5%90%91%ef%bc%88%e5%8f%8d%e5%90%91%ef%bc%89%e4%bc%a0%e6%92%adback-propagation" xr:uid="{B3D22133-2E34-471E-BC98-22E5C99FEF6A}"/>
    <hyperlink ref="C138" r:id="rId137" location="/./notebook_code/pytorch?id=_15-%e8%87%aa%e5%8a%a8%e6%b1%82%e6%a2%af%e5%ba%a6gradient" display="https://richiebao.github.io/Urban-Spatial-Data-Analysis_python/ - /./notebook_code/pytorch?id=_15-%e8%87%aa%e5%8a%a8%e6%b1%82%e6%a2%af%e5%ba%a6gradient" xr:uid="{D0A22B08-1027-4B78-89AF-96ABD81CD052}"/>
    <hyperlink ref="C139" r:id="rId138" location="/./notebook_code/pytorch?id=_16-%e7%94%a8pytorch%e6%9e%84%e5%bb%ba%e5%a4%9a%e5%b1%82%e6%84%9f%e7%9f%a5%e6%9c%ba%ef%bc%88%e5%a4%9a%e5%b1%82%e7%a5%9e%e7%bb%8f%e7%bd%91%e7%bb%9c%ef%bc%89" display="https://richiebao.github.io/Urban-Spatial-Data-Analysis_python/ - /./notebook_code/pytorch?id=_16-%e7%94%a8pytorch%e6%9e%84%e5%bb%ba%e5%a4%9a%e5%b1%82%e6%84%9f%e7%9f%a5%e6%9c%ba%ef%bc%88%e5%a4%9a%e5%b1%82%e7%a5%9e%e7%bb%8f%e7%bd%91%e7%bb%9c%ef%bc%89" xr:uid="{93ABCA48-669B-4252-B210-84352F78182E}"/>
    <hyperlink ref="C140" r:id="rId139" location="/./notebook_code/pytorch?id=_161-%e8%87%aa%e5%ae%9a%e4%b9%89%e6%bf%80%e6%b4%bb%e5%87%bd%e6%95%b0%e3%80%81%e6%a8%a1%e5%9e%8b%e3%80%81%e6%8d%9f%e5%a4%b1%e5%87%bd%e6%95%b0%e5%8f%8a%e6%a2%af%e5%ba%a6%e4%b8%8b%e9%99%8d%e6%b3%95" display="https://richiebao.github.io/Urban-Spatial-Data-Analysis_python/ - /./notebook_code/pytorch?id=_161-%e8%87%aa%e5%ae%9a%e4%b9%89%e6%bf%80%e6%b4%bb%e5%87%bd%e6%95%b0%e3%80%81%e6%a8%a1%e5%9e%8b%e3%80%81%e6%8d%9f%e5%a4%b1%e5%87%bd%e6%95%b0%e5%8f%8a%e6%a2%af%e5%ba%a6%e4%b8%8b%e9%99%8d%e6%b3%95" xr:uid="{23561A30-8DD6-40F4-87A9-963F4C80A497}"/>
    <hyperlink ref="C141" r:id="rId140" location="/./notebook_code/pytorch?id=_162-%e7%9b%b4%e6%8e%a5%e4%bd%bf%e7%94%a8pytorch%e6%8f%90%e4%be%9b%e7%9a%84%e5%87%bd%e6%95%b0" display="https://richiebao.github.io/Urban-Spatial-Data-Analysis_python/ - /./notebook_code/pytorch?id=_162-%e7%9b%b4%e6%8e%a5%e4%bd%bf%e7%94%a8pytorch%e6%8f%90%e4%be%9b%e7%9a%84%e5%87%bd%e6%95%b0" xr:uid="{0199F82E-7632-47BF-ABDA-30EF7CC06BC2}"/>
    <hyperlink ref="C142" r:id="rId141" location="introduction--a-simple-example" display="https://github.com/NVIDIA/runx - introduction--a-simple-example" xr:uid="{9B903D3C-9F36-4599-80CE-D9164D90EBD3}"/>
    <hyperlink ref="B143" r:id="rId142" location="/./notebook_code/softmax?id=_1-%e4%bc%af%e5%8a%aa%e5%88%a9%e5%88%86%e5%b8%83bernouli-distribution%ef%bc%8c%e4%bc%bc%e7%84%b6%e5%87%bd%e6%95%b0%ef%bc%8c%e6%9c%80%e5%a4%a7%e6%9e%81%e5%a4%a7%e4%bc%bc%e7%84%b6%e4%bc%b0%e8%ae%a1maximum-likelihood-estimation-mle%ef%bc%8c%e9%80%bb%e8%be%91%e5%9b%9e%e5%bd%92logistic-regression-lr%e4%ba%8c%e5%88%86%e7%b1%bb%ef%bc%8csoftmax%e5%9b%9e%e5%bd%92%e5%a4%9a%e5%88%86%e7%b1%bb" display="https://richiebao.github.io/Urban-Spatial-Data-Analysis_python/ - /./notebook_code/softmax?id=_1-%e4%bc%af%e5%8a%aa%e5%88%a9%e5%88%86%e5%b8%83bernouli-distribution%ef%bc%8c%e4%bc%bc%e7%84%b6%e5%87%bd%e6%95%b0%ef%bc%8c%e6%9c%80%e5%a4%a7%e6%9e%81%e5%a4%a7%e4%bc%bc%e7%84%b6%e4%bc%b0%e8%ae%a1maximum-likelihood-estimation-mle%ef%bc%8c%e9%80%bb%e8%be%91%e5%9b%9e%e5%bd%92logistic-regression-lr%e4%ba%8c%e5%88%86%e7%b1%bb%ef%bc%8csoftmax%e5%9b%9e%e5%bd%92%e5%a4%9a%e5%88%86%e7%b1%bb" xr:uid="{608A4BB3-1C5C-474D-958D-F7A85D766D70}"/>
    <hyperlink ref="C143" r:id="rId143" location="/./notebook_code/softmax?id=_11-%e4%bc%af%e5%8a%aa%e5%88%a9%e5%88%86%e5%b8%83bernouli-distribution" display="https://richiebao.github.io/Urban-Spatial-Data-Analysis_python/ - /./notebook_code/softmax?id=_11-%e4%bc%af%e5%8a%aa%e5%88%a9%e5%88%86%e5%b8%83bernouli-distribution" xr:uid="{FE9599BA-2F0F-43E6-9596-B976815D69C6}"/>
    <hyperlink ref="C144" r:id="rId144" location="/./notebook_code/softmax?id=_12-%e4%bc%bc%e7%84%b6%e5%87%bd%e6%95%b0likelihood-function" display="https://richiebao.github.io/Urban-Spatial-Data-Analysis_python/ - /./notebook_code/softmax?id=_12-%e4%bc%bc%e7%84%b6%e5%87%bd%e6%95%b0likelihood-function" xr:uid="{300EC6F1-22FF-4627-BA53-54178CA0C5A9}"/>
    <hyperlink ref="C145" r:id="rId145" location="/./notebook_code/softmax?id=_13-%e6%9c%80%e5%a4%a7%e6%9e%81%e5%a4%a7%e4%bc%bc%e7%84%b6%e4%bc%b0%e8%ae%a1maximum-likelihood-estimation-mle" display="https://richiebao.github.io/Urban-Spatial-Data-Analysis_python/ - /./notebook_code/softmax?id=_13-%e6%9c%80%e5%a4%a7%e6%9e%81%e5%a4%a7%e4%bc%bc%e7%84%b6%e4%bc%b0%e8%ae%a1maximum-likelihood-estimation-mle" xr:uid="{DB9929AA-E27D-42E4-A021-1F04D3B24A20}"/>
    <hyperlink ref="C146" r:id="rId146" location="/./notebook_code/softmax?id=_14-%e9%80%bb%e8%be%91%e5%9b%9e%e5%bd%92logistic-regression-lr" display="https://richiebao.github.io/Urban-Spatial-Data-Analysis_python/ - /./notebook_code/softmax?id=_14-%e9%80%bb%e8%be%91%e5%9b%9e%e5%bd%92logistic-regression-lr" xr:uid="{575C88B6-EAF2-4F70-9101-38C7F48067E1}"/>
    <hyperlink ref="C147" r:id="rId147" location="/./notebook_code/softmax?id=_15-softmax%e5%9b%9e%e5%bd%92%e5%87%bd%e6%95%b0%e5%bd%92%e4%b8%80%e5%8c%96%e6%8c%87%e6%95%b0%e5%87%bd%e6%95%b0" display="https://richiebao.github.io/Urban-Spatial-Data-Analysis_python/ - /./notebook_code/softmax?id=_15-softmax%e5%9b%9e%e5%bd%92%e5%87%bd%e6%95%b0%e5%bd%92%e4%b8%80%e5%8c%96%e6%8c%87%e6%95%b0%e5%87%bd%e6%95%b0" xr:uid="{8DFC59D3-380F-4127-B25C-53080750806D}"/>
    <hyperlink ref="C148" r:id="rId148" location="/./notebook_code/softmax?id=_152-sklearn%e6%9c%ba%e5%99%a8%e5%ad%a6%e4%b9%a0%e5%ba%93%e5%ae%9e%e7%8e%b0softmax%e5%9b%9e%e5%bd%92%e5%a4%9a%e5%88%86%e7%b1%bb" display="https://richiebao.github.io/Urban-Spatial-Data-Analysis_python/ - /./notebook_code/softmax?id=_152-sklearn%e6%9c%ba%e5%99%a8%e5%ad%a6%e4%b9%a0%e5%ba%93%e5%ae%9e%e7%8e%b0softmax%e5%9b%9e%e5%bd%92%e5%a4%9a%e5%88%86%e7%b1%bb" xr:uid="{7FF0553B-482B-4026-8ACA-330766B76EBA}"/>
    <hyperlink ref="C149" r:id="rId149" location="/./notebook_code/softmax?id=_153-pytorch%e6%b7%b1%e5%ba%a6%e5%ad%a6%e4%b9%a0%e5%ba%93%e5%ae%9e%e7%8e%b0softmax%e5%9b%9e%e5%bd%92%e5%a4%9a%e5%88%86%e7%b1%bb%e8%87%aa%e5%ae%9a%e4%b9%89" display="https://richiebao.github.io/Urban-Spatial-Data-Analysis_python/ - /./notebook_code/softmax?id=_153-pytorch%e6%b7%b1%e5%ba%a6%e5%ad%a6%e4%b9%a0%e5%ba%93%e5%ae%9e%e7%8e%b0softmax%e5%9b%9e%e5%bd%92%e5%a4%9a%e5%88%86%e7%b1%bb%e8%87%aa%e5%ae%9a%e4%b9%89" xr:uid="{BEB62D57-1156-4811-83DF-3461D2AC20EC}"/>
    <hyperlink ref="C150" r:id="rId150" location="/./notebook_code/softmax?id=_154-pytorch%e6%b7%b1%e5%ba%a6%e5%ad%a6%e4%b9%a0%e5%ba%93%e5%ae%9e%e7%8e%b0softmax%e5%9b%9e%e5%bd%92%e5%a4%9a%e5%88%86%e7%b1%bb%e8%b0%83%e7%94%a8%e5%b7%b2%e6%9c%89%e7%ae%97%e6%b3%95" display="https://richiebao.github.io/Urban-Spatial-Data-Analysis_python/ - /./notebook_code/softmax?id=_154-pytorch%e6%b7%b1%e5%ba%a6%e5%ad%a6%e4%b9%a0%e5%ba%93%e5%ae%9e%e7%8e%b0softmax%e5%9b%9e%e5%bd%92%e5%a4%9a%e5%88%86%e7%b1%bb%e8%b0%83%e7%94%a8%e5%b7%b2%e6%9c%89%e7%ae%97%e6%b3%95" xr:uid="{71A46A9E-E157-4A36-9EB9-93CDAF201B1F}"/>
    <hyperlink ref="C151" r:id="rId151" location="/./notebook_code/softmax?id=_155-pytorch_softmax%e5%9b%9e%e5%bd%92%e5%a4%9a%e5%88%86%e7%b1%bb%ef%bc%8c%e7%94%a8%e4%ba%8e%e5%9b%be%e5%83%8f%e6%95%b0%e6%8d%ae%e9%9b%86fashion-mnist" display="https://richiebao.github.io/Urban-Spatial-Data-Analysis_python/ - /./notebook_code/softmax?id=_155-pytorch_softmax%e5%9b%9e%e5%bd%92%e5%a4%9a%e5%88%86%e7%b1%bb%ef%bc%8c%e7%94%a8%e4%ba%8e%e5%9b%be%e5%83%8f%e6%95%b0%e6%8d%ae%e9%9b%86fashion-mnist" xr:uid="{66D9C16E-C129-4105-BABA-3F09D1700DFC}"/>
    <hyperlink ref="B144:B151" r:id="rId152" location="/./notebook_code/softmax?id=_1-%e4%bc%af%e5%8a%aa%e5%88%a9%e5%88%86%e5%b8%83bernouli-distribution%ef%bc%8c%e4%bc%bc%e7%84%b6%e5%87%bd%e6%95%b0%ef%bc%8c%e6%9c%80%e5%a4%a7%e6%9e%81%e5%a4%a7%e4%bc%bc%e7%84%b6%e4%bc%b0%e8%ae%a1maximum-likelihood-estimation-mle%ef%bc%8c%e9%80%bb%e8%be%91%e5%9b%9e%e5%bd%92logistic-regression-lr%e4%ba%8c%e5%88%86%e7%b1%bb%ef%bc%8csoftmax%e5%9b%9e%e5%bd%92%e5%a4%9a%e5%88%86%e7%b1%bb" display="https://richiebao.github.io/Urban-Spatial-Data-Analysis_python/ - /./notebook_code/softmax?id=_1-%e4%bc%af%e5%8a%aa%e5%88%a9%e5%88%86%e5%b8%83bernouli-distribution%ef%bc%8c%e4%bc%bc%e7%84%b6%e5%87%bd%e6%95%b0%ef%bc%8c%e6%9c%80%e5%a4%a7%e6%9e%81%e5%a4%a7%e4%bc%bc%e7%84%b6%e4%bc%b0%e8%ae%a1maximum-likelihood-estimation-mle%ef%bc%8c%e9%80%bb%e8%be%91%e5%9b%9e%e5%bd%92logistic-regression-lr%e4%ba%8c%e5%88%86%e7%b1%bb%ef%bc%8csoftmax%e5%9b%9e%e5%bd%92%e5%a4%9a%e5%88%86%e7%b1%bb" xr:uid="{51251500-F740-48C2-9D76-111F0011C4F2}"/>
    <hyperlink ref="B152" r:id="rId153" location="/./notebook_code/CNN?id=_1-%e5%8d%b7%e7%a7%af%e7%a5%9e%e7%bb%8f%e7%bd%91%e7%bb%9c%ef%bc%8c%e5%8f%af%e8%a7%86%e5%8c%96%e5%8d%b7%e7%a7%af%e5%b1%82%e5%8d%b7%e7%a7%af%e6%a0%b8tensorboardtorchvisionmodels%e4%b8%8evgg%e7%bd%91%e7%bb%9c" display="https://richiebao.github.io/Urban-Spatial-Data-Analysis_python/ - /./notebook_code/CNN?id=_1-%e5%8d%b7%e7%a7%af%e7%a5%9e%e7%bb%8f%e7%bd%91%e7%bb%9c%ef%bc%8c%e5%8f%af%e8%a7%86%e5%8c%96%e5%8d%b7%e7%a7%af%e5%b1%82%e5%8d%b7%e7%a7%af%e6%a0%b8tensorboardtorchvisionmodels%e4%b8%8evgg%e7%bd%91%e7%bb%9c" xr:uid="{6937240C-7C95-4170-BC6E-AA81E937C79E}"/>
    <hyperlink ref="C152" r:id="rId154" location="/./notebook_code/CNN?id=_11-%e5%8d%b7%e7%a7%af%e7%a5%9e%e7%bb%8f%e7%bd%91%e7%bb%9cconvolutional-neural-network-cnn-%e5%8d%b7%e7%a7%af%e5%8e%9f%e7%90%86%e4%b8%8e%e5%8d%b7%e7%a7%af%e7%a5%9e%e7%bb%8f%e7%bd%91%e7%bb%9c" display="https://richiebao.github.io/Urban-Spatial-Data-Analysis_python/ - /./notebook_code/CNN?id=_11-%e5%8d%b7%e7%a7%af%e7%a5%9e%e7%bb%8f%e7%bd%91%e7%bb%9cconvolutional-neural-network-cnn-%e5%8d%b7%e7%a7%af%e5%8e%9f%e7%90%86%e4%b8%8e%e5%8d%b7%e7%a7%af%e7%a5%9e%e7%bb%8f%e7%bd%91%e7%bb%9c" xr:uid="{4B5D261F-9D5A-475B-ABE0-95025A135F64}"/>
    <hyperlink ref="C153" r:id="rId155" location="/./notebook_code/CNN?id=_121-%e5%8d%b7%e7%a7%af%e5%b1%82%ef%bc%8c%e6%b1%a0%e5%8c%96%e5%b1%82%e8%be%93%e5%87%ba%e5%b0%ba%e5%af%b8%ef%bc%88%e5%bd%a2%e7%8a%b6%ef%bc%89%e8%ae%a1%e7%ae%97%ef%bc%8c%e5%8f%8a%e6%a0%b9%e6%8d%ae%e8%be%93%e5%85%a5%e8%be%93%e5%87%ba%e5%b0%ba%e5%af%b8%e5%8f%8d%e6%8e%a8%e5%a1%ab%e5%85%85pad" display="https://richiebao.github.io/Urban-Spatial-Data-Analysis_python/ - /./notebook_code/CNN?id=_121-%e5%8d%b7%e7%a7%af%e5%b1%82%ef%bc%8c%e6%b1%a0%e5%8c%96%e5%b1%82%e8%be%93%e5%87%ba%e5%b0%ba%e5%af%b8%ef%bc%88%e5%bd%a2%e7%8a%b6%ef%bc%89%e8%ae%a1%e7%ae%97%ef%bc%8c%e5%8f%8a%e6%a0%b9%e6%8d%ae%e8%be%93%e5%85%a5%e8%be%93%e5%87%ba%e5%b0%ba%e5%af%b8%e5%8f%8d%e6%8e%a8%e5%a1%ab%e5%85%85pad" xr:uid="{87B34BC7-980B-4CE4-9E6D-F6FDEFFF389D}"/>
    <hyperlink ref="C154" r:id="rId156" location="/./notebook_code/CNN?id=_122-%e6%9e%84%e5%bb%ba%e7%ae%80%e5%8d%95%e7%9a%84%e5%8d%b7%e7%a7%af%e7%a5%9e%e7%bb%8f%e7%bd%91%e7%bb%9c%e8%af%86%e5%88%abfashionmnist%e6%95%b0%e6%8d%ae%e9%9b%86%ef%bc%8c%e4%b8%8etensorboard" display="https://richiebao.github.io/Urban-Spatial-Data-Analysis_python/ - /./notebook_code/CNN?id=_122-%e6%9e%84%e5%bb%ba%e7%ae%80%e5%8d%95%e7%9a%84%e5%8d%b7%e7%a7%af%e7%a5%9e%e7%bb%8f%e7%bd%91%e7%bb%9c%e8%af%86%e5%88%abfashionmnist%e6%95%b0%e6%8d%ae%e9%9b%86%ef%bc%8c%e4%b8%8etensorboard" xr:uid="{028BE14E-4D62-4A49-8212-4F09C5F497F0}"/>
    <hyperlink ref="C155" r:id="rId157" location="/./notebook_code/CNN?id=_123-%e5%8f%af%e8%a7%86%e5%8c%96%e5%8d%b7%e7%a7%af%e5%b1%82%e5%8d%b7%e7%a7%af%e6%a0%b8" display="https://richiebao.github.io/Urban-Spatial-Data-Analysis_python/ - /./notebook_code/CNN?id=_123-%e5%8f%af%e8%a7%86%e5%8c%96%e5%8d%b7%e7%a7%af%e5%b1%82%e5%8d%b7%e7%a7%af%e6%a0%b8" xr:uid="{0B9B7D11-CE4F-40E0-A959-E2F67A2E68A0}"/>
    <hyperlink ref="C156" r:id="rId158" display="https://pytorch.org/docs/stable/torchvision/models.html" xr:uid="{84082C02-1DA1-47D6-A86A-E98FDC8E613E}"/>
    <hyperlink ref="C157" r:id="rId159" location="/./notebook_code/CNN?id=_131-%e8%87%aa%e5%ae%9a%e4%b9%89vgg%e7%bd%91%e7%bb%9c" display="https://richiebao.github.io/Urban-Spatial-Data-Analysis_python/ - /./notebook_code/CNN?id=_131-%e8%87%aa%e5%ae%9a%e4%b9%89vgg%e7%bd%91%e7%bb%9c" xr:uid="{82CD028C-DBB9-4882-B38B-59CE23963A6F}"/>
    <hyperlink ref="C158" r:id="rId160" location="/./notebook_code/CNN?id=_132-torchvisionmodels%e5%ae%9e%e7%8e%b0vgg%e7%bd%91%e7%bb%9c" display="https://richiebao.github.io/Urban-Spatial-Data-Analysis_python/ - /./notebook_code/CNN?id=_132-torchvisionmodels%e5%ae%9e%e7%8e%b0vgg%e7%bd%91%e7%bb%9c" xr:uid="{CE8C1224-FB3B-4122-AC22-C43CE6B64EC3}"/>
    <hyperlink ref="B153:B158" r:id="rId161" location="/./notebook_code/CNN?id=_1-%e5%8d%b7%e7%a7%af%e7%a5%9e%e7%bb%8f%e7%bd%91%e7%bb%9c%ef%bc%8c%e5%8f%af%e8%a7%86%e5%8c%96%e5%8d%b7%e7%a7%af%e5%b1%82%e5%8d%b7%e7%a7%af%e6%a0%b8tensorboardtorchvisionmodels%e4%b8%8evgg%e7%bd%91%e7%bb%9c" display="https://richiebao.github.io/Urban-Spatial-Data-Analysis_python/ - /./notebook_code/CNN?id=_1-%e5%8d%b7%e7%a7%af%e7%a5%9e%e7%bb%8f%e7%bd%91%e7%bb%9c%ef%bc%8c%e5%8f%af%e8%a7%86%e5%8c%96%e5%8d%b7%e7%a7%af%e5%b1%82%e5%8d%b7%e7%a7%af%e6%a0%b8tensorboardtorchvisionmodels%e4%b8%8evgg%e7%bd%91%e7%bb%9c" xr:uid="{0F68BE45-1EC0-49AD-9D42-325562D45D6B}"/>
    <hyperlink ref="C24" r:id="rId162" location="/./notebook_code/kde?id=_123-%e8%8a%9d%e5%8a%a0%e5%93%a5%e5%9f%8e%e5%8f%8a%e5%85%b6%e5%8c%ba%e5%9f%9fosm%e5%9c%b0%e7%90%86%e7%a9%ba%e9%97%b4%e7%82%b9%e6%95%b0%e6%8d%ae%e7%9a%84%e6%a0%b8%e5%af%86%e5%ba%a6%e4%bc%b0%e8%ae%a1" display="https://richiebao.github.io/Urban-Spatial-Data-Analysis_python/ - /./notebook_code/kde?id=_123-%e8%8a%9d%e5%8a%a0%e5%93%a5%e5%9f%8e%e5%8f%8a%e5%85%b6%e5%8c%ba%e5%9f%9fosm%e5%9c%b0%e7%90%86%e7%a9%ba%e9%97%b4%e7%82%b9%e6%95%b0%e6%8d%ae%e7%9a%84%e6%a0%b8%e5%af%86%e5%ba%a6%e4%bc%b0%e8%ae%a1" xr:uid="{9D1D5B0E-431A-4038-AEAC-C9B46FF93071}"/>
    <hyperlink ref="C32" r:id="rId163" location="/./notebook_code/correlation?id=_131-%e5%85%ac%e5%85%b1%e5%81%a5%e5%ba%b7%e6%95%b0%e6%8d%ae%e7%9a%84%e5%9c%b0%e7%90%86%e7%a9%ba%e9%97%b4%e5%88%86%e5%b8%83" display="https://richiebao.github.io/Urban-Spatial-Data-Analysis_python/ - /./notebook_code/correlation?id=_131-%e5%85%ac%e5%85%b1%e5%81%a5%e5%ba%b7%e6%95%b0%e6%8d%ae%e7%9a%84%e5%9c%b0%e7%90%86%e7%a9%ba%e9%97%b4%e5%88%86%e5%b8%83" xr:uid="{B26EA926-B672-4EF5-BE77-E9E7437C36DA}"/>
    <hyperlink ref="C31" r:id="rId164" location="/./notebook_code/correlation?id=_12-%e7%9b%b8%e5%85%b3%e6%80%a7" display="https://richiebao.github.io/Urban-Spatial-Data-Analysis_python/ - /./notebook_code/correlation?id=_12-%e7%9b%b8%e5%85%b3%e6%80%a7" xr:uid="{919619F3-4300-464B-9B90-607C44B75D53}"/>
    <hyperlink ref="C30" r:id="rId165" location="/./notebook_code/correlation?id=_116-%e7%bd%ae%e4%bf%a1%e5%8c%ba%e9%97%b4" display="https://richiebao.github.io/Urban-Spatial-Data-Analysis_python/ - /./notebook_code/correlation?id=_116-%e7%bd%ae%e4%bf%a1%e5%8c%ba%e9%97%b4" xr:uid="{6B071A2E-0B38-4164-B786-9C89F95ECB17}"/>
    <hyperlink ref="C29" r:id="rId166" location="/./notebook_code/correlation?id=_115-%e6%95%88%e5%ba%94%e9%87%8f" display="https://richiebao.github.io/Urban-Spatial-Data-Analysis_python/ - /./notebook_code/correlation?id=_115-%e6%95%88%e5%ba%94%e9%87%8f" xr:uid="{02323873-35BD-48F2-AEBE-7AFF43725946}"/>
    <hyperlink ref="C28" r:id="rId167" location="/./notebook_code/correlation?id=_114-%e7%bb%9f%e8%ae%a1%e6%98%be%e8%91%97%e6%80%a7" display="https://richiebao.github.io/Urban-Spatial-Data-Analysis_python/ - /./notebook_code/correlation?id=_114-%e7%bb%9f%e8%ae%a1%e6%98%be%e8%91%97%e6%80%a7" xr:uid="{51D7AC32-29E4-4AA2-8A94-ECEBC23EFF28}"/>
    <hyperlink ref="C27" r:id="rId168" location="/./notebook_code/correlation?id=_113-t%e5%88%86%e5%b8%83-student39s-t-distribution" display="https://richiebao.github.io/Urban-Spatial-Data-Analysis_python/ - /./notebook_code/correlation?id=_113-t%e5%88%86%e5%b8%83-student39s-t-distribution" xr:uid="{AC496B83-2474-47E7-B545-4F062BA2025D}"/>
    <hyperlink ref="C26" r:id="rId169" location="/./notebook_code/correlation?id=_112-%e4%b8%ad%e5%bf%83%e6%9e%81%e9%99%90%e5%ae%9a%e7%90%86" display="https://richiebao.github.io/Urban-Spatial-Data-Analysis_python/ - /./notebook_code/correlation?id=_112-%e4%b8%ad%e5%bf%83%e6%9e%81%e9%99%90%e5%ae%9a%e7%90%86" xr:uid="{E6D12E19-7B17-489D-9278-0B1CC4E8B3B1}"/>
    <hyperlink ref="C25" r:id="rId170" location="/./notebook_code/correlation?id=_111-%e6%a0%87%e5%87%86%e8%af%af" display="https://richiebao.github.io/Urban-Spatial-Data-Analysis_python/ - /./notebook_code/correlation?id=_111-%e6%a0%87%e5%87%86%e8%af%af" xr:uid="{E8BFD281-8E5E-4F7A-822D-2E653D448B59}"/>
    <hyperlink ref="C23" r:id="rId171" location="/./notebook_code/kde?id=_122-%e7%bb%99%e5%ae%9ageodataframe%e6%a0%bc%e5%bc%8f%e7%9a%84%e5%9c%b0%e7%90%86%e7%a9%ba%e9%97%b4%e7%82%b9%e6%95%b0%e6%8d%ae%ef%bc%8c%e8%ae%a1%e7%ae%97%e6%a0%b8%e5%af%86%e5%ba%a6%e4%bc%b0%e8%ae%a1%e5%ad%98%e5%82%a8%e4%b8%ba%e6%a0%85%e6%a0%bc%e6%95%b0%e6%8d%ae" display="https://richiebao.github.io/Urban-Spatial-Data-Analysis_python/ - /./notebook_code/kde?id=_122-%e7%bb%99%e5%ae%9ageodataframe%e6%a0%bc%e5%bc%8f%e7%9a%84%e5%9c%b0%e7%90%86%e7%a9%ba%e9%97%b4%e7%82%b9%e6%95%b0%e6%8d%ae%ef%bc%8c%e8%ae%a1%e7%ae%97%e6%a0%b8%e5%af%86%e5%ba%a6%e4%bc%b0%e8%ae%a1%e5%ad%98%e5%82%a8%e4%b8%ba%e6%a0%85%e6%a0%bc%e6%95%b0%e6%8d%ae" xr:uid="{81FDC885-51DA-4287-BA3B-9FE66367C40C}"/>
    <hyperlink ref="C22" r:id="rId172" location="/./notebook_code/kde?id=_121-shp%e6%a0%bc%e5%bc%8f%e5%9c%b0%e7%90%86%e7%a9%ba%e9%97%b4%e7%82%b9%e6%95%b0%e6%8d%ae%e8%bd%ac%e6%a0%85%e6%a0%bc%e6%95%b0%e6%8d%ae" display="https://richiebao.github.io/Urban-Spatial-Data-Analysis_python/ - /./notebook_code/kde?id=_121-shp%e6%a0%bc%e5%bc%8f%e5%9c%b0%e7%90%86%e7%a9%ba%e9%97%b4%e7%82%b9%e6%95%b0%e6%8d%ae%e8%bd%ac%e6%a0%85%e6%a0%bc%e6%95%b0%e6%8d%ae" xr:uid="{8D5DB779-063F-4F14-A88A-7A5416EC3BE5}"/>
    <hyperlink ref="C21" r:id="rId173" location="/./notebook_code/kde?id=_12-%e6%a0%b8%e5%af%86%e5%ba%a6%e4%bc%b0%e8%ae%a1%e7%bb%93%e6%9e%9c%e8%bd%ac%e6%8d%a2%e4%b8%ba%e5%9c%b0%e7%90%86%e6%a0%85%e6%a0%bc%e6%95%b0%e6%8d%ae" display="https://richiebao.github.io/Urban-Spatial-Data-Analysis_python/ - /./notebook_code/kde?id=_12-%e6%a0%b8%e5%af%86%e5%ba%a6%e4%bc%b0%e8%ae%a1%e7%bb%93%e6%9e%9c%e8%bd%ac%e6%8d%a2%e4%b8%ba%e5%9c%b0%e7%90%86%e6%a0%85%e6%a0%bc%e6%95%b0%e6%8d%ae" xr:uid="{3D8FECE4-3E92-4CB3-8526-6593358DCF3C}"/>
    <hyperlink ref="C20" r:id="rId174" location="/./notebook_code/kde?id=_11-%e6%a0%b8%e5%af%86%e5%ba%a6%e4%bc%b0%e8%ae%a1" display="https://richiebao.github.io/Urban-Spatial-Data-Analysis_python/ - /./notebook_code/kde?id=_11-%e6%a0%b8%e5%af%86%e5%ba%a6%e4%bc%b0%e8%ae%a1" xr:uid="{B14CA3BC-9D28-4D90-9535-D90D3A29DC67}"/>
    <hyperlink ref="C19" r:id="rId175" location="/./notebook_code/OSM_dataProcessing?id=_12-%e8%af%bb%e5%8f%96%e3%80%81%e8%bd%ac%e6%8d%a2osm%e6%95%b0%e6%8d%ae" display="https://richiebao.github.io/Urban-Spatial-Data-Analysis_python/ - /./notebook_code/OSM_dataProcessing?id=_12-%e8%af%bb%e5%8f%96%e3%80%81%e8%bd%ac%e6%8d%a2osm%e6%95%b0%e6%8d%ae" xr:uid="{54CE89C7-B307-418F-BFE9-C4FB7524A6B2}"/>
    <hyperlink ref="C18" r:id="rId176" location="/./notebook_code/OSM_dataProcessing?id=_11-osm%e5%8e%9f%e5%a7%8b%e6%95%b0%e6%8d%ae%e5%a4%84%e7%90%86" display="https://richiebao.github.io/Urban-Spatial-Data-Analysis_python/ - /./notebook_code/OSM_dataProcessing?id=_11-osm%e5%8e%9f%e5%a7%8b%e6%95%b0%e6%8d%ae%e5%a4%84%e7%90%86" xr:uid="{3407947D-968A-4729-848D-C7777162E2FB}"/>
    <hyperlink ref="C16" r:id="rId177" location="/./notebook_code/normalDis_PDF_outliers?id=_115-%e7%bb%99%e5%ae%9a%e7%89%b9%e5%ae%9a%e5%80%bc%e8%ae%a1%e7%ae%97%e6%a6%82%e7%8e%87%ef%bc%8c%e4%bb%a5%e5%8f%8a%e6%89%be%e5%88%b0%e7%bb%99%e5%ae%9a%e6%a6%82%e7%8e%87%e7%9a%84%e5%80%bc" display="https://richiebao.github.io/Urban-Spatial-Data-Analysis_python/ - /./notebook_code/normalDis_PDF_outliers?id=_115-%e7%bb%99%e5%ae%9a%e7%89%b9%e5%ae%9a%e5%80%bc%e8%ae%a1%e7%ae%97%e6%a6%82%e7%8e%87%ef%bc%8c%e4%bb%a5%e5%8f%8a%e6%89%be%e5%88%b0%e7%bb%99%e5%ae%9a%e6%a6%82%e7%8e%87%e7%9a%84%e5%80%bc" xr:uid="{060D82BA-0278-4FF2-B66D-3FDBEB1A266B}"/>
    <hyperlink ref="C14" r:id="rId178" location="/./notebook_code/normalDis_PDF_outliers?id=_114-%e6%a3%80%e9%aa%8c%e6%95%b0%e6%8d%ae%e9%9b%86%e6%98%af%e5%90%a6%e6%9c%8d%e4%bb%8e%e6%ad%a3%e6%80%81%e5%88%86%e5%b8%83" display="https://richiebao.github.io/Urban-Spatial-Data-Analysis_python/ - /./notebook_code/normalDis_PDF_outliers?id=_114-%e6%a3%80%e9%aa%8c%e6%95%b0%e6%8d%ae%e9%9b%86%e6%98%af%e5%90%a6%e6%9c%8d%e4%bb%8e%e6%ad%a3%e6%80%81%e5%88%86%e5%b8%83" xr:uid="{A2D8C622-AE1C-4AE6-8EA8-6861256B2734}"/>
    <hyperlink ref="C13" r:id="rId179" location="/./notebook_code/normalDis_PDF_outliers?id=_113-%e5%81%8f%e5%ba%a6%e4%b8%8e%e5%b3%b0%e5%ba%a6" display="https://richiebao.github.io/Urban-Spatial-Data-Analysis_python/ - /./notebook_code/normalDis_PDF_outliers?id=_113-%e5%81%8f%e5%ba%a6%e4%b8%8e%e5%b3%b0%e5%ba%a6" xr:uid="{49A22CA0-71B9-48FB-931E-B66C3DA12869}"/>
    <hyperlink ref="C12" r:id="rId180" location="/./notebook_code/normalDis_PDF_outliers?id=_112-%e6%a6%82%e7%8e%87%e5%af%86%e5%ba%a6%e5%87%bd%e6%95%b0%ef%bc%88probability-density-function%ef%bc%8cpdf%ef%bc%89" display="https://richiebao.github.io/Urban-Spatial-Data-Analysis_python/ - /./notebook_code/normalDis_PDF_outliers?id=_112-%e6%a6%82%e7%8e%87%e5%af%86%e5%ba%a6%e5%87%bd%e6%95%b0%ef%bc%88probability-density-function%ef%bc%8cpdf%ef%bc%89" xr:uid="{1D4BE64E-0AE0-4510-9451-A32EFBA250AD}"/>
    <hyperlink ref="C11" r:id="rId181" location="/./notebook_code/normalDis_PDF_outliers?id=_111%e6%ad%a3%e6%80%81%e5%88%86%e5%b8%83" display="https://richiebao.github.io/Urban-Spatial-Data-Analysis_python/ - /./notebook_code/normalDis_PDF_outliers?id=_111%e6%ad%a3%e6%80%81%e5%88%86%e5%b8%83" xr:uid="{3ABB9411-7CCE-4AE8-848F-E85DFDAB503E}"/>
    <hyperlink ref="C10" r:id="rId182" location="/./notebook_code/BaiduMapPOI_collection_multipleClassification?id=_14-%e6%8f%8f%e8%bf%b0%e6%80%a7%e7%bb%9f%e8%ae%a1" display="https://richiebao.github.io/Urban-Spatial-Data-Analysis_python/ - /./notebook_code/BaiduMapPOI_collection_multipleClassification?id=_14-%e6%8f%8f%e8%bf%b0%e6%80%a7%e7%bb%9f%e8%ae%a1" xr:uid="{CE479129-49FE-481C-90F4-6A82A56CEBA0}"/>
    <hyperlink ref="C9" r:id="rId183" location="/./notebook_code/BaiduMapPOI_collection_multipleClassification?id=_12-%e6%89%b9%e9%87%8f%e8%bd%ac%e6%8d%a2csv%e6%a0%bc%e5%bc%8f%e6%95%b0%e6%8d%ae%e4%b8%bageodataframe" display="https://richiebao.github.io/Urban-Spatial-Data-Analysis_python/ - /./notebook_code/BaiduMapPOI_collection_multipleClassification?id=_12-%e6%89%b9%e9%87%8f%e8%bd%ac%e6%8d%a2csv%e6%a0%bc%e5%bc%8f%e6%95%b0%e6%8d%ae%e4%b8%bageodataframe" xr:uid="{E08B6FBC-785A-4585-BCBF-A825BA960B65}"/>
    <hyperlink ref="C8" r:id="rId184" location="/./notebook_code/BaiduMapPOI_collection_multipleClassification?id=_11-%e5%a4%9a%e4%b8%aa%e5%88%86%e7%b1%bbpoi%e7%88%ac%e5%8f%96" display="https://richiebao.github.io/Urban-Spatial-Data-Analysis_python/ - /./notebook_code/BaiduMapPOI_collection_multipleClassification?id=_11-%e5%a4%9a%e4%b8%aa%e5%88%86%e7%b1%bbpoi%e7%88%ac%e5%8f%96" xr:uid="{81D411DA-CF16-4393-B83E-64E23653B50E}"/>
    <hyperlink ref="C7" r:id="rId185" location="/./notebook_code/BaiduMapPOI_collection_singleClassification?id=_132-%e4%bd%bf%e7%94%a8plotly%e5%ba%93%e5%bb%ba%e7%ab%8b%e5%9c%b0%e5%9b%be" display="https://richiebao.github.io/Urban-Spatial-Data-Analysis_python/ - /./notebook_code/BaiduMapPOI_collection_singleClassification?id=_132-%e4%bd%bf%e7%94%a8plotly%e5%ba%93%e5%bb%ba%e7%ab%8b%e5%9c%b0%e5%9b%be" xr:uid="{E734F447-B1AC-48C3-A0D6-2B70EE163597}"/>
    <hyperlink ref="C6" r:id="rId186" location="/./notebook_code/BaiduMapPOI_collection_singleClassification?id=_131-%e5%b0%86%e6%95%b0%e6%8d%ae%e6%a0%bc%e5%bc%8f%e4%b8%badataframed%e7%9a%84poi%e6%95%b0%e6%8d%ae%e8%bd%ac%e6%8d%a2%e4%b8%bageopandas%e5%9c%b0%e7%90%86%e7%a9%ba%e9%97%b4%e6%95%b0%e6%8d%aegeodataframe" display="/./notebook_code/BaiduMapPOI_collection_singleClassification?id=_131-%e5%b0%86%e6%95%b0%e6%8d%ae%e6%a0%bc%e5%bc%8f%e4%b8%badataframed%e7%9a%84poi%e6%95%b0%e6%8d%ae%e8%bd%ac%e6%8d%a2%e4%b8%bageopandas%e5%9c%b0%e7%90%86%e7%a9%ba%e9%97%b4%e6%95%b0%e6%8d%aegeodataframe" xr:uid="{9DF11C6F-CC25-4F6E-83DD-E3AE4580473F}"/>
    <hyperlink ref="C5" r:id="rId187" location="/./notebook_code/BaiduMapPOI_collection_singleClassification?id=_12-%e5%b0%86csv%e6%a0%bc%e5%bc%8f%e7%9a%84poi%e6%95%b0%e6%8d%ae%e8%bd%ac%e6%8d%a2%e4%b8%bapandas%e7%9a%84dataframe" display="https://richiebao.github.io/Urban-Spatial-Data-Analysis_python/ - /./notebook_code/BaiduMapPOI_collection_singleClassification?id=_12-%e5%b0%86csv%e6%a0%bc%e5%bc%8f%e7%9a%84poi%e6%95%b0%e6%8d%ae%e8%bd%ac%e6%8d%a2%e4%b8%bapandas%e7%9a%84dataframe" xr:uid="{E6FB74AC-2E44-4A02-8495-A688A8732CEA}"/>
    <hyperlink ref="C4" r:id="rId188" location="/./notebook_code/BaiduMapPOI_collection_singleClassification?id=_11-%e5%8d%95%e4%b8%aa%e5%88%86%e7%b1%bbpoi%e7%88%ac%e5%8f%96" display="/./notebook_code/BaiduMapPOI_collection_singleClassification?id=_11-%e5%8d%95%e4%b8%aa%e5%88%86%e7%b1%bbpoi%e7%88%ac%e5%8f%96" xr:uid="{AC146A86-B88D-47AE-8F28-AA2F611EA00C}"/>
    <hyperlink ref="C3" r:id="rId189" display="http://lbsyun.baidu.com/index.php?title=%E9%A6%96%E9%A1%B5" xr:uid="{5D59BCEA-2F76-457A-B080-5AED12322E5C}"/>
    <hyperlink ref="B159" r:id="rId190" location="/./notebook_code/R_CNN?id=_1-%e5%af%b9%e8%b1%a1%e6%a3%80%e6%b5%8bmask-r-cnn%e4%b8%8e%e4%ba%ba%e6%b5%81%e9%87%8f%e4%bc%b0%e7%ae%97%ef%bc%9b%e5%9b%be%e5%83%8f%e5%88%86%e5%89%b2%ef%bc%88torchvisionmodels%ef%bc%89%e4%b8%8e%e5%9f%8e%e5%b8%82%e7%a9%ba%e9%97%b4%e5%86%85%e5%ae%b9%e7%bb%9f%e8%ae%a1%ef%bc%8c%e5%8f%8a%e5%85%b3%e8%81%94%e7%bd%91%e7%bb%9c%e7%bb%93%e6%9e%84" display="https://richiebao.github.io/Urban-Spatial-Data-Analysis_python/ - /./notebook_code/R_CNN?id=_1-%e5%af%b9%e8%b1%a1%e6%a3%80%e6%b5%8bmask-r-cnn%e4%b8%8e%e4%ba%ba%e6%b5%81%e9%87%8f%e4%bc%b0%e7%ae%97%ef%bc%9b%e5%9b%be%e5%83%8f%e5%88%86%e5%89%b2%ef%bc%88torchvisionmodels%ef%bc%89%e4%b8%8e%e5%9f%8e%e5%b8%82%e7%a9%ba%e9%97%b4%e5%86%85%e5%ae%b9%e7%bb%9f%e8%ae%a1%ef%bc%8c%e5%8f%8a%e5%85%b3%e8%81%94%e7%bd%91%e7%bb%9c%e7%bb%93%e6%9e%84" xr:uid="{A95F3FF6-623B-41D2-B1C9-45B8646CADB8}"/>
    <hyperlink ref="C159" r:id="rId191" location="/./notebook_code/R_CNN?id=_11-%e5%af%b9%e8%b1%a1%e7%9b%ae%e6%a0%87%e6%a3%80%e6%b5%8b%ef%bc%88%e8%a1%8c%e4%ba%ba%ef%bc%89%e4%b8%8e%e4%ba%ba%e6%b5%81%e9%87%8f%e4%bc%b0%e7%ae%97" display="https://richiebao.github.io/Urban-Spatial-Data-Analysis_python/ - /./notebook_code/R_CNN?id=_11-%e5%af%b9%e8%b1%a1%e7%9b%ae%e6%a0%87%e6%a3%80%e6%b5%8b%ef%bc%88%e8%a1%8c%e4%ba%ba%ef%bc%89%e4%b8%8e%e4%ba%ba%e6%b5%81%e9%87%8f%e4%bc%b0%e7%ae%97" xr:uid="{3AB89A74-1AC9-4958-B1F4-F07FD06BAEA0}"/>
    <hyperlink ref="C160" r:id="rId192" location="home" display="https://cocodataset.org/ - home" xr:uid="{3E7F9294-EC2A-4679-ADF7-6AA2C3B55B91}"/>
    <hyperlink ref="C161" r:id="rId193" location="/./notebook_code/R_CNN?id=_121-fcn-resnet101%e5%9b%be%e5%83%8f%e5%88%86%e5%89%b2" display="https://richiebao.github.io/Urban-Spatial-Data-Analysis_python/ - /./notebook_code/R_CNN?id=_121-fcn-resnet101%e5%9b%be%e5%83%8f%e5%88%86%e5%89%b2" xr:uid="{B3D655A7-98D7-4B74-9377-4E609A2DB502}"/>
    <hyperlink ref="C162" r:id="rId194" location="/./notebook_code/R_CNN?id=_121-%e5%9f%8e%e5%b8%82%e7%a9%ba%e9%97%b4%e5%86%85%e5%ae%b9%e7%bb%9f%e8%ae%a1%e4%b8%8e%e5%85%b3%e8%81%94%e7%bd%91%e7%bb%9c%e7%bb%93%e6%9e%84" display="https://richiebao.github.io/Urban-Spatial-Data-Analysis_python/ - /./notebook_code/R_CNN?id=_121-%e5%9f%8e%e5%b8%82%e7%a9%ba%e9%97%b4%e5%86%85%e5%ae%b9%e7%bb%9f%e8%ae%a1%e4%b8%8e%e5%85%b3%e8%81%94%e7%bd%91%e7%bb%9c%e7%bb%93%e6%9e%84" xr:uid="{73E7056D-9A9F-4421-8B5E-E2BDD42A44BB}"/>
    <hyperlink ref="B160:B162" r:id="rId195" location="/./notebook_code/R_CNN?id=_1-%e5%af%b9%e8%b1%a1%e6%a3%80%e6%b5%8bmask-r-cnn%e4%b8%8e%e4%ba%ba%e6%b5%81%e9%87%8f%e4%bc%b0%e7%ae%97%ef%bc%9b%e5%9b%be%e5%83%8f%e5%88%86%e5%89%b2%ef%bc%88torchvisionmodels%ef%bc%89%e4%b8%8e%e5%9f%8e%e5%b8%82%e7%a9%ba%e9%97%b4%e5%86%85%e5%ae%b9%e7%bb%9f%e8%ae%a1%ef%bc%8c%e5%8f%8a%e5%85%b3%e8%81%94%e7%bd%91%e7%bb%9c%e7%bb%93%e6%9e%84" display="https://richiebao.github.io/Urban-Spatial-Data-Analysis_python/ - /./notebook_code/R_CNN?id=_1-%e5%af%b9%e8%b1%a1%e6%a3%80%e6%b5%8bmask-r-cnn%e4%b8%8e%e4%ba%ba%e6%b5%81%e9%87%8f%e4%bc%b0%e7%ae%97%ef%bc%9b%e5%9b%be%e5%83%8f%e5%88%86%e5%89%b2%ef%bc%88torchvisionmodels%ef%bc%89%e4%b8%8e%e5%9f%8e%e5%b8%82%e7%a9%ba%e9%97%b4%e5%86%85%e5%ae%b9%e7%bb%9f%e8%ae%a1%ef%bc%8c%e5%8f%8a%e5%85%b3%e8%81%94%e7%bd%91%e7%bb%9c%e7%bb%93%e6%9e%84" xr:uid="{0069304C-9C5B-4BB1-86A3-91D3A5B04B25}"/>
    <hyperlink ref="B163" r:id="rId196" location="/./notebook_code/DUC?id=_1-%e5%bc%80%e6%94%be%e7%a5%9e%e7%bb%8f%e7%bd%91%e7%bb%9c%e4%ba%a4%e6%8d%a2-onnxopen-neural-networkexchage%ef%bc%8cnetron%ef%bc%8ccityscapes%e6%95%b0%e6%8d%ae%e9%9b%86%ef%bc%8cducdense-upsampling-convolution%e5%9b%be%e5%83%8f%e5%88%86%e5%89%b2%e4%b8%8e%e5%9f%8e%e5%b8%82%e7%a9%ba%e9%97%b4%e8%a6%81%e7%b4%a0%e7%bb%84%e6%88%90%ef%bc%8c%e6%97%b6%e7%a9%ba%e9%87%8f%e5%ba%a6%ef%bc%8c%e7%bb%bf%e8%a7%86%e7%8e%87" display="/./notebook_code/DUC?id=_1-%e5%bc%80%e6%94%be%e7%a5%9e%e7%bb%8f%e7%bd%91%e7%bb%9c%e4%ba%a4%e6%8d%a2-onnxopen-neural-networkexchage%ef%bc%8cnetron%ef%bc%8ccityscapes%e6%95%b0%e6%8d%ae%e9%9b%86%ef%bc%8cducdense-upsampling-convolution%e5%9b%be%e5%83%8f%e5%88%86%e5%89%b2%e4%b8%8e%e5%9f%8e%e5%b8%82%e7%a9%ba%e9%97%b4%e8%a6%81%e7%b4%a0%e7%bb%84%e6%88%90%ef%bc%8c%e6%97%b6%e7%a9%ba%e9%87%8f%e5%ba%a6%ef%bc%8c%e7%bb%bf%e8%a7%86%e7%8e%87" xr:uid="{2977A31E-3176-4CD1-9DC4-A965E9B442E6}"/>
    <hyperlink ref="C163" r:id="rId197" display="https://onnx.ai/supported-tools.html" xr:uid="{A069F801-3222-401E-A807-B1429A099EAE}"/>
    <hyperlink ref="C164" r:id="rId198" display="https://github.com/lutzroeder/Netron" xr:uid="{DEA74253-84C7-4AF7-BCD2-3ADC3E11023F}"/>
    <hyperlink ref="C165" r:id="rId199" display="https://www.cityscapes-dataset.com/" xr:uid="{260E9672-1A63-4D6B-8F0C-E73089127ABF}"/>
    <hyperlink ref="C166" r:id="rId200" display="https://github.com/NVIDIA/semantic-segmentation" xr:uid="{7FC8F02F-2CBB-4918-8EBD-3661B7D58A69}"/>
    <hyperlink ref="C167" r:id="rId201" location="/./notebook_code/DUC?id=_141-%e5%8f%82%e6%95%b0%e7%ae%a1%e7%90%86" display="https://richiebao.github.io/Urban-Spatial-Data-Analysis_python/ - /./notebook_code/DUC?id=_141-%e5%8f%82%e6%95%b0%e7%ae%a1%e7%90%86" xr:uid="{D5149B0F-A173-46F3-BDAB-3ECA33B4E2A7}"/>
    <hyperlink ref="C168" r:id="rId202" location="/object_detection_segmentation" display="https://richiebao.github.io/Urban-Spatial-Data-Analysis_python/ - /object_detection_segmentation" xr:uid="{308BD262-CDC3-4CD1-86E2-4B3879D71D83}"/>
    <hyperlink ref="C169" r:id="rId203" location="/./notebook_code/DUC?id=_16-%e5%9f%8e%e5%b8%82%e7%a9%ba%e9%97%b4%e8%a6%81%e7%b4%a0%e7%bb%84%e6%88%90%ef%bc%8c%e6%97%b6%e7%a9%ba%e9%87%8f%e5%ba%a6%ef%bc%8c%e7%bb%bf%e8%a7%86%e7%8e%87%ef%bc%8c%e5%9d%87%e8%a1%a1%e5%ba%a6" display="https://richiebao.github.io/Urban-Spatial-Data-Analysis_python/ - /./notebook_code/DUC?id=_16-%e5%9f%8e%e5%b8%82%e7%a9%ba%e9%97%b4%e8%a6%81%e7%b4%a0%e7%bb%84%e6%88%90%ef%bc%8c%e6%97%b6%e7%a9%ba%e9%87%8f%e5%ba%a6%ef%bc%8c%e7%bb%bf%e8%a7%86%e7%8e%87%ef%bc%8c%e5%9d%87%e8%a1%a1%e5%ba%a6" xr:uid="{3EAD3444-597E-404D-920C-DE6074BD50BF}"/>
    <hyperlink ref="B164:B169" r:id="rId204" location="/./notebook_code/DUC?id=_1-%e5%bc%80%e6%94%be%e7%a5%9e%e7%bb%8f%e7%bd%91%e7%bb%9c%e4%ba%a4%e6%8d%a2-onnxopen-neural-networkexchage%ef%bc%8cnetron%ef%bc%8ccityscapes%e6%95%b0%e6%8d%ae%e9%9b%86%ef%bc%8cducdense-upsampling-convolution%e5%9b%be%e5%83%8f%e5%88%86%e5%89%b2%e4%b8%8e%e5%9f%8e%e5%b8%82%e7%a9%ba%e9%97%b4%e8%a6%81%e7%b4%a0%e7%bb%84%e6%88%90%ef%bc%8c%e6%97%b6%e7%a9%ba%e9%87%8f%e5%ba%a6%ef%bc%8c%e7%bb%bf%e8%a7%86%e7%8e%87" display="/./notebook_code/DUC?id=_1-%e5%bc%80%e6%94%be%e7%a5%9e%e7%bb%8f%e7%bd%91%e7%bb%9c%e4%ba%a4%e6%8d%a2-onnxopen-neural-networkexchage%ef%bc%8cnetron%ef%bc%8ccityscapes%e6%95%b0%e6%8d%ae%e9%9b%86%ef%bc%8cducdense-upsampling-convolution%e5%9b%be%e5%83%8f%e5%88%86%e5%89%b2%e4%b8%8e%e5%9f%8e%e5%b8%82%e7%a9%ba%e9%97%b4%e8%a6%81%e7%b4%a0%e7%bb%84%e6%88%90%ef%bc%8c%e6%97%b6%e7%a9%ba%e9%87%8f%e5%ba%a6%ef%bc%8c%e7%bb%bf%e8%a7%86%e7%8e%87" xr:uid="{5C88F2FC-CE86-452A-8B07-EF72EE5452F9}"/>
    <hyperlink ref="B170" r:id="rId205" location="/./notebook_code/segnet?id=_1-sentinel-2%ef%bc%8c%e8%81%9a%e7%b1%bb%e5%9c%9f%e5%9c%b0%e5%88%86%e7%b1%bb%ef%bc%8cvgg16%ef%bc%8csegnet%e9%81%a5%e6%84%9f%e5%bd%b1%e5%83%8f%e8%af%ad%e4%b9%89%e5%88%86%e5%89%b2%e8%a7%a3%e8%af%91%ef%bc%8c%e8%b6%85%e5%83%8f%e7%b4%a0%e7%ba%a7%e5%88%86%e5%89%b2superpixels-segmentation%ef%bc%8c%e9%ab%98%e7%a9%ba%e5%88%86%e8%be%a8%e7%8e%87%e7%89%b9%e5%be%81%e5%b0%ba%e5%ba%a6%e7%95%8c%e5%ae%9a%ef%bc%8c%e5%8f%8a%e5%b0%ba%e5%ba%a6%e7%9a%84%e6%b7%b1%e5%ba%a6%e6%b5%81%e5%8a%a8%e7%ba%bf%e7%89%b9%e5%be%81%e5%8c%ba%e5%9f%9f%e7%9a%84%e5%bb%b6%e7%94%b3" display="https://richiebao.github.io/Urban-Spatial-Data-Analysis_python/ - /./notebook_code/segnet?id=_1-sentinel-2%ef%bc%8c%e8%81%9a%e7%b1%bb%e5%9c%9f%e5%9c%b0%e5%88%86%e7%b1%bb%ef%bc%8cvgg16%ef%bc%8csegnet%e9%81%a5%e6%84%9f%e5%bd%b1%e5%83%8f%e8%af%ad%e4%b9%89%e5%88%86%e5%89%b2%e8%a7%a3%e8%af%91%ef%bc%8c%e8%b6%85%e5%83%8f%e7%b4%a0%e7%ba%a7%e5%88%86%e5%89%b2superpixels-segmentation%ef%bc%8c%e9%ab%98%e7%a9%ba%e5%88%86%e8%be%a8%e7%8e%87%e7%89%b9%e5%be%81%e5%b0%ba%e5%ba%a6%e7%95%8c%e5%ae%9a%ef%bc%8c%e5%8f%8a%e5%b0%ba%e5%ba%a6%e7%9a%84%e6%b7%b1%e5%ba%a6%e6%b5%81%e5%8a%a8%e7%ba%bf%e7%89%b9%e5%be%81%e5%8c%ba%e5%9f%9f%e7%9a%84%e5%bb%b6%e7%94%b3" xr:uid="{DCFFBB4E-9D9D-4D96-B1A1-2FF1DEED9605}"/>
    <hyperlink ref="C170" r:id="rId206" display="https://sentinels.copernicus.eu/web/sentinel/missions/sentinel-2" xr:uid="{D4370EC1-C75B-4191-9065-F6D16066651D}"/>
    <hyperlink ref="C171" r:id="rId207" location="/./notebook_code/segnet?id=_111-%e4%bb%a5web-mercator%e6%96%b9%e5%bc%8f%e6%98%be%e7%a4%basentinel-2%e7%9a%84%e4%b8%80%e4%b8%aa%e6%b3%a2%e6%ae%b5" display="https://richiebao.github.io/Urban-Spatial-Data-Analysis_python/ - /./notebook_code/segnet?id=_111-%e4%bb%a5web-mercator%e6%96%b9%e5%bc%8f%e6%98%be%e7%a4%basentinel-2%e7%9a%84%e4%b8%80%e4%b8%aa%e6%b3%a2%e6%ae%b5" xr:uid="{04ADC678-8F9B-4845-A7A0-8940067585CC}"/>
    <hyperlink ref="C172" r:id="rId208" location="/./notebook_code/segnet?id=_12-%e6%97%a0%e7%9b%91%e7%9d%a3%e5%9c%9f%e5%9c%b0%e5%88%86%e7%b1%bb%e8%81%9a%e7%b1%bb%e6%96%b9%e6%b3%95" display="https://richiebao.github.io/Urban-Spatial-Data-Analysis_python/ - /./notebook_code/segnet?id=_12-%e6%97%a0%e7%9b%91%e7%9d%a3%e5%9c%9f%e5%9c%b0%e5%88%86%e7%b1%bb%e8%81%9a%e7%b1%bb%e6%96%b9%e6%b3%95" xr:uid="{5A300110-FEB4-40EB-84D5-1D10A0FCE046}"/>
    <hyperlink ref="C173" r:id="rId209" location="/./notebook_code/segnet?id=_13-vgg16%e5%8d%b7%e7%a7%af%e7%a5%9e%e7%bb%8f%e7%bd%91%e7%bb%9c" display="https://richiebao.github.io/Urban-Spatial-Data-Analysis_python/ - /./notebook_code/segnet?id=_13-vgg16%e5%8d%b7%e7%a7%af%e7%a5%9e%e7%bb%8f%e7%bd%91%e7%bb%9c" xr:uid="{6BD8F527-B28F-4C41-8394-31E14842A37F}"/>
    <hyperlink ref="C174" r:id="rId210" display="http://www.image-net.org/" xr:uid="{54B1B276-F384-418C-B629-AFCB4F52894F}"/>
    <hyperlink ref="C175" r:id="rId211" location="/./notebook_code/segnet?id=_14-segnet%e9%81%a5%e6%84%9f%e5%bd%b1%e5%83%8f%e8%af%ad%e4%b9%89%e5%88%86%e5%89%b2%e8%a7%a3%e8%af%91" display="https://richiebao.github.io/Urban-Spatial-Data-Analysis_python/ - /./notebook_code/segnet?id=_14-segnet%e9%81%a5%e6%84%9f%e5%bd%b1%e5%83%8f%e8%af%ad%e4%b9%89%e5%88%86%e5%89%b2%e8%a7%a3%e8%af%91" xr:uid="{0C33485E-FEAF-446E-8E6A-9E719A1CDB54}"/>
    <hyperlink ref="C176" r:id="rId212" display="https://www2.isprs.org/commissions/comm2/wg4/benchmark/data-request-form/" xr:uid="{B415CF6A-A8A9-43F4-86FD-704E0DE5881C}"/>
    <hyperlink ref="C177" r:id="rId213" location="/./notebook_code/segnet?id=_15-%e8%b6%85%e5%83%8f%e7%b4%a0%e7%ba%a7%e5%88%86%e5%89%b2superpixels-segmentation%ef%bc%8c%e9%ab%98%e7%a9%ba%e5%88%86%e8%be%a8%e7%8e%87%e7%89%b9%e5%be%81%e5%b0%ba%e5%ba%a6%e7%95%8c%e5%ae%9a%ef%bc%8c%e5%8f%8a%e5%b0%ba%e5%ba%a6%e7%9a%84%e6%b7%b1%e5%ba%a6%e6%b5%81%e5%8a%a8%e7%ba%bf%e7%89%b9%e5%be%81%e5%8c%ba%e5%9f%9f%e7%9a%84%e5%bb%b6%e7%94%b3" display="https://richiebao.github.io/Urban-Spatial-Data-Analysis_python/ - /./notebook_code/segnet?id=_15-%e8%b6%85%e5%83%8f%e7%b4%a0%e7%ba%a7%e5%88%86%e5%89%b2superpixels-segmentation%ef%bc%8c%e9%ab%98%e7%a9%ba%e5%88%86%e8%be%a8%e7%8e%87%e7%89%b9%e5%be%81%e5%b0%ba%e5%ba%a6%e7%95%8c%e5%ae%9a%ef%bc%8c%e5%8f%8a%e5%b0%ba%e5%ba%a6%e7%9a%84%e6%b7%b1%e5%ba%a6%e6%b5%81%e5%8a%a8%e7%ba%bf%e7%89%b9%e5%be%81%e5%8c%ba%e5%9f%9f%e7%9a%84%e5%bb%b6%e7%94%b3" xr:uid="{3A98332D-D824-4F57-BB99-08263C8343C7}"/>
    <hyperlink ref="B171:B177" r:id="rId214" location="/./notebook_code/segnet?id=_1-sentinel-2%ef%bc%8c%e8%81%9a%e7%b1%bb%e5%9c%9f%e5%9c%b0%e5%88%86%e7%b1%bb%ef%bc%8cvgg16%ef%bc%8csegnet%e9%81%a5%e6%84%9f%e5%bd%b1%e5%83%8f%e8%af%ad%e4%b9%89%e5%88%86%e5%89%b2%e8%a7%a3%e8%af%91%ef%bc%8c%e8%b6%85%e5%83%8f%e7%b4%a0%e7%ba%a7%e5%88%86%e5%89%b2superpixels-segmentation%ef%bc%8c%e9%ab%98%e7%a9%ba%e5%88%86%e8%be%a8%e7%8e%87%e7%89%b9%e5%be%81%e5%b0%ba%e5%ba%a6%e7%95%8c%e5%ae%9a%ef%bc%8c%e5%8f%8a%e5%b0%ba%e5%ba%a6%e7%9a%84%e6%b7%b1%e5%ba%a6%e6%b5%81%e5%8a%a8%e7%ba%bf%e7%89%b9%e5%be%81%e5%8c%ba%e5%9f%9f%e7%9a%84%e5%bb%b6%e7%94%b3" display="https://richiebao.github.io/Urban-Spatial-Data-Analysis_python/ - /./notebook_code/segnet?id=_1-sentinel-2%ef%bc%8c%e8%81%9a%e7%b1%bb%e5%9c%9f%e5%9c%b0%e5%88%86%e7%b1%bb%ef%bc%8cvgg16%ef%bc%8csegnet%e9%81%a5%e6%84%9f%e5%bd%b1%e5%83%8f%e8%af%ad%e4%b9%89%e5%88%86%e5%89%b2%e8%a7%a3%e8%af%91%ef%bc%8c%e8%b6%85%e5%83%8f%e7%b4%a0%e7%ba%a7%e5%88%86%e5%89%b2superpixels-segmentation%ef%bc%8c%e9%ab%98%e7%a9%ba%e5%88%86%e8%be%a8%e7%8e%87%e7%89%b9%e5%be%81%e5%b0%ba%e5%ba%a6%e7%95%8c%e5%ae%9a%ef%bc%8c%e5%8f%8a%e5%b0%ba%e5%ba%a6%e7%9a%84%e6%b7%b1%e5%ba%a6%e6%b5%81%e5%8a%a8%e7%ba%bf%e7%89%b9%e5%be%81%e5%8c%ba%e5%9f%9f%e7%9a%84%e5%bb%b6%e7%94%b3" xr:uid="{514AA4EF-B832-4779-A7B2-CD20633A3DF5}"/>
  </hyperlinks>
  <pageMargins left="0.7" right="0.7" top="0.75" bottom="0.75" header="0.3" footer="0.3"/>
  <pageSetup orientation="portrait" horizontalDpi="300" verticalDpi="300" r:id="rId2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8EFAC-3502-4227-867E-32AAAA0ADECB}">
  <dimension ref="A1:S158"/>
  <sheetViews>
    <sheetView workbookViewId="0">
      <pane ySplit="2" topLeftCell="A144" activePane="bottomLeft" state="frozen"/>
      <selection pane="bottomLeft" activeCell="D150" sqref="D150"/>
    </sheetView>
  </sheetViews>
  <sheetFormatPr defaultRowHeight="14.35" x14ac:dyDescent="0.5"/>
  <cols>
    <col min="1" max="1" width="5.17578125" bestFit="1" customWidth="1"/>
    <col min="2" max="2" width="41.9375" customWidth="1"/>
    <col min="3" max="3" width="46.46875" customWidth="1"/>
    <col min="4" max="4" width="16.17578125" bestFit="1" customWidth="1"/>
    <col min="5" max="5" width="7.8203125" bestFit="1" customWidth="1"/>
    <col min="6" max="6" width="8.46875" bestFit="1" customWidth="1"/>
    <col min="7" max="7" width="8.5859375" customWidth="1"/>
    <col min="8" max="8" width="10.5859375" customWidth="1"/>
    <col min="9" max="9" width="8.46875" bestFit="1" customWidth="1"/>
    <col min="10" max="11" width="10.41015625" bestFit="1" customWidth="1"/>
    <col min="12" max="12" width="8.46875" bestFit="1" customWidth="1"/>
    <col min="13" max="13" width="12.87890625" customWidth="1"/>
    <col min="14" max="14" width="11.703125" customWidth="1"/>
    <col min="15" max="15" width="10.41015625" bestFit="1" customWidth="1"/>
    <col min="16" max="16" width="6.52734375" bestFit="1" customWidth="1"/>
    <col min="17" max="17" width="12.3515625" bestFit="1" customWidth="1"/>
    <col min="18" max="18" width="8.46875" bestFit="1" customWidth="1"/>
    <col min="19" max="19" width="4.5859375" bestFit="1" customWidth="1"/>
  </cols>
  <sheetData>
    <row r="1" spans="1:19" x14ac:dyDescent="0.5">
      <c r="A1" s="3" t="s">
        <v>196</v>
      </c>
      <c r="B1" s="3" t="s">
        <v>197</v>
      </c>
      <c r="C1" s="3" t="s">
        <v>392</v>
      </c>
      <c r="D1" s="3" t="s">
        <v>198</v>
      </c>
      <c r="E1" s="3"/>
      <c r="F1" s="3"/>
      <c r="G1" s="3"/>
      <c r="H1" s="3" t="s">
        <v>203</v>
      </c>
      <c r="I1" s="3"/>
      <c r="J1" s="3"/>
      <c r="K1" s="3"/>
      <c r="L1" s="3"/>
      <c r="M1" s="3"/>
      <c r="N1" s="3" t="s">
        <v>210</v>
      </c>
      <c r="O1" s="3" t="s">
        <v>211</v>
      </c>
      <c r="P1" s="3"/>
      <c r="Q1" s="3" t="s">
        <v>14</v>
      </c>
      <c r="R1" s="3"/>
      <c r="S1" s="3" t="s">
        <v>216</v>
      </c>
    </row>
    <row r="2" spans="1:19" x14ac:dyDescent="0.5">
      <c r="A2" s="3" t="s">
        <v>196</v>
      </c>
      <c r="B2" s="3" t="s">
        <v>197</v>
      </c>
      <c r="C2" s="3" t="s">
        <v>392</v>
      </c>
      <c r="D2" s="3" t="s">
        <v>199</v>
      </c>
      <c r="E2" s="3" t="s">
        <v>200</v>
      </c>
      <c r="F2" s="3" t="s">
        <v>201</v>
      </c>
      <c r="G2" s="3" t="s">
        <v>202</v>
      </c>
      <c r="H2" s="3" t="s">
        <v>204</v>
      </c>
      <c r="I2" s="3" t="s">
        <v>205</v>
      </c>
      <c r="J2" s="3" t="s">
        <v>206</v>
      </c>
      <c r="K2" s="3" t="s">
        <v>207</v>
      </c>
      <c r="L2" s="3" t="s">
        <v>208</v>
      </c>
      <c r="M2" s="3" t="s">
        <v>209</v>
      </c>
      <c r="N2" s="3" t="s">
        <v>210</v>
      </c>
      <c r="O2" s="3" t="s">
        <v>212</v>
      </c>
      <c r="P2" s="3" t="s">
        <v>213</v>
      </c>
      <c r="Q2" s="3" t="s">
        <v>214</v>
      </c>
      <c r="R2" s="3" t="s">
        <v>215</v>
      </c>
      <c r="S2" s="3" t="s">
        <v>216</v>
      </c>
    </row>
    <row r="3" spans="1:19" ht="28.7" x14ac:dyDescent="0.5">
      <c r="A3">
        <v>1</v>
      </c>
      <c r="B3" s="1" t="s">
        <v>217</v>
      </c>
      <c r="C3" s="2" t="s">
        <v>240</v>
      </c>
      <c r="D3" s="2"/>
      <c r="O3">
        <v>1</v>
      </c>
    </row>
    <row r="4" spans="1:19" ht="28.7" x14ac:dyDescent="0.5">
      <c r="A4">
        <v>1</v>
      </c>
      <c r="B4" s="1" t="s">
        <v>217</v>
      </c>
      <c r="C4" s="1" t="s">
        <v>241</v>
      </c>
      <c r="D4" s="1"/>
      <c r="H4">
        <v>1</v>
      </c>
    </row>
    <row r="5" spans="1:19" ht="28.7" x14ac:dyDescent="0.5">
      <c r="A5">
        <v>1</v>
      </c>
      <c r="B5" s="1" t="s">
        <v>217</v>
      </c>
      <c r="C5" s="1" t="s">
        <v>242</v>
      </c>
      <c r="D5" s="1"/>
      <c r="H5">
        <v>1</v>
      </c>
    </row>
    <row r="6" spans="1:19" ht="28.7" x14ac:dyDescent="0.5">
      <c r="A6">
        <v>1</v>
      </c>
      <c r="B6" s="1" t="s">
        <v>217</v>
      </c>
      <c r="C6" s="1" t="s">
        <v>243</v>
      </c>
      <c r="D6" s="1"/>
      <c r="H6">
        <v>1</v>
      </c>
      <c r="Q6">
        <v>1</v>
      </c>
    </row>
    <row r="7" spans="1:19" ht="28.7" x14ac:dyDescent="0.5">
      <c r="A7">
        <v>1</v>
      </c>
      <c r="B7" s="1" t="s">
        <v>217</v>
      </c>
      <c r="C7" s="1" t="s">
        <v>244</v>
      </c>
      <c r="D7" s="1"/>
      <c r="J7">
        <v>1</v>
      </c>
      <c r="Q7">
        <v>1</v>
      </c>
    </row>
    <row r="8" spans="1:19" ht="28.7" x14ac:dyDescent="0.5">
      <c r="A8">
        <v>2</v>
      </c>
      <c r="B8" s="1" t="s">
        <v>218</v>
      </c>
      <c r="C8" s="1" t="s">
        <v>245</v>
      </c>
      <c r="D8" s="1"/>
      <c r="H8">
        <v>1</v>
      </c>
    </row>
    <row r="9" spans="1:19" ht="28.7" x14ac:dyDescent="0.5">
      <c r="A9">
        <v>2</v>
      </c>
      <c r="B9" s="1" t="s">
        <v>218</v>
      </c>
      <c r="C9" s="1" t="s">
        <v>246</v>
      </c>
      <c r="D9" s="1"/>
      <c r="H9">
        <v>1</v>
      </c>
      <c r="Q9">
        <v>1</v>
      </c>
    </row>
    <row r="10" spans="1:19" ht="28.7" x14ac:dyDescent="0.5">
      <c r="A10">
        <v>2</v>
      </c>
      <c r="B10" s="1" t="s">
        <v>218</v>
      </c>
      <c r="C10" s="1" t="s">
        <v>247</v>
      </c>
      <c r="D10" s="1"/>
      <c r="E10">
        <v>1</v>
      </c>
      <c r="J10">
        <v>1</v>
      </c>
    </row>
    <row r="11" spans="1:19" ht="28.7" x14ac:dyDescent="0.5">
      <c r="A11">
        <v>3</v>
      </c>
      <c r="B11" s="1" t="s">
        <v>219</v>
      </c>
      <c r="C11" s="1" t="s">
        <v>248</v>
      </c>
      <c r="D11" s="1"/>
      <c r="E11">
        <v>1</v>
      </c>
    </row>
    <row r="12" spans="1:19" ht="28.7" x14ac:dyDescent="0.5">
      <c r="A12">
        <v>3</v>
      </c>
      <c r="B12" s="1" t="s">
        <v>219</v>
      </c>
      <c r="C12" s="1" t="s">
        <v>249</v>
      </c>
      <c r="D12" s="1"/>
      <c r="E12">
        <v>1</v>
      </c>
    </row>
    <row r="13" spans="1:19" ht="28.7" x14ac:dyDescent="0.5">
      <c r="A13">
        <v>3</v>
      </c>
      <c r="B13" s="1" t="s">
        <v>219</v>
      </c>
      <c r="C13" s="1" t="s">
        <v>250</v>
      </c>
      <c r="D13" s="1"/>
      <c r="E13">
        <v>1</v>
      </c>
    </row>
    <row r="14" spans="1:19" ht="28.7" x14ac:dyDescent="0.5">
      <c r="A14">
        <v>3</v>
      </c>
      <c r="B14" s="1" t="s">
        <v>219</v>
      </c>
      <c r="C14" s="1" t="s">
        <v>251</v>
      </c>
      <c r="D14" s="1"/>
      <c r="E14">
        <v>1</v>
      </c>
    </row>
    <row r="15" spans="1:19" ht="28.7" x14ac:dyDescent="0.5">
      <c r="A15">
        <v>3</v>
      </c>
      <c r="B15" s="1" t="s">
        <v>219</v>
      </c>
      <c r="C15" t="s">
        <v>252</v>
      </c>
      <c r="H15">
        <v>1</v>
      </c>
    </row>
    <row r="16" spans="1:19" ht="28.7" x14ac:dyDescent="0.5">
      <c r="A16">
        <v>3</v>
      </c>
      <c r="B16" s="1" t="s">
        <v>219</v>
      </c>
      <c r="C16" s="1" t="s">
        <v>253</v>
      </c>
      <c r="D16" s="1"/>
      <c r="E16">
        <v>1</v>
      </c>
    </row>
    <row r="17" spans="1:19" x14ac:dyDescent="0.5">
      <c r="A17">
        <v>4</v>
      </c>
      <c r="B17" s="1" t="s">
        <v>220</v>
      </c>
      <c r="C17" t="s">
        <v>37</v>
      </c>
      <c r="O17">
        <v>1</v>
      </c>
      <c r="Q17">
        <v>1</v>
      </c>
    </row>
    <row r="18" spans="1:19" x14ac:dyDescent="0.5">
      <c r="A18">
        <v>4</v>
      </c>
      <c r="B18" s="1" t="s">
        <v>220</v>
      </c>
      <c r="C18" s="1" t="s">
        <v>254</v>
      </c>
      <c r="D18" s="1"/>
      <c r="H18">
        <v>1</v>
      </c>
    </row>
    <row r="19" spans="1:19" x14ac:dyDescent="0.5">
      <c r="A19">
        <v>4</v>
      </c>
      <c r="B19" s="1" t="s">
        <v>220</v>
      </c>
      <c r="C19" s="1" t="s">
        <v>255</v>
      </c>
      <c r="D19" s="1"/>
      <c r="H19">
        <v>1</v>
      </c>
      <c r="Q19">
        <v>1</v>
      </c>
    </row>
    <row r="20" spans="1:19" ht="28.7" x14ac:dyDescent="0.5">
      <c r="A20">
        <v>5</v>
      </c>
      <c r="B20" s="1" t="s">
        <v>221</v>
      </c>
      <c r="C20" s="1" t="s">
        <v>256</v>
      </c>
      <c r="D20" s="1"/>
      <c r="E20">
        <v>1</v>
      </c>
      <c r="J20">
        <v>1</v>
      </c>
    </row>
    <row r="21" spans="1:19" ht="28.7" x14ac:dyDescent="0.5">
      <c r="A21">
        <v>5</v>
      </c>
      <c r="B21" s="1" t="s">
        <v>221</v>
      </c>
      <c r="C21" s="1" t="s">
        <v>257</v>
      </c>
      <c r="D21" s="1"/>
      <c r="H21">
        <v>1</v>
      </c>
      <c r="Q21">
        <v>1</v>
      </c>
    </row>
    <row r="22" spans="1:19" ht="28.7" x14ac:dyDescent="0.5">
      <c r="A22">
        <v>5</v>
      </c>
      <c r="B22" s="1" t="s">
        <v>221</v>
      </c>
      <c r="C22" s="1" t="s">
        <v>258</v>
      </c>
      <c r="D22" s="1"/>
      <c r="H22">
        <v>1</v>
      </c>
      <c r="Q22">
        <v>1</v>
      </c>
    </row>
    <row r="23" spans="1:19" ht="43" x14ac:dyDescent="0.5">
      <c r="A23">
        <v>5</v>
      </c>
      <c r="B23" s="1" t="s">
        <v>221</v>
      </c>
      <c r="C23" s="1" t="s">
        <v>259</v>
      </c>
      <c r="D23" s="1"/>
      <c r="E23">
        <v>1</v>
      </c>
      <c r="H23">
        <v>1</v>
      </c>
      <c r="Q23">
        <v>1</v>
      </c>
    </row>
    <row r="24" spans="1:19" ht="28.7" x14ac:dyDescent="0.5">
      <c r="A24">
        <v>5</v>
      </c>
      <c r="B24" s="1" t="s">
        <v>221</v>
      </c>
      <c r="C24" s="1" t="s">
        <v>260</v>
      </c>
      <c r="D24" s="1"/>
      <c r="E24">
        <v>1</v>
      </c>
      <c r="H24">
        <v>1</v>
      </c>
      <c r="O24">
        <v>1</v>
      </c>
      <c r="Q24">
        <v>1</v>
      </c>
      <c r="S24">
        <v>1</v>
      </c>
    </row>
    <row r="25" spans="1:19" ht="57.35" x14ac:dyDescent="0.5">
      <c r="A25">
        <v>6</v>
      </c>
      <c r="B25" s="1" t="s">
        <v>222</v>
      </c>
      <c r="C25" s="1" t="s">
        <v>261</v>
      </c>
      <c r="D25" s="1"/>
      <c r="E25">
        <v>1</v>
      </c>
    </row>
    <row r="26" spans="1:19" ht="57.35" x14ac:dyDescent="0.5">
      <c r="A26">
        <v>6</v>
      </c>
      <c r="B26" s="1" t="s">
        <v>222</v>
      </c>
      <c r="C26" s="1" t="s">
        <v>262</v>
      </c>
      <c r="D26" s="1"/>
      <c r="E26">
        <v>1</v>
      </c>
    </row>
    <row r="27" spans="1:19" ht="57.35" x14ac:dyDescent="0.5">
      <c r="A27">
        <v>6</v>
      </c>
      <c r="B27" s="1" t="s">
        <v>222</v>
      </c>
      <c r="C27" s="1" t="s">
        <v>263</v>
      </c>
      <c r="D27" s="1"/>
      <c r="E27">
        <v>1</v>
      </c>
    </row>
    <row r="28" spans="1:19" ht="57.35" x14ac:dyDescent="0.5">
      <c r="A28">
        <v>6</v>
      </c>
      <c r="B28" s="1" t="s">
        <v>222</v>
      </c>
      <c r="C28" s="1" t="s">
        <v>264</v>
      </c>
      <c r="D28" s="1"/>
      <c r="E28">
        <v>1</v>
      </c>
    </row>
    <row r="29" spans="1:19" ht="57.35" x14ac:dyDescent="0.5">
      <c r="A29">
        <v>6</v>
      </c>
      <c r="B29" s="1" t="s">
        <v>222</v>
      </c>
      <c r="C29" s="1" t="s">
        <v>265</v>
      </c>
      <c r="D29" s="1"/>
      <c r="E29">
        <v>1</v>
      </c>
    </row>
    <row r="30" spans="1:19" ht="57.35" x14ac:dyDescent="0.5">
      <c r="A30">
        <v>6</v>
      </c>
      <c r="B30" s="1" t="s">
        <v>222</v>
      </c>
      <c r="C30" s="1" t="s">
        <v>266</v>
      </c>
      <c r="D30" s="1"/>
      <c r="E30">
        <v>1</v>
      </c>
    </row>
    <row r="31" spans="1:19" ht="57.35" x14ac:dyDescent="0.5">
      <c r="A31">
        <v>6</v>
      </c>
      <c r="B31" s="1" t="s">
        <v>222</v>
      </c>
      <c r="C31" s="1" t="s">
        <v>267</v>
      </c>
      <c r="D31" s="1"/>
      <c r="E31">
        <v>1</v>
      </c>
    </row>
    <row r="32" spans="1:19" ht="57.35" x14ac:dyDescent="0.5">
      <c r="A32">
        <v>6</v>
      </c>
      <c r="B32" s="1" t="s">
        <v>222</v>
      </c>
      <c r="C32" s="1" t="s">
        <v>268</v>
      </c>
      <c r="D32" s="1"/>
      <c r="E32">
        <v>1</v>
      </c>
      <c r="H32">
        <v>1</v>
      </c>
      <c r="O32">
        <v>1</v>
      </c>
      <c r="Q32">
        <v>1</v>
      </c>
      <c r="S32">
        <v>1</v>
      </c>
    </row>
    <row r="33" spans="1:19" ht="57.35" x14ac:dyDescent="0.5">
      <c r="A33">
        <v>6</v>
      </c>
      <c r="B33" s="1" t="s">
        <v>222</v>
      </c>
      <c r="C33" s="1" t="s">
        <v>269</v>
      </c>
      <c r="D33" s="1"/>
      <c r="E33">
        <v>1</v>
      </c>
      <c r="O33">
        <v>1</v>
      </c>
      <c r="Q33">
        <v>1</v>
      </c>
      <c r="S33">
        <v>1</v>
      </c>
    </row>
    <row r="34" spans="1:19" x14ac:dyDescent="0.5">
      <c r="A34">
        <v>7</v>
      </c>
      <c r="B34" s="1" t="s">
        <v>223</v>
      </c>
      <c r="C34" s="1" t="s">
        <v>270</v>
      </c>
      <c r="D34">
        <v>1</v>
      </c>
    </row>
    <row r="35" spans="1:19" x14ac:dyDescent="0.5">
      <c r="A35">
        <v>7</v>
      </c>
      <c r="B35" s="1" t="s">
        <v>223</v>
      </c>
      <c r="C35" s="1" t="s">
        <v>271</v>
      </c>
      <c r="D35">
        <v>1</v>
      </c>
    </row>
    <row r="36" spans="1:19" x14ac:dyDescent="0.5">
      <c r="A36">
        <v>7</v>
      </c>
      <c r="B36" s="1" t="s">
        <v>223</v>
      </c>
      <c r="C36" s="1" t="s">
        <v>272</v>
      </c>
      <c r="G36">
        <v>1</v>
      </c>
    </row>
    <row r="37" spans="1:19" x14ac:dyDescent="0.5">
      <c r="A37">
        <v>7</v>
      </c>
      <c r="B37" s="1" t="s">
        <v>223</v>
      </c>
      <c r="C37" s="1" t="s">
        <v>273</v>
      </c>
      <c r="F37">
        <v>1</v>
      </c>
    </row>
    <row r="38" spans="1:19" x14ac:dyDescent="0.5">
      <c r="A38">
        <v>7</v>
      </c>
      <c r="B38" s="1" t="s">
        <v>223</v>
      </c>
      <c r="C38" s="1" t="s">
        <v>274</v>
      </c>
      <c r="D38">
        <v>1</v>
      </c>
      <c r="L38">
        <v>1</v>
      </c>
    </row>
    <row r="39" spans="1:19" x14ac:dyDescent="0.5">
      <c r="A39">
        <v>7</v>
      </c>
      <c r="B39" s="1" t="s">
        <v>223</v>
      </c>
      <c r="C39" s="1" t="s">
        <v>275</v>
      </c>
      <c r="D39">
        <v>1</v>
      </c>
      <c r="L39">
        <v>1</v>
      </c>
    </row>
    <row r="40" spans="1:19" x14ac:dyDescent="0.5">
      <c r="A40">
        <v>7</v>
      </c>
      <c r="B40" s="1" t="s">
        <v>223</v>
      </c>
      <c r="C40" s="1" t="s">
        <v>276</v>
      </c>
      <c r="D40">
        <v>1</v>
      </c>
      <c r="L40">
        <v>1</v>
      </c>
    </row>
    <row r="41" spans="1:19" ht="28.7" x14ac:dyDescent="0.5">
      <c r="A41">
        <v>7</v>
      </c>
      <c r="B41" s="1" t="s">
        <v>223</v>
      </c>
      <c r="C41" s="1" t="s">
        <v>277</v>
      </c>
      <c r="D41">
        <v>1</v>
      </c>
      <c r="E41">
        <v>1</v>
      </c>
      <c r="L41">
        <v>1</v>
      </c>
    </row>
    <row r="42" spans="1:19" ht="28.7" x14ac:dyDescent="0.5">
      <c r="A42">
        <v>7</v>
      </c>
      <c r="B42" s="1" t="s">
        <v>223</v>
      </c>
      <c r="C42" s="1" t="s">
        <v>278</v>
      </c>
      <c r="D42">
        <v>1</v>
      </c>
      <c r="E42">
        <v>1</v>
      </c>
      <c r="L42">
        <v>1</v>
      </c>
    </row>
    <row r="43" spans="1:19" x14ac:dyDescent="0.5">
      <c r="A43">
        <v>7</v>
      </c>
      <c r="B43" s="1" t="s">
        <v>223</v>
      </c>
      <c r="C43" s="1" t="s">
        <v>279</v>
      </c>
      <c r="D43">
        <v>1</v>
      </c>
      <c r="L43">
        <v>1</v>
      </c>
    </row>
    <row r="44" spans="1:19" x14ac:dyDescent="0.5">
      <c r="A44">
        <v>7</v>
      </c>
      <c r="B44" s="1" t="s">
        <v>223</v>
      </c>
      <c r="C44" s="1" t="s">
        <v>280</v>
      </c>
      <c r="D44">
        <v>1</v>
      </c>
      <c r="L44">
        <v>1</v>
      </c>
    </row>
    <row r="45" spans="1:19" x14ac:dyDescent="0.5">
      <c r="A45">
        <v>7</v>
      </c>
      <c r="B45" s="1" t="s">
        <v>223</v>
      </c>
      <c r="C45" s="1" t="s">
        <v>281</v>
      </c>
      <c r="D45">
        <v>1</v>
      </c>
      <c r="L45">
        <v>1</v>
      </c>
    </row>
    <row r="46" spans="1:19" x14ac:dyDescent="0.5">
      <c r="A46">
        <v>7</v>
      </c>
      <c r="B46" s="1" t="s">
        <v>223</v>
      </c>
      <c r="C46" s="1" t="s">
        <v>282</v>
      </c>
      <c r="D46">
        <v>1</v>
      </c>
      <c r="E46">
        <v>1</v>
      </c>
      <c r="L46">
        <v>1</v>
      </c>
    </row>
    <row r="47" spans="1:19" ht="43" x14ac:dyDescent="0.5">
      <c r="A47">
        <v>7</v>
      </c>
      <c r="B47" s="1" t="s">
        <v>223</v>
      </c>
      <c r="C47" s="1" t="s">
        <v>283</v>
      </c>
      <c r="D47">
        <v>1</v>
      </c>
      <c r="E47">
        <v>1</v>
      </c>
      <c r="L47">
        <v>1</v>
      </c>
    </row>
    <row r="48" spans="1:19" ht="28.7" x14ac:dyDescent="0.5">
      <c r="A48">
        <v>8</v>
      </c>
      <c r="B48" s="1" t="s">
        <v>224</v>
      </c>
      <c r="C48" s="1" t="s">
        <v>284</v>
      </c>
      <c r="D48">
        <v>1</v>
      </c>
      <c r="E48">
        <v>1</v>
      </c>
      <c r="L48">
        <v>1</v>
      </c>
      <c r="O48">
        <v>1</v>
      </c>
      <c r="S48">
        <v>1</v>
      </c>
    </row>
    <row r="49" spans="1:19" ht="28.7" x14ac:dyDescent="0.5">
      <c r="A49">
        <v>8</v>
      </c>
      <c r="B49" s="1" t="s">
        <v>224</v>
      </c>
      <c r="C49" s="1" t="s">
        <v>285</v>
      </c>
      <c r="L49">
        <v>1</v>
      </c>
      <c r="O49">
        <v>1</v>
      </c>
      <c r="S49">
        <v>1</v>
      </c>
    </row>
    <row r="50" spans="1:19" ht="28.7" x14ac:dyDescent="0.5">
      <c r="A50">
        <v>8</v>
      </c>
      <c r="B50" s="1" t="s">
        <v>224</v>
      </c>
      <c r="C50" s="1" t="s">
        <v>286</v>
      </c>
      <c r="D50">
        <v>1</v>
      </c>
      <c r="L50">
        <v>1</v>
      </c>
    </row>
    <row r="51" spans="1:19" ht="28.7" x14ac:dyDescent="0.5">
      <c r="A51">
        <v>8</v>
      </c>
      <c r="B51" s="1" t="s">
        <v>224</v>
      </c>
      <c r="C51" s="1" t="s">
        <v>287</v>
      </c>
      <c r="H51">
        <v>1</v>
      </c>
      <c r="L51">
        <v>1</v>
      </c>
    </row>
    <row r="52" spans="1:19" ht="28.7" x14ac:dyDescent="0.5">
      <c r="A52">
        <v>8</v>
      </c>
      <c r="B52" s="1" t="s">
        <v>224</v>
      </c>
      <c r="C52" s="1" t="s">
        <v>288</v>
      </c>
      <c r="D52">
        <v>1</v>
      </c>
      <c r="L52">
        <v>1</v>
      </c>
      <c r="O52">
        <v>1</v>
      </c>
      <c r="S52">
        <v>1</v>
      </c>
    </row>
    <row r="53" spans="1:19" ht="28.7" x14ac:dyDescent="0.5">
      <c r="A53">
        <v>8</v>
      </c>
      <c r="B53" s="1" t="s">
        <v>224</v>
      </c>
      <c r="C53" s="1" t="s">
        <v>289</v>
      </c>
      <c r="D53">
        <v>1</v>
      </c>
      <c r="L53">
        <v>1</v>
      </c>
    </row>
    <row r="54" spans="1:19" ht="28.7" x14ac:dyDescent="0.5">
      <c r="A54">
        <v>8</v>
      </c>
      <c r="B54" s="1" t="s">
        <v>224</v>
      </c>
      <c r="C54" s="1" t="s">
        <v>290</v>
      </c>
      <c r="D54">
        <v>1</v>
      </c>
      <c r="L54">
        <v>1</v>
      </c>
    </row>
    <row r="55" spans="1:19" ht="28.7" x14ac:dyDescent="0.5">
      <c r="A55">
        <v>8</v>
      </c>
      <c r="B55" s="1" t="s">
        <v>224</v>
      </c>
      <c r="C55" s="1" t="s">
        <v>291</v>
      </c>
      <c r="G55">
        <v>1</v>
      </c>
      <c r="L55">
        <v>1</v>
      </c>
      <c r="M55">
        <v>1</v>
      </c>
    </row>
    <row r="56" spans="1:19" ht="28.7" x14ac:dyDescent="0.5">
      <c r="A56">
        <v>8</v>
      </c>
      <c r="B56" s="1" t="s">
        <v>224</v>
      </c>
      <c r="C56" s="1" t="s">
        <v>292</v>
      </c>
      <c r="D56">
        <v>1</v>
      </c>
      <c r="G56">
        <v>1</v>
      </c>
      <c r="L56">
        <v>1</v>
      </c>
      <c r="M56">
        <v>1</v>
      </c>
    </row>
    <row r="57" spans="1:19" ht="43" x14ac:dyDescent="0.5">
      <c r="A57">
        <v>8</v>
      </c>
      <c r="B57" s="1" t="s">
        <v>224</v>
      </c>
      <c r="C57" s="1" t="s">
        <v>293</v>
      </c>
      <c r="D57">
        <v>1</v>
      </c>
      <c r="G57">
        <v>1</v>
      </c>
      <c r="L57">
        <v>1</v>
      </c>
      <c r="O57">
        <v>1</v>
      </c>
      <c r="S57">
        <v>1</v>
      </c>
    </row>
    <row r="58" spans="1:19" x14ac:dyDescent="0.5">
      <c r="A58">
        <v>9</v>
      </c>
      <c r="B58" s="1" t="s">
        <v>225</v>
      </c>
      <c r="C58" s="1" t="s">
        <v>273</v>
      </c>
      <c r="F58">
        <v>1</v>
      </c>
      <c r="H58">
        <v>1</v>
      </c>
    </row>
    <row r="59" spans="1:19" x14ac:dyDescent="0.5">
      <c r="A59">
        <v>9</v>
      </c>
      <c r="B59" s="1" t="s">
        <v>225</v>
      </c>
      <c r="C59" s="1" t="s">
        <v>294</v>
      </c>
      <c r="F59">
        <v>1</v>
      </c>
      <c r="H59">
        <v>1</v>
      </c>
    </row>
    <row r="60" spans="1:19" x14ac:dyDescent="0.5">
      <c r="A60">
        <v>9</v>
      </c>
      <c r="B60" s="1" t="s">
        <v>225</v>
      </c>
      <c r="C60" s="1" t="s">
        <v>295</v>
      </c>
      <c r="F60">
        <v>1</v>
      </c>
      <c r="H60">
        <v>1</v>
      </c>
    </row>
    <row r="61" spans="1:19" x14ac:dyDescent="0.5">
      <c r="A61">
        <v>9</v>
      </c>
      <c r="B61" s="1" t="s">
        <v>225</v>
      </c>
      <c r="C61" s="1" t="s">
        <v>296</v>
      </c>
      <c r="F61">
        <v>1</v>
      </c>
      <c r="H61">
        <v>1</v>
      </c>
    </row>
    <row r="62" spans="1:19" x14ac:dyDescent="0.5">
      <c r="A62">
        <v>9</v>
      </c>
      <c r="B62" s="1" t="s">
        <v>225</v>
      </c>
      <c r="C62" s="1" t="s">
        <v>297</v>
      </c>
      <c r="F62">
        <v>1</v>
      </c>
      <c r="H62">
        <v>1</v>
      </c>
    </row>
    <row r="63" spans="1:19" x14ac:dyDescent="0.5">
      <c r="A63">
        <v>9</v>
      </c>
      <c r="B63" s="1" t="s">
        <v>225</v>
      </c>
      <c r="C63" t="s">
        <v>298</v>
      </c>
      <c r="F63">
        <v>1</v>
      </c>
      <c r="H63">
        <v>1</v>
      </c>
    </row>
    <row r="64" spans="1:19" x14ac:dyDescent="0.5">
      <c r="A64">
        <v>9</v>
      </c>
      <c r="B64" s="1" t="s">
        <v>225</v>
      </c>
      <c r="C64" s="1" t="s">
        <v>299</v>
      </c>
      <c r="F64">
        <v>1</v>
      </c>
      <c r="H64">
        <v>1</v>
      </c>
    </row>
    <row r="65" spans="1:19" x14ac:dyDescent="0.5">
      <c r="A65">
        <v>9</v>
      </c>
      <c r="B65" s="1" t="s">
        <v>225</v>
      </c>
      <c r="C65" t="s">
        <v>300</v>
      </c>
      <c r="F65">
        <v>1</v>
      </c>
      <c r="H65">
        <v>1</v>
      </c>
    </row>
    <row r="66" spans="1:19" ht="28.7" x14ac:dyDescent="0.5">
      <c r="A66">
        <v>9</v>
      </c>
      <c r="B66" s="1" t="s">
        <v>225</v>
      </c>
      <c r="C66" s="1" t="s">
        <v>301</v>
      </c>
      <c r="F66">
        <v>1</v>
      </c>
      <c r="H66">
        <v>1</v>
      </c>
    </row>
    <row r="67" spans="1:19" x14ac:dyDescent="0.5">
      <c r="A67">
        <v>9</v>
      </c>
      <c r="B67" s="1" t="s">
        <v>225</v>
      </c>
      <c r="C67" s="1" t="s">
        <v>302</v>
      </c>
      <c r="F67">
        <v>1</v>
      </c>
      <c r="H67">
        <v>1</v>
      </c>
    </row>
    <row r="68" spans="1:19" x14ac:dyDescent="0.5">
      <c r="A68">
        <v>9</v>
      </c>
      <c r="B68" s="1" t="s">
        <v>225</v>
      </c>
      <c r="C68" s="1" t="s">
        <v>303</v>
      </c>
      <c r="F68">
        <v>1</v>
      </c>
      <c r="H68">
        <v>1</v>
      </c>
    </row>
    <row r="69" spans="1:19" x14ac:dyDescent="0.5">
      <c r="A69">
        <v>9</v>
      </c>
      <c r="B69" s="1" t="s">
        <v>225</v>
      </c>
      <c r="C69" s="1" t="s">
        <v>304</v>
      </c>
      <c r="F69">
        <v>1</v>
      </c>
      <c r="H69">
        <v>1</v>
      </c>
    </row>
    <row r="70" spans="1:19" ht="28.7" x14ac:dyDescent="0.5">
      <c r="A70">
        <v>10</v>
      </c>
      <c r="B70" s="1" t="s">
        <v>226</v>
      </c>
      <c r="C70" s="1" t="s">
        <v>305</v>
      </c>
      <c r="O70">
        <v>1</v>
      </c>
      <c r="R70">
        <v>1</v>
      </c>
    </row>
    <row r="71" spans="1:19" ht="28.7" x14ac:dyDescent="0.5">
      <c r="A71">
        <v>10</v>
      </c>
      <c r="B71" s="1" t="s">
        <v>226</v>
      </c>
      <c r="C71" s="1" t="s">
        <v>306</v>
      </c>
      <c r="E71">
        <v>1</v>
      </c>
      <c r="I71">
        <v>1</v>
      </c>
      <c r="L71">
        <v>1</v>
      </c>
    </row>
    <row r="72" spans="1:19" ht="28.7" x14ac:dyDescent="0.5">
      <c r="A72">
        <v>10</v>
      </c>
      <c r="B72" s="1" t="s">
        <v>226</v>
      </c>
      <c r="C72" s="1" t="s">
        <v>307</v>
      </c>
      <c r="E72">
        <v>1</v>
      </c>
      <c r="I72">
        <v>1</v>
      </c>
      <c r="L72">
        <v>1</v>
      </c>
    </row>
    <row r="73" spans="1:19" ht="28.7" x14ac:dyDescent="0.5">
      <c r="A73">
        <v>10</v>
      </c>
      <c r="B73" s="1" t="s">
        <v>226</v>
      </c>
      <c r="C73" s="1" t="s">
        <v>308</v>
      </c>
      <c r="E73">
        <v>1</v>
      </c>
      <c r="I73">
        <v>1</v>
      </c>
      <c r="L73">
        <v>1</v>
      </c>
      <c r="O73">
        <v>1</v>
      </c>
      <c r="R73">
        <v>1</v>
      </c>
      <c r="S73">
        <v>1</v>
      </c>
    </row>
    <row r="74" spans="1:19" ht="28.7" x14ac:dyDescent="0.5">
      <c r="A74">
        <v>10</v>
      </c>
      <c r="B74" s="1" t="s">
        <v>226</v>
      </c>
      <c r="C74" s="1" t="s">
        <v>309</v>
      </c>
      <c r="O74">
        <v>1</v>
      </c>
      <c r="Q74">
        <v>1</v>
      </c>
    </row>
    <row r="75" spans="1:19" ht="43" x14ac:dyDescent="0.5">
      <c r="A75">
        <v>11</v>
      </c>
      <c r="B75" s="1" t="s">
        <v>227</v>
      </c>
      <c r="C75" s="1" t="s">
        <v>310</v>
      </c>
      <c r="H75">
        <v>1</v>
      </c>
      <c r="R75">
        <v>1</v>
      </c>
    </row>
    <row r="76" spans="1:19" ht="43" x14ac:dyDescent="0.5">
      <c r="A76">
        <v>11</v>
      </c>
      <c r="B76" s="1" t="s">
        <v>227</v>
      </c>
      <c r="C76" s="1" t="s">
        <v>311</v>
      </c>
      <c r="Q76">
        <v>1</v>
      </c>
      <c r="R76">
        <v>1</v>
      </c>
      <c r="S76">
        <v>1</v>
      </c>
    </row>
    <row r="77" spans="1:19" ht="43" x14ac:dyDescent="0.5">
      <c r="A77">
        <v>11</v>
      </c>
      <c r="B77" s="1" t="s">
        <v>227</v>
      </c>
      <c r="C77" s="1" t="s">
        <v>312</v>
      </c>
      <c r="N77">
        <v>1</v>
      </c>
      <c r="S77">
        <v>1</v>
      </c>
    </row>
    <row r="78" spans="1:19" ht="43" x14ac:dyDescent="0.5">
      <c r="A78">
        <v>11</v>
      </c>
      <c r="B78" s="1" t="s">
        <v>227</v>
      </c>
      <c r="C78" s="1" t="s">
        <v>313</v>
      </c>
      <c r="E78">
        <v>1</v>
      </c>
    </row>
    <row r="79" spans="1:19" ht="28.7" x14ac:dyDescent="0.5">
      <c r="A79">
        <v>12</v>
      </c>
      <c r="B79" s="1" t="s">
        <v>228</v>
      </c>
      <c r="C79" s="1" t="s">
        <v>314</v>
      </c>
      <c r="O79">
        <v>1</v>
      </c>
      <c r="Q79">
        <v>1</v>
      </c>
    </row>
    <row r="80" spans="1:19" ht="28.7" x14ac:dyDescent="0.5">
      <c r="A80">
        <v>12</v>
      </c>
      <c r="B80" s="1" t="s">
        <v>228</v>
      </c>
      <c r="C80" s="1" t="s">
        <v>315</v>
      </c>
      <c r="H80">
        <v>1</v>
      </c>
      <c r="Q80">
        <v>1</v>
      </c>
    </row>
    <row r="81" spans="1:19" ht="28.7" x14ac:dyDescent="0.5">
      <c r="A81">
        <v>12</v>
      </c>
      <c r="B81" s="1" t="s">
        <v>228</v>
      </c>
      <c r="C81" s="1" t="s">
        <v>316</v>
      </c>
      <c r="H81">
        <v>1</v>
      </c>
      <c r="Q81">
        <v>1</v>
      </c>
    </row>
    <row r="82" spans="1:19" ht="28.7" x14ac:dyDescent="0.5">
      <c r="A82">
        <v>12</v>
      </c>
      <c r="B82" s="1" t="s">
        <v>228</v>
      </c>
      <c r="C82" s="1" t="s">
        <v>317</v>
      </c>
      <c r="H82">
        <v>1</v>
      </c>
      <c r="Q82">
        <v>1</v>
      </c>
      <c r="S82">
        <v>1</v>
      </c>
    </row>
    <row r="83" spans="1:19" ht="28.7" x14ac:dyDescent="0.5">
      <c r="A83">
        <v>12</v>
      </c>
      <c r="B83" s="1" t="s">
        <v>228</v>
      </c>
      <c r="C83" s="1" t="s">
        <v>318</v>
      </c>
      <c r="E83">
        <v>1</v>
      </c>
      <c r="I83">
        <v>1</v>
      </c>
      <c r="Q83">
        <v>1</v>
      </c>
      <c r="S83">
        <v>1</v>
      </c>
    </row>
    <row r="84" spans="1:19" ht="43" x14ac:dyDescent="0.5">
      <c r="A84">
        <v>13</v>
      </c>
      <c r="B84" s="1" t="s">
        <v>229</v>
      </c>
      <c r="C84" s="1" t="s">
        <v>319</v>
      </c>
      <c r="I84">
        <v>1</v>
      </c>
      <c r="K84">
        <v>1</v>
      </c>
      <c r="M84">
        <v>1</v>
      </c>
    </row>
    <row r="85" spans="1:19" ht="43" x14ac:dyDescent="0.5">
      <c r="A85">
        <v>13</v>
      </c>
      <c r="B85" s="1" t="s">
        <v>229</v>
      </c>
      <c r="C85" s="1" t="s">
        <v>320</v>
      </c>
      <c r="I85">
        <v>1</v>
      </c>
      <c r="K85">
        <v>1</v>
      </c>
      <c r="M85">
        <v>1</v>
      </c>
    </row>
    <row r="86" spans="1:19" ht="43" x14ac:dyDescent="0.5">
      <c r="A86">
        <v>13</v>
      </c>
      <c r="B86" s="1" t="s">
        <v>229</v>
      </c>
      <c r="C86" s="1" t="s">
        <v>321</v>
      </c>
      <c r="I86">
        <v>1</v>
      </c>
      <c r="K86">
        <v>1</v>
      </c>
      <c r="M86">
        <v>1</v>
      </c>
    </row>
    <row r="87" spans="1:19" ht="43" x14ac:dyDescent="0.5">
      <c r="A87">
        <v>13</v>
      </c>
      <c r="B87" s="1" t="s">
        <v>229</v>
      </c>
      <c r="C87" s="1" t="s">
        <v>322</v>
      </c>
      <c r="G87">
        <v>1</v>
      </c>
      <c r="I87">
        <v>1</v>
      </c>
    </row>
    <row r="88" spans="1:19" ht="43" x14ac:dyDescent="0.5">
      <c r="A88">
        <v>13</v>
      </c>
      <c r="B88" s="1" t="s">
        <v>229</v>
      </c>
      <c r="C88" s="1" t="s">
        <v>323</v>
      </c>
      <c r="G88">
        <v>1</v>
      </c>
      <c r="I88">
        <v>1</v>
      </c>
      <c r="R88">
        <v>1</v>
      </c>
      <c r="S88">
        <v>1</v>
      </c>
    </row>
    <row r="89" spans="1:19" x14ac:dyDescent="0.5">
      <c r="A89">
        <v>14</v>
      </c>
      <c r="B89" s="1" t="s">
        <v>230</v>
      </c>
      <c r="C89" s="1" t="s">
        <v>324</v>
      </c>
      <c r="G89">
        <v>1</v>
      </c>
    </row>
    <row r="90" spans="1:19" x14ac:dyDescent="0.5">
      <c r="A90">
        <v>14</v>
      </c>
      <c r="B90" s="1" t="s">
        <v>230</v>
      </c>
      <c r="C90" t="s">
        <v>325</v>
      </c>
      <c r="G90">
        <v>1</v>
      </c>
    </row>
    <row r="91" spans="1:19" x14ac:dyDescent="0.5">
      <c r="A91">
        <v>14</v>
      </c>
      <c r="B91" s="1" t="s">
        <v>230</v>
      </c>
      <c r="C91" t="s">
        <v>326</v>
      </c>
      <c r="G91">
        <v>1</v>
      </c>
    </row>
    <row r="92" spans="1:19" x14ac:dyDescent="0.5">
      <c r="A92">
        <v>14</v>
      </c>
      <c r="B92" s="1" t="s">
        <v>230</v>
      </c>
      <c r="C92" t="s">
        <v>327</v>
      </c>
      <c r="G92">
        <v>1</v>
      </c>
    </row>
    <row r="93" spans="1:19" x14ac:dyDescent="0.5">
      <c r="A93">
        <v>14</v>
      </c>
      <c r="B93" s="1" t="s">
        <v>230</v>
      </c>
      <c r="C93" s="1" t="s">
        <v>328</v>
      </c>
      <c r="G93">
        <v>1</v>
      </c>
    </row>
    <row r="94" spans="1:19" x14ac:dyDescent="0.5">
      <c r="A94">
        <v>14</v>
      </c>
      <c r="B94" s="1" t="s">
        <v>230</v>
      </c>
      <c r="C94" s="1" t="s">
        <v>329</v>
      </c>
      <c r="G94">
        <v>1</v>
      </c>
    </row>
    <row r="95" spans="1:19" x14ac:dyDescent="0.5">
      <c r="A95">
        <v>14</v>
      </c>
      <c r="B95" s="1" t="s">
        <v>230</v>
      </c>
      <c r="C95" s="1" t="s">
        <v>330</v>
      </c>
      <c r="G95">
        <v>1</v>
      </c>
    </row>
    <row r="96" spans="1:19" x14ac:dyDescent="0.5">
      <c r="A96">
        <v>15</v>
      </c>
      <c r="B96" s="1" t="s">
        <v>231</v>
      </c>
      <c r="C96" s="1" t="s">
        <v>331</v>
      </c>
      <c r="O96">
        <v>1</v>
      </c>
    </row>
    <row r="97" spans="1:19" x14ac:dyDescent="0.5">
      <c r="A97">
        <v>15</v>
      </c>
      <c r="B97" s="1" t="s">
        <v>231</v>
      </c>
      <c r="C97" t="s">
        <v>332</v>
      </c>
      <c r="O97">
        <v>1</v>
      </c>
    </row>
    <row r="98" spans="1:19" x14ac:dyDescent="0.5">
      <c r="A98">
        <v>15</v>
      </c>
      <c r="B98" s="1" t="s">
        <v>231</v>
      </c>
      <c r="C98" t="s">
        <v>333</v>
      </c>
      <c r="J98">
        <v>1</v>
      </c>
    </row>
    <row r="99" spans="1:19" x14ac:dyDescent="0.5">
      <c r="A99">
        <v>15</v>
      </c>
      <c r="B99" s="1" t="s">
        <v>231</v>
      </c>
      <c r="C99" s="1" t="s">
        <v>334</v>
      </c>
      <c r="H99">
        <v>1</v>
      </c>
    </row>
    <row r="100" spans="1:19" x14ac:dyDescent="0.5">
      <c r="A100">
        <v>15</v>
      </c>
      <c r="B100" s="1" t="s">
        <v>231</v>
      </c>
      <c r="C100" s="1" t="s">
        <v>335</v>
      </c>
      <c r="I100">
        <v>1</v>
      </c>
      <c r="J100">
        <v>1</v>
      </c>
    </row>
    <row r="101" spans="1:19" x14ac:dyDescent="0.5">
      <c r="A101">
        <v>15</v>
      </c>
      <c r="B101" s="1" t="s">
        <v>231</v>
      </c>
      <c r="C101" s="1" t="s">
        <v>336</v>
      </c>
      <c r="L101">
        <v>1</v>
      </c>
    </row>
    <row r="102" spans="1:19" x14ac:dyDescent="0.5">
      <c r="A102">
        <v>15</v>
      </c>
      <c r="B102" s="1" t="s">
        <v>231</v>
      </c>
      <c r="C102" s="1" t="s">
        <v>337</v>
      </c>
      <c r="I102">
        <v>1</v>
      </c>
      <c r="L102">
        <v>1</v>
      </c>
      <c r="O102">
        <v>1</v>
      </c>
      <c r="S102">
        <v>1</v>
      </c>
    </row>
    <row r="103" spans="1:19" ht="57.35" x14ac:dyDescent="0.5">
      <c r="A103">
        <v>16</v>
      </c>
      <c r="B103" s="1" t="s">
        <v>232</v>
      </c>
      <c r="C103" s="1" t="s">
        <v>338</v>
      </c>
      <c r="L103">
        <v>1</v>
      </c>
    </row>
    <row r="104" spans="1:19" ht="57.35" x14ac:dyDescent="0.5">
      <c r="A104">
        <v>16</v>
      </c>
      <c r="B104" s="1" t="s">
        <v>232</v>
      </c>
      <c r="C104" s="1" t="s">
        <v>339</v>
      </c>
      <c r="L104">
        <v>1</v>
      </c>
    </row>
    <row r="105" spans="1:19" ht="57.35" x14ac:dyDescent="0.5">
      <c r="A105">
        <v>16</v>
      </c>
      <c r="B105" s="1" t="s">
        <v>232</v>
      </c>
      <c r="C105" s="1" t="s">
        <v>340</v>
      </c>
      <c r="E105">
        <v>1</v>
      </c>
    </row>
    <row r="106" spans="1:19" ht="57.35" x14ac:dyDescent="0.5">
      <c r="A106">
        <v>16</v>
      </c>
      <c r="B106" s="1" t="s">
        <v>232</v>
      </c>
      <c r="C106" t="s">
        <v>341</v>
      </c>
      <c r="D106">
        <v>1</v>
      </c>
    </row>
    <row r="107" spans="1:19" ht="57.35" x14ac:dyDescent="0.5">
      <c r="A107">
        <v>16</v>
      </c>
      <c r="B107" s="1" t="s">
        <v>232</v>
      </c>
      <c r="C107" s="1" t="s">
        <v>342</v>
      </c>
      <c r="E107">
        <v>1</v>
      </c>
    </row>
    <row r="108" spans="1:19" ht="57.35" x14ac:dyDescent="0.5">
      <c r="A108">
        <v>16</v>
      </c>
      <c r="B108" s="1" t="s">
        <v>232</v>
      </c>
      <c r="C108" s="1" t="s">
        <v>343</v>
      </c>
      <c r="E108">
        <v>1</v>
      </c>
      <c r="L108">
        <v>1</v>
      </c>
    </row>
    <row r="109" spans="1:19" ht="57.35" x14ac:dyDescent="0.5">
      <c r="A109">
        <v>16</v>
      </c>
      <c r="B109" s="1" t="s">
        <v>232</v>
      </c>
      <c r="C109" s="1" t="s">
        <v>344</v>
      </c>
      <c r="I109">
        <v>1</v>
      </c>
      <c r="J109">
        <v>1</v>
      </c>
      <c r="L109">
        <v>1</v>
      </c>
      <c r="O109">
        <v>1</v>
      </c>
      <c r="S109">
        <v>1</v>
      </c>
    </row>
    <row r="110" spans="1:19" ht="57.35" x14ac:dyDescent="0.5">
      <c r="A110">
        <v>16</v>
      </c>
      <c r="B110" s="1" t="s">
        <v>232</v>
      </c>
      <c r="C110" s="1" t="s">
        <v>345</v>
      </c>
      <c r="I110">
        <v>1</v>
      </c>
      <c r="J110">
        <v>1</v>
      </c>
      <c r="L110">
        <v>1</v>
      </c>
      <c r="S110">
        <v>1</v>
      </c>
    </row>
    <row r="111" spans="1:19" ht="57.35" x14ac:dyDescent="0.5">
      <c r="A111">
        <v>16</v>
      </c>
      <c r="B111" s="1" t="s">
        <v>232</v>
      </c>
      <c r="C111" s="1" t="s">
        <v>346</v>
      </c>
      <c r="I111">
        <v>1</v>
      </c>
    </row>
    <row r="112" spans="1:19" ht="57.35" x14ac:dyDescent="0.5">
      <c r="A112">
        <v>16</v>
      </c>
      <c r="B112" s="1" t="s">
        <v>232</v>
      </c>
      <c r="C112" s="1" t="s">
        <v>347</v>
      </c>
      <c r="I112">
        <v>1</v>
      </c>
      <c r="J112">
        <v>1</v>
      </c>
      <c r="S112">
        <v>1</v>
      </c>
    </row>
    <row r="113" spans="1:19" ht="57.35" x14ac:dyDescent="0.5">
      <c r="A113">
        <v>16</v>
      </c>
      <c r="B113" s="1" t="s">
        <v>232</v>
      </c>
      <c r="C113" s="1" t="s">
        <v>348</v>
      </c>
      <c r="I113">
        <v>1</v>
      </c>
      <c r="J113">
        <v>1</v>
      </c>
      <c r="S113">
        <v>1</v>
      </c>
    </row>
    <row r="114" spans="1:19" ht="28.7" x14ac:dyDescent="0.5">
      <c r="A114">
        <v>17</v>
      </c>
      <c r="B114" s="1" t="s">
        <v>233</v>
      </c>
      <c r="C114" s="1" t="s">
        <v>349</v>
      </c>
      <c r="H114">
        <v>1</v>
      </c>
      <c r="K114">
        <v>1</v>
      </c>
    </row>
    <row r="115" spans="1:19" ht="28.7" x14ac:dyDescent="0.5">
      <c r="A115">
        <v>17</v>
      </c>
      <c r="B115" s="1" t="s">
        <v>233</v>
      </c>
      <c r="C115" s="1" t="s">
        <v>350</v>
      </c>
      <c r="K115">
        <v>1</v>
      </c>
    </row>
    <row r="116" spans="1:19" ht="28.7" x14ac:dyDescent="0.5">
      <c r="A116">
        <v>17</v>
      </c>
      <c r="B116" s="1" t="s">
        <v>233</v>
      </c>
      <c r="C116" s="1" t="s">
        <v>351</v>
      </c>
      <c r="K116">
        <v>1</v>
      </c>
    </row>
    <row r="117" spans="1:19" ht="28.7" x14ac:dyDescent="0.5">
      <c r="A117">
        <v>17</v>
      </c>
      <c r="B117" s="1" t="s">
        <v>233</v>
      </c>
      <c r="C117" s="1" t="s">
        <v>352</v>
      </c>
      <c r="I117">
        <v>1</v>
      </c>
      <c r="K117">
        <v>1</v>
      </c>
      <c r="O117">
        <v>1</v>
      </c>
      <c r="S117">
        <v>1</v>
      </c>
    </row>
    <row r="118" spans="1:19" ht="28.7" x14ac:dyDescent="0.5">
      <c r="A118">
        <v>17</v>
      </c>
      <c r="B118" s="1" t="s">
        <v>233</v>
      </c>
      <c r="C118" s="1" t="s">
        <v>149</v>
      </c>
      <c r="O118">
        <v>1</v>
      </c>
    </row>
    <row r="119" spans="1:19" ht="57.35" x14ac:dyDescent="0.5">
      <c r="A119">
        <v>18</v>
      </c>
      <c r="B119" s="1" t="s">
        <v>234</v>
      </c>
      <c r="C119" s="1" t="s">
        <v>353</v>
      </c>
      <c r="P119">
        <v>1</v>
      </c>
    </row>
    <row r="120" spans="1:19" ht="57.35" x14ac:dyDescent="0.5">
      <c r="A120">
        <v>18</v>
      </c>
      <c r="B120" s="1" t="s">
        <v>234</v>
      </c>
      <c r="C120" s="1" t="s">
        <v>354</v>
      </c>
      <c r="P120">
        <v>1</v>
      </c>
    </row>
    <row r="121" spans="1:19" ht="57.35" x14ac:dyDescent="0.5">
      <c r="A121">
        <v>18</v>
      </c>
      <c r="B121" s="1" t="s">
        <v>234</v>
      </c>
      <c r="C121" s="1" t="s">
        <v>355</v>
      </c>
      <c r="N121">
        <v>1</v>
      </c>
      <c r="S121">
        <v>1</v>
      </c>
    </row>
    <row r="122" spans="1:19" ht="57.35" x14ac:dyDescent="0.5">
      <c r="A122">
        <v>18</v>
      </c>
      <c r="B122" s="1" t="s">
        <v>234</v>
      </c>
      <c r="C122" s="1" t="s">
        <v>356</v>
      </c>
      <c r="O122">
        <v>1</v>
      </c>
      <c r="S122">
        <v>1</v>
      </c>
    </row>
    <row r="123" spans="1:19" ht="57.35" x14ac:dyDescent="0.5">
      <c r="A123">
        <v>18</v>
      </c>
      <c r="B123" s="1" t="s">
        <v>234</v>
      </c>
      <c r="C123" s="1" t="s">
        <v>357</v>
      </c>
      <c r="N123">
        <v>1</v>
      </c>
    </row>
    <row r="124" spans="1:19" ht="57.35" x14ac:dyDescent="0.5">
      <c r="A124">
        <v>18</v>
      </c>
      <c r="B124" s="1" t="s">
        <v>234</v>
      </c>
      <c r="C124" s="1" t="s">
        <v>358</v>
      </c>
      <c r="N124">
        <v>1</v>
      </c>
      <c r="P124">
        <v>1</v>
      </c>
    </row>
    <row r="125" spans="1:19" ht="57.35" x14ac:dyDescent="0.5">
      <c r="A125">
        <v>18</v>
      </c>
      <c r="B125" s="1" t="s">
        <v>234</v>
      </c>
      <c r="C125" s="1" t="s">
        <v>359</v>
      </c>
      <c r="N125">
        <v>1</v>
      </c>
    </row>
    <row r="126" spans="1:19" ht="57.35" x14ac:dyDescent="0.5">
      <c r="A126">
        <v>18</v>
      </c>
      <c r="B126" s="1" t="s">
        <v>234</v>
      </c>
      <c r="C126" s="1" t="s">
        <v>360</v>
      </c>
      <c r="N126">
        <v>1</v>
      </c>
    </row>
    <row r="127" spans="1:19" ht="57.35" x14ac:dyDescent="0.5">
      <c r="A127">
        <v>19</v>
      </c>
      <c r="B127" s="1" t="s">
        <v>235</v>
      </c>
      <c r="C127" s="1" t="s">
        <v>361</v>
      </c>
      <c r="K127">
        <v>1</v>
      </c>
    </row>
    <row r="128" spans="1:19" ht="57.35" x14ac:dyDescent="0.5">
      <c r="A128">
        <v>19</v>
      </c>
      <c r="B128" s="1" t="s">
        <v>235</v>
      </c>
      <c r="C128" s="1" t="s">
        <v>362</v>
      </c>
      <c r="L128">
        <v>1</v>
      </c>
    </row>
    <row r="129" spans="1:19" ht="57.35" x14ac:dyDescent="0.5">
      <c r="A129">
        <v>19</v>
      </c>
      <c r="B129" s="1" t="s">
        <v>235</v>
      </c>
      <c r="C129" s="2" t="s">
        <v>363</v>
      </c>
      <c r="L129">
        <v>1</v>
      </c>
    </row>
    <row r="130" spans="1:19" ht="57.35" x14ac:dyDescent="0.5">
      <c r="A130">
        <v>19</v>
      </c>
      <c r="B130" s="1" t="s">
        <v>235</v>
      </c>
      <c r="C130" s="1" t="s">
        <v>364</v>
      </c>
      <c r="L130">
        <v>1</v>
      </c>
    </row>
    <row r="131" spans="1:19" ht="57.35" x14ac:dyDescent="0.5">
      <c r="A131">
        <v>19</v>
      </c>
      <c r="B131" s="1" t="s">
        <v>235</v>
      </c>
      <c r="C131" s="1" t="s">
        <v>365</v>
      </c>
      <c r="K131">
        <v>1</v>
      </c>
      <c r="L131">
        <v>1</v>
      </c>
    </row>
    <row r="132" spans="1:19" ht="57.35" x14ac:dyDescent="0.5">
      <c r="A132">
        <v>19</v>
      </c>
      <c r="B132" s="1" t="s">
        <v>235</v>
      </c>
      <c r="C132" s="1" t="s">
        <v>366</v>
      </c>
      <c r="K132">
        <v>1</v>
      </c>
      <c r="L132">
        <v>1</v>
      </c>
    </row>
    <row r="133" spans="1:19" ht="57.35" x14ac:dyDescent="0.5">
      <c r="A133">
        <v>19</v>
      </c>
      <c r="B133" s="1" t="s">
        <v>235</v>
      </c>
      <c r="C133" s="1" t="s">
        <v>367</v>
      </c>
      <c r="N133">
        <v>1</v>
      </c>
      <c r="S133">
        <v>1</v>
      </c>
    </row>
    <row r="134" spans="1:19" ht="43" x14ac:dyDescent="0.5">
      <c r="A134">
        <v>20</v>
      </c>
      <c r="B134" s="1" t="s">
        <v>236</v>
      </c>
      <c r="C134" s="1" t="s">
        <v>368</v>
      </c>
      <c r="M134">
        <v>1</v>
      </c>
    </row>
    <row r="135" spans="1:19" ht="43" x14ac:dyDescent="0.5">
      <c r="A135">
        <v>20</v>
      </c>
      <c r="B135" s="1" t="s">
        <v>236</v>
      </c>
      <c r="C135" s="1" t="s">
        <v>369</v>
      </c>
      <c r="G135">
        <v>1</v>
      </c>
      <c r="M135">
        <v>1</v>
      </c>
    </row>
    <row r="136" spans="1:19" ht="43" x14ac:dyDescent="0.5">
      <c r="A136">
        <v>20</v>
      </c>
      <c r="B136" s="1" t="s">
        <v>236</v>
      </c>
      <c r="C136" s="1" t="s">
        <v>370</v>
      </c>
      <c r="M136">
        <v>1</v>
      </c>
    </row>
    <row r="137" spans="1:19" ht="43" x14ac:dyDescent="0.5">
      <c r="A137">
        <v>20</v>
      </c>
      <c r="B137" s="1" t="s">
        <v>236</v>
      </c>
      <c r="C137" s="1" t="s">
        <v>371</v>
      </c>
      <c r="M137">
        <v>1</v>
      </c>
    </row>
    <row r="138" spans="1:19" ht="43" x14ac:dyDescent="0.5">
      <c r="A138">
        <v>20</v>
      </c>
      <c r="B138" s="1" t="s">
        <v>237</v>
      </c>
      <c r="C138" s="1" t="s">
        <v>372</v>
      </c>
      <c r="M138">
        <v>1</v>
      </c>
    </row>
    <row r="139" spans="1:19" ht="43" x14ac:dyDescent="0.5">
      <c r="A139">
        <v>20</v>
      </c>
      <c r="B139" s="1" t="s">
        <v>236</v>
      </c>
      <c r="C139" s="1" t="s">
        <v>373</v>
      </c>
      <c r="M139">
        <v>1</v>
      </c>
    </row>
    <row r="140" spans="1:19" ht="43" x14ac:dyDescent="0.5">
      <c r="A140">
        <v>20</v>
      </c>
      <c r="B140" s="1" t="s">
        <v>236</v>
      </c>
      <c r="C140" s="1" t="s">
        <v>374</v>
      </c>
      <c r="M140">
        <v>1</v>
      </c>
    </row>
    <row r="141" spans="1:19" ht="43" x14ac:dyDescent="0.5">
      <c r="A141">
        <v>20</v>
      </c>
      <c r="B141" s="1" t="s">
        <v>236</v>
      </c>
      <c r="C141" s="1" t="s">
        <v>375</v>
      </c>
      <c r="M141">
        <v>1</v>
      </c>
    </row>
    <row r="142" spans="1:19" ht="43" x14ac:dyDescent="0.5">
      <c r="A142">
        <v>20</v>
      </c>
      <c r="B142" s="1" t="s">
        <v>236</v>
      </c>
      <c r="C142" s="1" t="s">
        <v>376</v>
      </c>
      <c r="M142">
        <v>1</v>
      </c>
    </row>
    <row r="143" spans="1:19" ht="57.35" x14ac:dyDescent="0.5">
      <c r="A143">
        <v>21</v>
      </c>
      <c r="B143" s="1" t="s">
        <v>238</v>
      </c>
      <c r="C143" s="1" t="s">
        <v>377</v>
      </c>
      <c r="E143">
        <v>1</v>
      </c>
    </row>
    <row r="144" spans="1:19" ht="57.35" x14ac:dyDescent="0.5">
      <c r="A144">
        <v>21</v>
      </c>
      <c r="B144" s="1" t="s">
        <v>238</v>
      </c>
      <c r="C144" s="1" t="s">
        <v>378</v>
      </c>
      <c r="E144">
        <v>1</v>
      </c>
    </row>
    <row r="145" spans="1:14" ht="57.35" x14ac:dyDescent="0.5">
      <c r="A145">
        <v>21</v>
      </c>
      <c r="B145" s="1" t="s">
        <v>238</v>
      </c>
      <c r="C145" s="1" t="s">
        <v>379</v>
      </c>
      <c r="E145">
        <v>1</v>
      </c>
    </row>
    <row r="146" spans="1:14" ht="57.35" x14ac:dyDescent="0.5">
      <c r="A146">
        <v>21</v>
      </c>
      <c r="B146" s="1" t="s">
        <v>238</v>
      </c>
      <c r="C146" s="1" t="s">
        <v>380</v>
      </c>
      <c r="D146">
        <v>1</v>
      </c>
      <c r="L146">
        <v>1</v>
      </c>
      <c r="M146">
        <v>1</v>
      </c>
    </row>
    <row r="147" spans="1:14" ht="57.35" x14ac:dyDescent="0.5">
      <c r="A147">
        <v>21</v>
      </c>
      <c r="B147" s="1" t="s">
        <v>238</v>
      </c>
      <c r="C147" s="1" t="s">
        <v>381</v>
      </c>
      <c r="D147">
        <v>1</v>
      </c>
      <c r="L147">
        <v>1</v>
      </c>
      <c r="M147">
        <v>1</v>
      </c>
    </row>
    <row r="148" spans="1:14" ht="57.35" x14ac:dyDescent="0.5">
      <c r="A148">
        <v>21</v>
      </c>
      <c r="B148" s="1" t="s">
        <v>238</v>
      </c>
      <c r="C148" s="1" t="s">
        <v>382</v>
      </c>
      <c r="D148">
        <v>1</v>
      </c>
      <c r="L148">
        <v>1</v>
      </c>
    </row>
    <row r="149" spans="1:14" ht="57.35" x14ac:dyDescent="0.5">
      <c r="A149">
        <v>21</v>
      </c>
      <c r="B149" s="1" t="s">
        <v>238</v>
      </c>
      <c r="C149" s="1" t="s">
        <v>383</v>
      </c>
      <c r="D149">
        <v>1</v>
      </c>
      <c r="M149">
        <v>1</v>
      </c>
    </row>
    <row r="150" spans="1:14" ht="57.35" x14ac:dyDescent="0.5">
      <c r="A150">
        <v>21</v>
      </c>
      <c r="B150" s="1" t="s">
        <v>238</v>
      </c>
      <c r="C150" s="1" t="s">
        <v>384</v>
      </c>
      <c r="D150">
        <v>1</v>
      </c>
      <c r="M150">
        <v>1</v>
      </c>
    </row>
    <row r="151" spans="1:14" ht="57.35" x14ac:dyDescent="0.5">
      <c r="A151">
        <v>21</v>
      </c>
      <c r="B151" s="1" t="s">
        <v>238</v>
      </c>
      <c r="C151" s="1" t="s">
        <v>385</v>
      </c>
      <c r="D151">
        <v>1</v>
      </c>
      <c r="M151">
        <v>1</v>
      </c>
    </row>
    <row r="152" spans="1:14" ht="43" x14ac:dyDescent="0.5">
      <c r="A152">
        <v>22</v>
      </c>
      <c r="B152" s="1" t="s">
        <v>239</v>
      </c>
      <c r="C152" s="1" t="s">
        <v>386</v>
      </c>
      <c r="M152">
        <v>1</v>
      </c>
    </row>
    <row r="153" spans="1:14" ht="43" x14ac:dyDescent="0.5">
      <c r="A153">
        <v>22</v>
      </c>
      <c r="B153" s="1" t="s">
        <v>239</v>
      </c>
      <c r="C153" s="1" t="s">
        <v>387</v>
      </c>
      <c r="M153">
        <v>1</v>
      </c>
    </row>
    <row r="154" spans="1:14" ht="43" x14ac:dyDescent="0.5">
      <c r="A154">
        <v>22</v>
      </c>
      <c r="B154" s="1" t="s">
        <v>239</v>
      </c>
      <c r="C154" s="1" t="s">
        <v>388</v>
      </c>
      <c r="J154">
        <v>1</v>
      </c>
      <c r="M154">
        <v>1</v>
      </c>
      <c r="N154">
        <v>1</v>
      </c>
    </row>
    <row r="155" spans="1:14" ht="43" x14ac:dyDescent="0.5">
      <c r="A155">
        <v>22</v>
      </c>
      <c r="B155" s="1" t="s">
        <v>239</v>
      </c>
      <c r="C155" s="1" t="s">
        <v>389</v>
      </c>
      <c r="J155">
        <v>1</v>
      </c>
      <c r="M155">
        <v>1</v>
      </c>
    </row>
    <row r="156" spans="1:14" ht="43" x14ac:dyDescent="0.5">
      <c r="A156">
        <v>22</v>
      </c>
      <c r="B156" s="1" t="s">
        <v>239</v>
      </c>
      <c r="C156" s="1" t="s">
        <v>190</v>
      </c>
      <c r="M156">
        <v>1</v>
      </c>
    </row>
    <row r="157" spans="1:14" ht="43" x14ac:dyDescent="0.5">
      <c r="A157">
        <v>22</v>
      </c>
      <c r="B157" s="1" t="s">
        <v>239</v>
      </c>
      <c r="C157" s="1" t="s">
        <v>390</v>
      </c>
      <c r="M157">
        <v>1</v>
      </c>
    </row>
    <row r="158" spans="1:14" ht="43" x14ac:dyDescent="0.5">
      <c r="A158">
        <v>22</v>
      </c>
      <c r="B158" s="1" t="s">
        <v>239</v>
      </c>
      <c r="C158" s="1" t="s">
        <v>391</v>
      </c>
      <c r="M158">
        <v>1</v>
      </c>
    </row>
  </sheetData>
  <conditionalFormatting sqref="C9:S9 B9:B10 B4:S8 C15:S15 E10:S14 E16:S17 C18:S18 E19:S34 F1:S1 A1:D1 D35:S58 D66:G69 C65:G65 D59:G64 H59:S69 D70:S90 C91:S92 D93:S96 C106:S106 C97:S98 D99:S105 D107:S158 A4:A158 A2:S3">
    <cfRule type="expression" dxfId="6" priority="4">
      <formula>MOD(ROW(),2)</formula>
    </cfRule>
  </conditionalFormatting>
  <conditionalFormatting sqref="D34">
    <cfRule type="expression" dxfId="5" priority="3">
      <formula>MOD(ROW(),2)</formula>
    </cfRule>
  </conditionalFormatting>
  <conditionalFormatting sqref="C63">
    <cfRule type="expression" dxfId="4" priority="2">
      <formula>MOD(ROW(),2)</formula>
    </cfRule>
  </conditionalFormatting>
  <conditionalFormatting sqref="C90">
    <cfRule type="expression" dxfId="3" priority="1">
      <formula>MOD(ROW(),2)</formula>
    </cfRule>
  </conditionalFormatting>
  <hyperlinks>
    <hyperlink ref="B3" r:id="rId1" location="/./notebook_code/BaiduMapPOI_collection_singleClassification?id=%e5%8d%95%e4%b8%aa%e5%88%86%e7%b1%bbpoi%e6%95%b0%e6%8d%ae%e7%88%ac%e5%8f%96%e4%b8%8e%e5%9c%b0%e7%90%86%e7%a9%ba%e9%97%b4%e7%82%b9%e5%9c%b0%e5%9b%be" display="/./notebook_code/BaiduMapPOI_collection_singleClassification?id=%e5%8d%95%e4%b8%aa%e5%88%86%e7%b1%bbpoi%e6%95%b0%e6%8d%ae%e7%88%ac%e5%8f%96%e4%b8%8e%e5%9c%b0%e7%90%86%e7%a9%ba%e9%97%b4%e7%82%b9%e5%9c%b0%e5%9b%be" xr:uid="{D7CCC41C-DBDF-43D0-9F99-95B67E134227}"/>
    <hyperlink ref="B8" r:id="rId2" location="/./notebook_code/BaiduMapPOI_collection_multipleClassification?id=_1-%e5%a4%9a%e4%b8%aa%e5%88%86%e7%b1%bbpoi%e6%95%b0%e6%8d%ae%e7%88%ac%e5%8f%96%e4%b8%8e%e6%8f%8f%e8%bf%b0%e6%80%a7%e7%bb%9f%e8%ae%a1" display="/./notebook_code/BaiduMapPOI_collection_multipleClassification?id=_1-%e5%a4%9a%e4%b8%aa%e5%88%86%e7%b1%bbpoi%e6%95%b0%e6%8d%ae%e7%88%ac%e5%8f%96%e4%b8%8e%e6%8f%8f%e8%bf%b0%e6%80%a7%e7%bb%9f%e8%ae%a1" xr:uid="{75343980-5489-48DD-90EE-563179FA3EFB}"/>
    <hyperlink ref="B4:B7" r:id="rId3" location="/./notebook_code/BaiduMapPOI_collection_singleClassification?id=%e5%8d%95%e4%b8%aa%e5%88%86%e7%b1%bbpoi%e6%95%b0%e6%8d%ae%e7%88%ac%e5%8f%96%e4%b8%8e%e5%9c%b0%e7%90%86%e7%a9%ba%e9%97%b4%e7%82%b9%e5%9c%b0%e5%9b%be" display="/./notebook_code/BaiduMapPOI_collection_singleClassification?id=%e5%8d%95%e4%b8%aa%e5%88%86%e7%b1%bbpoi%e6%95%b0%e6%8d%ae%e7%88%ac%e5%8f%96%e4%b8%8e%e5%9c%b0%e7%90%86%e7%a9%ba%e9%97%b4%e7%82%b9%e5%9c%b0%e5%9b%be" xr:uid="{D723813B-C4F4-4D94-B975-F26327C19A53}"/>
    <hyperlink ref="B9:B10" r:id="rId4" location="/./notebook_code/BaiduMapPOI_collection_multipleClassification?id=_1-%e5%a4%9a%e4%b8%aa%e5%88%86%e7%b1%bbpoi%e6%95%b0%e6%8d%ae%e7%88%ac%e5%8f%96%e4%b8%8e%e6%8f%8f%e8%bf%b0%e6%80%a7%e7%bb%9f%e8%ae%a1" display="/./notebook_code/BaiduMapPOI_collection_multipleClassification?id=_1-%e5%a4%9a%e4%b8%aa%e5%88%86%e7%b1%bbpoi%e6%95%b0%e6%8d%ae%e7%88%ac%e5%8f%96%e4%b8%8e%e6%8f%8f%e8%bf%b0%e6%80%a7%e7%bb%9f%e8%ae%a1" xr:uid="{CE94AAF2-F735-4E75-B365-BEB7B85C852A}"/>
    <hyperlink ref="B11" r:id="rId5" location="/./notebook_code/normalDis_PDF_outliers?id=_1-%e6%ad%a3%e6%80%81%e5%88%86%e5%b8%83%e4%b8%8e%e6%a6%82%e7%8e%87%e5%af%86%e5%ba%a6%e5%87%bd%e6%95%b0%ef%bc%8c%e5%bc%82%e5%b8%b8%e5%80%bc%e5%a4%84%e7%90%86" display="https://richiebao.github.io/Urban-Spatial-Data-Analysis_python/ - /./notebook_code/normalDis_PDF_outliers?id=_1-%e6%ad%a3%e6%80%81%e5%88%86%e5%b8%83%e4%b8%8e%e6%a6%82%e7%8e%87%e5%af%86%e5%ba%a6%e5%87%bd%e6%95%b0%ef%bc%8c%e5%bc%82%e5%b8%b8%e5%80%bc%e5%a4%84%e7%90%86" xr:uid="{588D1973-8121-481E-9155-52D08B3FB1E6}"/>
    <hyperlink ref="B12:B16" r:id="rId6" location="/./notebook_code/normalDis_PDF_outliers?id=_1-%e6%ad%a3%e6%80%81%e5%88%86%e5%b8%83%e4%b8%8e%e6%a6%82%e7%8e%87%e5%af%86%e5%ba%a6%e5%87%bd%e6%95%b0%ef%bc%8c%e5%bc%82%e5%b8%b8%e5%80%bc%e5%a4%84%e7%90%86" display="https://richiebao.github.io/Urban-Spatial-Data-Analysis_python/ - /./notebook_code/normalDis_PDF_outliers?id=_1-%e6%ad%a3%e6%80%81%e5%88%86%e5%b8%83%e4%b8%8e%e6%a6%82%e7%8e%87%e5%af%86%e5%ba%a6%e5%87%bd%e6%95%b0%ef%bc%8c%e5%bc%82%e5%b8%b8%e5%80%bc%e5%a4%84%e7%90%86" xr:uid="{56F2F583-9564-4743-B9B9-9A3FC637F137}"/>
    <hyperlink ref="B17" r:id="rId7" location="/./notebook_code/OSM_dataProcessing?id=_1openstreetmap%ef%bc%88osm%ef%bc%89%e6%95%b0%e6%8d%ae%e5%a4%84%e7%90%86" display="https://richiebao.github.io/Urban-Spatial-Data-Analysis_python/ - /./notebook_code/OSM_dataProcessing?id=_1openstreetmap%ef%bc%88osm%ef%bc%89%e6%95%b0%e6%8d%ae%e5%a4%84%e7%90%86" xr:uid="{3BDCBCA3-52F1-4352-A385-63635135EE40}"/>
    <hyperlink ref="B18:B19" r:id="rId8" location="/./notebook_code/OSM_dataProcessing?id=_1openstreetmap%ef%bc%88osm%ef%bc%89%e6%95%b0%e6%8d%ae%e5%a4%84%e7%90%86" display="https://richiebao.github.io/Urban-Spatial-Data-Analysis_python/ - /./notebook_code/OSM_dataProcessing?id=_1openstreetmap%ef%bc%88osm%ef%bc%89%e6%95%b0%e6%8d%ae%e5%a4%84%e7%90%86" xr:uid="{CE631BF0-E2E6-400F-8E74-114711143587}"/>
    <hyperlink ref="B20" r:id="rId9" location="/./notebook_code/kde?id=_1-%e6%a0%b8%e5%af%86%e5%ba%a6%e4%bc%b0%e8%ae%a1%e4%b8%8e%e5%9c%b0%e7%90%86%e7%a9%ba%e9%97%b4%e7%82%b9%e5%af%86%e5%ba%a6%e5%88%86%e5%b8%83" display="https://richiebao.github.io/Urban-Spatial-Data-Analysis_python/ - /./notebook_code/kde?id=_1-%e6%a0%b8%e5%af%86%e5%ba%a6%e4%bc%b0%e8%ae%a1%e4%b8%8e%e5%9c%b0%e7%90%86%e7%a9%ba%e9%97%b4%e7%82%b9%e5%af%86%e5%ba%a6%e5%88%86%e5%b8%83" xr:uid="{A31AB420-DA75-41D0-9F10-BB9177A7EB30}"/>
    <hyperlink ref="B21:B23" r:id="rId10" location="/./notebook_code/kde?id=_1-%e6%a0%b8%e5%af%86%e5%ba%a6%e4%bc%b0%e8%ae%a1%e4%b8%8e%e5%9c%b0%e7%90%86%e7%a9%ba%e9%97%b4%e7%82%b9%e5%af%86%e5%ba%a6%e5%88%86%e5%b8%83" display="https://richiebao.github.io/Urban-Spatial-Data-Analysis_python/ - /./notebook_code/kde?id=_1-%e6%a0%b8%e5%af%86%e5%ba%a6%e4%bc%b0%e8%ae%a1%e4%b8%8e%e5%9c%b0%e7%90%86%e7%a9%ba%e9%97%b4%e7%82%b9%e5%af%86%e5%ba%a6%e5%88%86%e5%b8%83" xr:uid="{9B73574D-1EE7-417D-AD95-70F50B76F683}"/>
    <hyperlink ref="B25" r:id="rId11" location="/./notebook_code/correlation?id=_1-%e6%a0%87%e5%87%86%e8%af%af%ef%bc%8c%e4%b8%ad%e5%bf%83%e6%9e%81%e9%99%90%e5%ae%9a%e7%90%86%ef%bc%8ct%e5%88%86%e5%b8%83%ef%bc%8c%e7%bb%9f%e8%ae%a1%e6%98%be%e8%91%97%e6%80%a7%ef%bc%8c%e6%95%88%e5%ba%94%e9%87%8f%ef%bc%8c%e7%bd%ae%e4%bf%a1%e5%8c%ba%e9%97%b4%ef%bc%9b%e5%85%ac%e5%85%b1%e5%81%a5%e5%ba%b7%e6%95%b0%e6%8d%ae%e7%9a%84%e5%9c%b0%e7%90%86%e7%a9%ba%e9%97%b4%e5%88%86%e5%b8%83%e4%b8%8e%e7%9b%b8%e5%85%b3%e6%80%a7%e5%88%86%e6%9e%90" display="/./notebook_code/correlation?id=_1-%e6%a0%87%e5%87%86%e8%af%af%ef%bc%8c%e4%b8%ad%e5%bf%83%e6%9e%81%e9%99%90%e5%ae%9a%e7%90%86%ef%bc%8ct%e5%88%86%e5%b8%83%ef%bc%8c%e7%bb%9f%e8%ae%a1%e6%98%be%e8%91%97%e6%80%a7%ef%bc%8c%e6%95%88%e5%ba%94%e9%87%8f%ef%bc%8c%e7%bd%ae%e4%bf%a1%e5%8c%ba%e9%97%b4%ef%bc%9b%e5%85%ac%e5%85%b1%e5%81%a5%e5%ba%b7%e6%95%b0%e6%8d%ae%e7%9a%84%e5%9c%b0%e7%90%86%e7%a9%ba%e9%97%b4%e5%88%86%e5%b8%83%e4%b8%8e%e7%9b%b8%e5%85%b3%e6%80%a7%e5%88%86%e6%9e%90" xr:uid="{C184DAE4-65B2-45FA-9825-E9FBD3C318D2}"/>
    <hyperlink ref="B24" r:id="rId12" location="/./notebook_code/kde?id=_1-%e6%a0%b8%e5%af%86%e5%ba%a6%e4%bc%b0%e8%ae%a1%e4%b8%8e%e5%9c%b0%e7%90%86%e7%a9%ba%e9%97%b4%e7%82%b9%e5%af%86%e5%ba%a6%e5%88%86%e5%b8%83" display="https://richiebao.github.io/Urban-Spatial-Data-Analysis_python/ - /./notebook_code/kde?id=_1-%e6%a0%b8%e5%af%86%e5%ba%a6%e4%bc%b0%e8%ae%a1%e4%b8%8e%e5%9c%b0%e7%90%86%e7%a9%ba%e9%97%b4%e7%82%b9%e5%af%86%e5%ba%a6%e5%88%86%e5%b8%83" xr:uid="{ABBB0B91-64D2-4326-806F-A974C12E692E}"/>
    <hyperlink ref="C33" r:id="rId13" location="/./notebook_code/correlation?id=_132-%e5%85%ac%e5%85%b1%e5%81%a5%e5%ba%b7%e6%95%b0%e6%8d%ae%e7%9a%84%e7%9b%b8%e5%85%b3%e6%80%a7%e5%88%86%e6%9e%90" display="https://richiebao.github.io/Urban-Spatial-Data-Analysis_python/ - /./notebook_code/correlation?id=_132-%e5%85%ac%e5%85%b1%e5%81%a5%e5%ba%b7%e6%95%b0%e6%8d%ae%e7%9a%84%e7%9b%b8%e5%85%b3%e6%80%a7%e5%88%86%e6%9e%90" xr:uid="{F380446D-B92D-4728-90CC-6C9F35DA0253}"/>
    <hyperlink ref="B26:B33" r:id="rId14" location="/./notebook_code/correlation?id=_1-%e6%a0%87%e5%87%86%e8%af%af%ef%bc%8c%e4%b8%ad%e5%bf%83%e6%9e%81%e9%99%90%e5%ae%9a%e7%90%86%ef%bc%8ct%e5%88%86%e5%b8%83%ef%bc%8c%e7%bb%9f%e8%ae%a1%e6%98%be%e8%91%97%e6%80%a7%ef%bc%8c%e6%95%88%e5%ba%94%e9%87%8f%ef%bc%8c%e7%bd%ae%e4%bf%a1%e5%8c%ba%e9%97%b4%ef%bc%9b%e5%85%ac%e5%85%b1%e5%81%a5%e5%ba%b7%e6%95%b0%e6%8d%ae%e7%9a%84%e5%9c%b0%e7%90%86%e7%a9%ba%e9%97%b4%e5%88%86%e5%b8%83%e4%b8%8e%e7%9b%b8%e5%85%b3%e6%80%a7%e5%88%86%e6%9e%90" display="/./notebook_code/correlation?id=_1-%e6%a0%87%e5%87%86%e8%af%af%ef%bc%8c%e4%b8%ad%e5%bf%83%e6%9e%81%e9%99%90%e5%ae%9a%e7%90%86%ef%bc%8ct%e5%88%86%e5%b8%83%ef%bc%8c%e7%bb%9f%e8%ae%a1%e6%98%be%e8%91%97%e6%80%a7%ef%bc%8c%e6%95%88%e5%ba%94%e9%87%8f%ef%bc%8c%e7%bd%ae%e4%bf%a1%e5%8c%ba%e9%97%b4%ef%bc%9b%e5%85%ac%e5%85%b1%e5%81%a5%e5%ba%b7%e6%95%b0%e6%8d%ae%e7%9a%84%e5%9c%b0%e7%90%86%e7%a9%ba%e9%97%b4%e5%88%86%e5%b8%83%e4%b8%8e%e7%9b%b8%e5%85%b3%e6%80%a7%e5%88%86%e6%9e%90" xr:uid="{059350B9-F198-4E51-8A21-CEB204BB62C8}"/>
    <hyperlink ref="B34" r:id="rId15" location="/./notebook_code/regression?id=_1-%e7%ae%80%e5%8d%95%e5%9b%9e%e5%bd%92%ef%bc%8c%e5%a4%9a%e5%85%83%e5%9b%9e%e5%bd%92" display="https://richiebao.github.io/Urban-Spatial-Data-Analysis_python/ - /./notebook_code/regression?id=_1-%e7%ae%80%e5%8d%95%e5%9b%9e%e5%bd%92%ef%bc%8c%e5%a4%9a%e5%85%83%e5%9b%9e%e5%bd%92" xr:uid="{A548E265-F0B9-4FDE-9D9D-80717EB35738}"/>
    <hyperlink ref="C34" r:id="rId16" location="/./notebook_code/regression?id=_111-%e5%8f%8d%e5%87%bd%e6%95%b0%ef%bc%88inverse-function%ef%bc%89" display="https://richiebao.github.io/Urban-Spatial-Data-Analysis_python/ - /./notebook_code/regression?id=_111-%e5%8f%8d%e5%87%bd%e6%95%b0%ef%bc%88inverse-function%ef%bc%89" xr:uid="{DB4E53B6-305A-4161-A58D-8CAF6EAB199D}"/>
    <hyperlink ref="C35" r:id="rId17" location="/./notebook_code/regression?id=_112-%e6%8c%87%e6%95%b0%e5%87%bd%e6%95%b0%e4%b8%8e%e8%87%aa%e7%84%b6%e5%af%b9%e6%95%b0%e5%87%bd%e6%95%b0" display="https://richiebao.github.io/Urban-Spatial-Data-Analysis_python/ - /./notebook_code/regression?id=_112-%e6%8c%87%e6%95%b0%e5%87%bd%e6%95%b0%e4%b8%8e%e8%87%aa%e7%84%b6%e5%af%b9%e6%95%b0%e5%87%bd%e6%95%b0" xr:uid="{9E016303-AB9D-4119-A98A-A63F1944E26B}"/>
    <hyperlink ref="C36" r:id="rId18" location="/./notebook_code/regression?id=_113-%e5%be%ae%e5%88%86" display="https://richiebao.github.io/Urban-Spatial-Data-Analysis_python/ - /./notebook_code/regression?id=_113-%e5%be%ae%e5%88%86" xr:uid="{39777E53-5D91-4BB6-8C8C-D03E7B1B0F63}"/>
    <hyperlink ref="C37" r:id="rId19" location="/./notebook_code/regression?id=_114-%e7%9f%a9%e9%98%b5" display="https://richiebao.github.io/Urban-Spatial-Data-Analysis_python/ - /./notebook_code/regression?id=_114-%e7%9f%a9%e9%98%b5" xr:uid="{25BFC592-9FE2-4AE3-A72F-A21BFA8BA8BF}"/>
    <hyperlink ref="C38" r:id="rId20" location="/./notebook_code/regression?id=_12-%e7%ae%80%e5%8d%95%e7%ba%bf%e6%80%a7%e5%9b%9e%e5%bd%92" display="https://richiebao.github.io/Urban-Spatial-Data-Analysis_python/ - /./notebook_code/regression?id=_12-%e7%ae%80%e5%8d%95%e7%ba%bf%e6%80%a7%e5%9b%9e%e5%bd%92" xr:uid="{F4EA2CD4-A7CB-4563-BFEA-8A8F0702C203}"/>
    <hyperlink ref="C39" r:id="rId21" location="/./notebook_code/regression?id=_122%e6%b1%82%e8%a7%a3%e5%9b%9e%e5%bd%92%e6%96%b9%e7%a8%8b" display="https://richiebao.github.io/Urban-Spatial-Data-Analysis_python/ - /./notebook_code/regression?id=_122%e6%b1%82%e8%a7%a3%e5%9b%9e%e5%bd%92%e6%96%b9%e7%a8%8b" xr:uid="{4B211511-36FD-4F9B-A891-8D87C0AEFD9A}"/>
    <hyperlink ref="C40" r:id="rId22" location="/./notebook_code/regression?id=_123-%e7%a1%ae%e8%ae%a4%e5%9b%9e%e5%bd%92%e6%96%b9%e7%a8%8b%e7%9a%84%e7%b2%be%e5%ba%a6" display="https://richiebao.github.io/Urban-Spatial-Data-Analysis_python/ - /./notebook_code/regression?id=_123-%e7%a1%ae%e8%ae%a4%e5%9b%9e%e5%bd%92%e6%96%b9%e7%a8%8b%e7%9a%84%e7%b2%be%e5%ba%a6" xr:uid="{A11DE560-B211-4E66-8AA9-146A870F14E5}"/>
    <hyperlink ref="C41" r:id="rId23" location="/./notebook_code/regression?id=_124-%e5%9b%9e%e5%bd%92%e7%b3%bb%e6%95%b0%e7%9a%84%e6%a3%80%e9%aa%8c%ef%bc%88%e5%9b%9e%e5%bd%92%e6%98%be%e8%91%97%e6%80%a7%e6%a3%80%e9%aa%8c%ef%bc%89-f%e5%88%86%e5%b8%83%e4%b8%8e%e6%96%b9%e5%b7%ae%e5%88%86%e6%9e%90" display="https://richiebao.github.io/Urban-Spatial-Data-Analysis_python/ - /./notebook_code/regression?id=_124-%e5%9b%9e%e5%bd%92%e7%b3%bb%e6%95%b0%e7%9a%84%e6%a3%80%e9%aa%8c%ef%bc%88%e5%9b%9e%e5%bd%92%e6%98%be%e8%91%97%e6%80%a7%e6%a3%80%e9%aa%8c%ef%bc%89-f%e5%88%86%e5%b8%83%e4%b8%8e%e6%96%b9%e5%b7%ae%e5%88%86%e6%9e%90" xr:uid="{A8347B2D-A1A3-4A24-B6C1-DF596D1C961A}"/>
    <hyperlink ref="C42" r:id="rId24" location="/./notebook_code/regression?id=_125-%e6%80%bb%e4%bd%93%e5%9b%9e%e5%bd%92c194a9eg%e7%9a%84%e4%bc%b0%e8%ae%a1%e7%bd%ae%e4%bf%a1%e5%8c%ba%e9%97%b4%e4%bc%b0%e8%ae%a1" display="https://richiebao.github.io/Urban-Spatial-Data-Analysis_python/ - /./notebook_code/regression?id=_125-%e6%80%bb%e4%bd%93%e5%9b%9e%e5%bd%92c194a9eg%e7%9a%84%e4%bc%b0%e8%ae%a1%e7%bd%ae%e4%bf%a1%e5%8c%ba%e9%97%b4%e4%bc%b0%e8%ae%a1" xr:uid="{9A5F2195-6661-4ED7-A97A-C84451CEE397}"/>
    <hyperlink ref="C43" r:id="rId25" location="/./notebook_code/regression?id=_13-%e5%a4%9a%e5%85%83%e7%ba%bf%e6%80%a7%e5%9b%9e%e5%bd%92" display="https://richiebao.github.io/Urban-Spatial-Data-Analysis_python/ - /./notebook_code/regression?id=_13-%e5%a4%9a%e5%85%83%e7%ba%bf%e6%80%a7%e5%9b%9e%e5%bd%92" xr:uid="{EF902572-48C4-4FE4-BB92-EF0972BD60C3}"/>
    <hyperlink ref="C44" r:id="rId26" location="/./notebook_code/regression?id=_133-%e6%b1%82%e8%a7%a3%e5%a4%9a%e5%85%83%e5%9b%9e%e5%bd%92%e6%96%b9%e7%a8%8b" display="https://richiebao.github.io/Urban-Spatial-Data-Analysis_python/ - /./notebook_code/regression?id=_133-%e6%b1%82%e8%a7%a3%e5%a4%9a%e5%85%83%e5%9b%9e%e5%bd%92%e6%96%b9%e7%a8%8b" xr:uid="{A85FAC22-4347-49A6-AA40-BDE80E90D387}"/>
    <hyperlink ref="C45" r:id="rId27" location="/./notebook_code/regression?id=_134-%e7%a1%ae%e8%ae%a4%e5%a4%9a%e5%85%83%e5%9b%9e%e5%bd%92%e6%96%b9%e7%a8%8b%e7%9a%84%e7%b2%be%e5%ba%a6" display="https://richiebao.github.io/Urban-Spatial-Data-Analysis_python/ - /./notebook_code/regression?id=_134-%e7%a1%ae%e8%ae%a4%e5%a4%9a%e5%85%83%e5%9b%9e%e5%bd%92%e6%96%b9%e7%a8%8b%e7%9a%84%e7%b2%be%e5%ba%a6" xr:uid="{9EA480B7-A3C6-4F31-AAB2-D6E469AC6378}"/>
    <hyperlink ref="C46" r:id="rId28" location="/./notebook_code/regression?id=_135-%e5%9b%9e%e5%bd%92%e6%98%be%e8%91%97%e6%80%a7%e6%a3%80%e9%aa%8c" display="https://richiebao.github.io/Urban-Spatial-Data-Analysis_python/ - /./notebook_code/regression?id=_135-%e5%9b%9e%e5%bd%92%e6%98%be%e8%91%97%e6%80%a7%e6%a3%80%e9%aa%8c" xr:uid="{7FD94A2A-F817-49E0-BE33-6FFED888E060}"/>
    <hyperlink ref="C47" r:id="rId29" location="/./notebook_code/regression?id=_136-%e6%80%bb%e4%bd%93%e5%9b%9e%e5%bd%92c194a9eg-begin-inline-katexa_1-x_1-a_2-x_2-ldots-a_n-x_nbend-inline-katex-%e7%9a%84%e4%bc%b0%e8%ae%a1%e7%bd%ae%e4%bf%a1%e5%8c%ba%e9%97%b4" display="https://richiebao.github.io/Urban-Spatial-Data-Analysis_python/ - /./notebook_code/regression?id=_136-%e6%80%bb%e4%bd%93%e5%9b%9e%e5%bd%92c194a9eg-begin-inline-katexa_1-x_1-a_2-x_2-ldots-a_n-x_nbend-inline-katex-%e7%9a%84%e4%bc%b0%e8%ae%a1%e7%bd%ae%e4%bf%a1%e5%8c%ba%e9%97%b4" xr:uid="{9E2BC493-84BB-4AC6-9481-090D84996026}"/>
    <hyperlink ref="B35:B47" r:id="rId30" location="/./notebook_code/regression?id=_1-%e7%ae%80%e5%8d%95%e5%9b%9e%e5%bd%92%ef%bc%8c%e5%a4%9a%e5%85%83%e5%9b%9e%e5%bd%92" display="https://richiebao.github.io/Urban-Spatial-Data-Analysis_python/ - /./notebook_code/regression?id=_1-%e7%ae%80%e5%8d%95%e5%9b%9e%e5%bd%92%ef%bc%8c%e5%a4%9a%e5%85%83%e5%9b%9e%e5%bd%92" xr:uid="{C2E9EF5F-A00F-44D2-B06E-8AB3CFFCBBD7}"/>
    <hyperlink ref="B48" r:id="rId31" location="/./notebook_code/regression_publicHeath_grad?id=_1%e5%9b%9e%e5%bd%92%e5%85%ac%e5%85%b1%e5%81%a5%e5%ba%b7%e6%95%b0%e6%8d%ae%ef%bc%8c%e4%b8%8e%e6%a2%af%e5%ba%a6%e4%b8%8b%e9%99%8d%e6%b3%95" display="https://richiebao.github.io/Urban-Spatial-Data-Analysis_python/ - /./notebook_code/regression_publicHeath_grad?id=_1%e5%9b%9e%e5%bd%92%e5%85%ac%e5%85%b1%e5%81%a5%e5%ba%b7%e6%95%b0%e6%8d%ae%ef%bc%8c%e4%b8%8e%e6%a2%af%e5%ba%a6%e4%b8%8b%e9%99%8d%e6%b3%95" xr:uid="{A23F42A5-8C6C-49DD-8B10-2A0E3E1F91E9}"/>
    <hyperlink ref="C48" r:id="rId32" location="/./notebook_code/regression_publicHeath_grad?id=_11-%e5%85%ac%e5%85%b1%e5%81%a5%e5%ba%b7%e6%95%b0%e6%8d%ae%e7%9a%84%e7%ae%80%e5%8d%95%e7%ba%bf%e6%80%a7%e5%9b%9e%e5%bd%92" display="https://richiebao.github.io/Urban-Spatial-Data-Analysis_python/ - /./notebook_code/regression_publicHeath_grad?id=_11-%e5%85%ac%e5%85%b1%e5%81%a5%e5%ba%b7%e6%95%b0%e6%8d%ae%e7%9a%84%e7%ae%80%e5%8d%95%e7%ba%bf%e6%80%a7%e5%9b%9e%e5%bd%92" xr:uid="{0389FED0-0A16-4E66-89F4-ACF44CD41F4B}"/>
    <hyperlink ref="C49" r:id="rId33" location="/./notebook_code/regression_publicHeath_grad?id=_12-%e5%85%ac%e5%85%b1%e5%81%a5%e5%ba%b7%e6%95%b0%e6%8d%ae%e7%9a%84k-%e8%bf%91%e9%82%bb%e6%a8%a1%e5%9e%8b%ef%bc%88k-nearest-neighbors-algorithmk-nn%ef%bc%89" display="https://richiebao.github.io/Urban-Spatial-Data-Analysis_python/ - /./notebook_code/regression_publicHeath_grad?id=_12-%e5%85%ac%e5%85%b1%e5%81%a5%e5%ba%b7%e6%95%b0%e6%8d%ae%e7%9a%84k-%e8%bf%91%e9%82%bb%e6%a8%a1%e5%9e%8b%ef%bc%88k-nearest-neighbors-algorithmk-nn%ef%bc%89" xr:uid="{6E4E2DDF-94F8-4808-8E2B-E6E50AA28C7A}"/>
    <hyperlink ref="C50" r:id="rId34" location="/./notebook_code/regression_publicHeath_grad?id=_122-%e5%b9%b3%e5%9d%87%e7%bb%9d%e5%af%b9%e8%af%af%e5%b7%ae%ef%bc%88mean-absolute-error-mae%ef%bc%89%e5%92%8c%e5%9d%87%e6%96%b9%e8%af%af%e5%b7%ae%ef%bc%88mean-squared-error%ef%bc%8cmse%ef%bc%89" display="https://richiebao.github.io/Urban-Spatial-Data-Analysis_python/ - /./notebook_code/regression_publicHeath_grad?id=_122-%e5%b9%b3%e5%9d%87%e7%bb%9d%e5%af%b9%e8%af%af%e5%b7%ae%ef%bc%88mean-absolute-error-mae%ef%bc%89%e5%92%8c%e5%9d%87%e6%96%b9%e8%af%af%e5%b7%ae%ef%bc%88mean-squared-error%ef%bc%8cmse%ef%bc%89" xr:uid="{B83AFE6E-0AEB-4611-9CCF-F42407E5EAF6}"/>
    <hyperlink ref="C51" r:id="rId35" location="/./notebook_code/regression_publicHeath_grad?id=_123-%e7%89%b9%e5%be%81%e5%80%bc%e7%9a%84%e6%af%94%e4%be%8b%e7%bc%a9%e6%94%be%e6%a0%87%e5%87%86%e5%8c%96" display="https://richiebao.github.io/Urban-Spatial-Data-Analysis_python/ - /./notebook_code/regression_publicHeath_grad?id=_123-%e7%89%b9%e5%be%81%e5%80%bc%e7%9a%84%e6%af%94%e4%be%8b%e7%bc%a9%e6%94%be%e6%a0%87%e5%87%86%e5%8c%96" xr:uid="{EFECF272-1DB6-4A01-8F7D-99EEC943BC29}"/>
    <hyperlink ref="C52" r:id="rId36" location="/./notebook_code/regression_publicHeath_grad?id=_13-%e5%85%ac%e5%85%b1%e5%81%a5%e5%ba%b7%e6%95%b0%e6%8d%ae%e7%9a%84%e5%a4%9a%e5%85%83%e5%9b%9e%e5%bd%92" display="https://richiebao.github.io/Urban-Spatial-Data-Analysis_python/ - /./notebook_code/regression_publicHeath_grad?id=_13-%e5%85%ac%e5%85%b1%e5%81%a5%e5%ba%b7%e6%95%b0%e6%8d%ae%e7%9a%84%e5%a4%9a%e5%85%83%e5%9b%9e%e5%bd%92" xr:uid="{FA002E12-7FC0-4EAF-83DB-C8C48D1F7CE9}"/>
    <hyperlink ref="C53" r:id="rId37" location="/./notebook_code/regression_publicHeath_grad?id=_132-%e5%a4%9a%e9%a1%b9%e5%bc%8f%e5%9b%9e%e5%bd%92" display="https://richiebao.github.io/Urban-Spatial-Data-Analysis_python/ - /./notebook_code/regression_publicHeath_grad?id=_132-%e5%a4%9a%e9%a1%b9%e5%bc%8f%e5%9b%9e%e5%bd%92" xr:uid="{9E5799BE-B5A5-4651-9174-26A19154CF41}"/>
    <hyperlink ref="C54" r:id="rId38" location="/./notebook_code/regression_publicHeath_grad?id=_134-%e6%ad%a3%e5%88%99%e5%8c%96" display="https://richiebao.github.io/Urban-Spatial-Data-Analysis_python/ - /./notebook_code/regression_publicHeath_grad?id=_134-%e6%ad%a3%e5%88%99%e5%8c%96" xr:uid="{7A4B154A-89DD-4D5D-ABDC-F44399BF5DDB}"/>
    <hyperlink ref="C55" r:id="rId39" location="/./notebook_code/regression_publicHeath_grad?id=_14-%e6%a2%af%e5%ba%a6%e4%b8%8b%e9%99%8d%e6%b3%95%ef%bc%88gradient-descent%ef%bc%89" display="https://richiebao.github.io/Urban-Spatial-Data-Analysis_python/ - /./notebook_code/regression_publicHeath_grad?id=_14-%e6%a2%af%e5%ba%a6%e4%b8%8b%e9%99%8d%e6%b3%95%ef%bc%88gradient-descent%ef%bc%89" xr:uid="{DD57192B-7975-4964-9C5B-9FBB721876B9}"/>
    <hyperlink ref="C56" r:id="rId40" location="/./notebook_code/regression_publicHeath_grad?id=_141-%e6%a2%af%e5%ba%a6%ef%bc%8c%e5%be%ae%e5%88%86%e4%b8%8e%e5%af%bc%e6%95%b0" display="https://richiebao.github.io/Urban-Spatial-Data-Analysis_python/ - /./notebook_code/regression_publicHeath_grad?id=_141-%e6%a2%af%e5%ba%a6%ef%bc%8c%e5%be%ae%e5%88%86%e4%b8%8e%e5%af%bc%e6%95%b0" xr:uid="{DB174DCA-A046-4C53-B1AF-0A2AC80FFF52}"/>
    <hyperlink ref="C57" r:id="rId41" location="/./notebook_code/regression_publicHeath_grad?id=_143-%e7%94%a8sklearn%e5%ba%93%e6%8f%90%e4%be%9b%e7%9a%84sgdregressor%ef%bc%88-stochastic-gradient-descent%ef%bc%89%e9%9a%8f%e6%9c%ba%e6%a2%af%e5%ba%a6%e4%b8%8b%e9%99%8d%e6%96%b9%e6%b3%95%e8%ae%ad%e7%bb%83%e5%85%ac%e5%85%b1%e5%81%a5%e5%ba%b7%e6%95%b0%e6%8d%ae" display="https://richiebao.github.io/Urban-Spatial-Data-Analysis_python/ - /./notebook_code/regression_publicHeath_grad?id=_143-%e7%94%a8sklearn%e5%ba%93%e6%8f%90%e4%be%9b%e7%9a%84sgdregressor%ef%bc%88-stochastic-gradient-descent%ef%bc%89%e9%9a%8f%e6%9c%ba%e6%a2%af%e5%ba%a6%e4%b8%8b%e9%99%8d%e6%96%b9%e6%b3%95%e8%ae%ad%e7%bb%83%e5%85%ac%e5%85%b1%e5%81%a5%e5%ba%b7%e6%95%b0%e6%8d%ae" xr:uid="{BE97C28A-AC68-47C7-A7BD-36D34F72D23C}"/>
    <hyperlink ref="B49:B57" r:id="rId42" location="/./notebook_code/regression_publicHeath_grad?id=_1%e5%9b%9e%e5%bd%92%e5%85%ac%e5%85%b1%e5%81%a5%e5%ba%b7%e6%95%b0%e6%8d%ae%ef%bc%8c%e4%b8%8e%e6%a2%af%e5%ba%a6%e4%b8%8b%e9%99%8d%e6%b3%95" display="https://richiebao.github.io/Urban-Spatial-Data-Analysis_python/ - /./notebook_code/regression_publicHeath_grad?id=_1%e5%9b%9e%e5%bd%92%e5%85%ac%e5%85%b1%e5%81%a5%e5%ba%b7%e6%95%b0%e6%8d%ae%ef%bc%8c%e4%b8%8e%e6%a2%af%e5%ba%a6%e4%b8%8b%e9%99%8d%e6%b3%95" xr:uid="{0CA1F6DF-8549-4539-9EB6-158A05218BD3}"/>
    <hyperlink ref="B58" r:id="rId43" location="/./notebook_code/linear_algebra?id=_1-%e7%ba%bf%e6%80%a7%e4%bb%a3%e6%95%b0%e5%9f%ba%e7%a1%80%e7%9a%84%e4%bb%a3%e7%a0%81%e8%a1%a8%e8%bf%b0" display="https://richiebao.github.io/Urban-Spatial-Data-Analysis_python/ - /./notebook_code/linear_algebra?id=_1-%e7%ba%bf%e6%80%a7%e4%bb%a3%e6%95%b0%e5%9f%ba%e7%a1%80%e7%9a%84%e4%bb%a3%e7%a0%81%e8%a1%a8%e8%bf%b0" xr:uid="{6135D462-D88A-432E-9175-2EAE677A23A8}"/>
    <hyperlink ref="C58" r:id="rId44" location="/./notebook_code/linear_algebra?id=_11-%e7%9f%a9%e9%98%b5" display="https://richiebao.github.io/Urban-Spatial-Data-Analysis_python/ - /./notebook_code/linear_algebra?id=_11-%e7%9f%a9%e9%98%b5" xr:uid="{FFEC343D-CCD0-4E90-94E5-ED593341AC46}"/>
    <hyperlink ref="C59" r:id="rId45" location="/./notebook_code/linear_algebra?id=_111-%e7%9f%a9%e9%98%b5%e7%9a%84%e8%bf%90%e7%ae%97" display="https://richiebao.github.io/Urban-Spatial-Data-Analysis_python/ - /./notebook_code/linear_algebra?id=_111-%e7%9f%a9%e9%98%b5%e7%9a%84%e8%bf%90%e7%ae%97" xr:uid="{BE122DC6-AB92-43EC-A919-1D97674738A4}"/>
    <hyperlink ref="C60" r:id="rId46" location="/./notebook_code/linear_algebra?id=_112-%e7%89%b9%e6%ae%8a%e7%9f%a9%e9%98%b5" display="https://richiebao.github.io/Urban-Spatial-Data-Analysis_python/ - /./notebook_code/linear_algebra?id=_112-%e7%89%b9%e6%ae%8a%e7%9f%a9%e9%98%b5" xr:uid="{70135257-1149-41C7-B2FF-1DB63CCE80E7}"/>
    <hyperlink ref="C62" r:id="rId47" location="/./notebook_code/linear_algebra?id=_122-%e7%ba%bf%e6%80%a7%e6%97%a0%e5%85%b3" display="https://richiebao.github.io/Urban-Spatial-Data-Analysis_python/ - /./notebook_code/linear_algebra?id=_122-%e7%ba%bf%e6%80%a7%e6%97%a0%e5%85%b3" xr:uid="{FE5C764D-8010-4627-8259-B951B97ED611}"/>
    <hyperlink ref="C64" r:id="rId48" location="/./notebook_code/linear_algebra?id=_123-%e7%bb%b4%e6%95%b0" display="https://richiebao.github.io/Urban-Spatial-Data-Analysis_python/ - /./notebook_code/linear_algebra?id=_123-%e7%bb%b4%e6%95%b0" xr:uid="{81582EE2-FD45-4334-8AC0-DDB9C06ED88C}"/>
    <hyperlink ref="C61" r:id="rId49" location="/./notebook_code/linear_algebra?id=_121-%e5%90%91%e9%87%8f%e6%a6%82%e5%bf%b5%ef%bc%8c%e8%a1%a8%e8%be%be%e5%8f%8a%e8%bf%90%e7%ae%97" display="https://richiebao.github.io/Urban-Spatial-Data-Analysis_python/ - /./notebook_code/linear_algebra?id=_121-%e5%90%91%e9%87%8f%e6%a6%82%e5%bf%b5%ef%bc%8c%e8%a1%a8%e8%be%be%e5%8f%8a%e8%bf%90%e7%ae%97" xr:uid="{F83BEB17-5FB7-4038-95BB-CEE6BE751011}"/>
    <hyperlink ref="C66" r:id="rId50" location="/./notebook_code/linear_algebra?id=_131-%e5%ae%9a%e4%b9%89%ef%bc%8c%e7%ba%bf%e6%80%a7%e6%98%a0%e5%b0%84%e7%9a%84%e7%9f%a9%e9%98%b5%e8%ae%a1%e7%ae%97%e6%96%b9%e6%b3%95%ef%bc%8c%e5%83%8f" display="https://richiebao.github.io/Urban-Spatial-Data-Analysis_python/ - /./notebook_code/linear_algebra?id=_131-%e5%ae%9a%e4%b9%89%ef%bc%8c%e7%ba%bf%e6%80%a7%e6%98%a0%e5%b0%84%e7%9a%84%e7%9f%a9%e9%98%b5%e8%ae%a1%e7%ae%97%e6%96%b9%e6%b3%95%ef%bc%8c%e5%83%8f" xr:uid="{873679D4-E512-4156-9FB5-7FBAB68C5D53}"/>
    <hyperlink ref="C67" r:id="rId51" location="/./notebook_code/linear_algebra?id=_132-%e7%89%b9%e6%ae%8a%e7%9a%84%e7%ba%bf%e6%80%a7%e6%98%a0%e5%b0%84%ef%bc%88%e7%ba%bf%e6%80%a7%e5%8f%98%e6%8d%a2%ef%bc%89" display="https://richiebao.github.io/Urban-Spatial-Data-Analysis_python/ - /./notebook_code/linear_algebra?id=_132-%e7%89%b9%e6%ae%8a%e7%9a%84%e7%ba%bf%e6%80%a7%e6%98%a0%e5%b0%84%ef%bc%88%e7%ba%bf%e6%80%a7%e5%8f%98%e6%8d%a2%ef%bc%89" xr:uid="{BA16C13C-D151-401B-8676-1F5BC08E083D}"/>
    <hyperlink ref="C68" r:id="rId52" location="/./notebook_code/linear_algebra?id=_133-%e7%a7%a9" display="https://richiebao.github.io/Urban-Spatial-Data-Analysis_python/ - /./notebook_code/linear_algebra?id=_133-%e7%a7%a9" xr:uid="{FD20F0F7-5787-492A-A4A8-5C245003B54A}"/>
    <hyperlink ref="C69" r:id="rId53" location="/./notebook_code/linear_algebra?id=_14-%e7%89%b9%e5%be%81%e5%80%bc%e5%92%8c%e7%89%b9%e5%be%81%e5%90%91%e9%87%8f" display="https://richiebao.github.io/Urban-Spatial-Data-Analysis_python/ - /./notebook_code/linear_algebra?id=_14-%e7%89%b9%e5%be%81%e5%80%bc%e5%92%8c%e7%89%b9%e5%be%81%e5%90%91%e9%87%8f" xr:uid="{C334FBA2-610B-40ED-9469-9E129C5A714D}"/>
    <hyperlink ref="B59:B69" r:id="rId54" location="/./notebook_code/linear_algebra?id=_1-%e7%ba%bf%e6%80%a7%e4%bb%a3%e6%95%b0%e5%9f%ba%e7%a1%80%e7%9a%84%e4%bb%a3%e7%a0%81%e8%a1%a8%e8%bf%b0" display="https://richiebao.github.io/Urban-Spatial-Data-Analysis_python/ - /./notebook_code/linear_algebra?id=_1-%e7%ba%bf%e6%80%a7%e4%bb%a3%e6%95%b0%e5%9f%ba%e7%a1%80%e7%9a%84%e4%bb%a3%e7%a0%81%e8%a1%a8%e8%bf%b0" xr:uid="{E0AB603A-44B3-425C-889C-392F93FED90F}"/>
    <hyperlink ref="B70" r:id="rId55" location="/./notebook_code/landsat_pca?id=_1-landsat%e9%81%a5%e6%84%9f%e5%bd%b1%e5%83%8f%e5%a4%84%e7%90%86%ef%bc%8c%e6%95%b0%e5%ad%97%e9%ab%98%e7%a8%8b%ef%bc%8c%e4%b8%bb%e6%88%90%e6%88%90%e5%88%86%e5%88%86%e6%9e%90" display="https://richiebao.github.io/Urban-Spatial-Data-Analysis_python/ - /./notebook_code/landsat_pca?id=_1-landsat%e9%81%a5%e6%84%9f%e5%bd%b1%e5%83%8f%e5%a4%84%e7%90%86%ef%bc%8c%e6%95%b0%e5%ad%97%e9%ab%98%e7%a8%8b%ef%bc%8c%e4%b8%bb%e6%88%90%e6%88%90%e5%88%86%e5%88%86%e6%9e%90" xr:uid="{0F94FACC-B497-485B-8CAA-703DDCA2007A}"/>
    <hyperlink ref="C70" r:id="rId56" location="/./notebook_code/landsat_pca?id=_11-landsat%e5%9c%b0%e7%90%86%e4%bf%a1%e6%81%af%e8%af%bb%e5%8f%96%ef%bc%8c%e8%a3%81%e5%88%87%ef%bc%8c%e8%9e%8d%e5%90%88%ef%bc%8c%e6%89%93%e5%8d%b0%e6%98%be%e7%a4%ba" display="https://richiebao.github.io/Urban-Spatial-Data-Analysis_python/ - /./notebook_code/landsat_pca?id=_11-landsat%e5%9c%b0%e7%90%86%e4%bf%a1%e6%81%af%e8%af%bb%e5%8f%96%ef%bc%8c%e8%a3%81%e5%88%87%ef%bc%8c%e8%9e%8d%e5%90%88%ef%bc%8c%e6%89%93%e5%8d%b0%e6%98%be%e7%a4%ba" xr:uid="{07A11722-CC59-4B2B-8A8D-BB0E41E655B0}"/>
    <hyperlink ref="C71" r:id="rId57" location="/./notebook_code/landsat_pca?id=_12-%e4%b8%bb%e6%88%90%e5%88%86%e5%88%86%e6%9e%90%ef%bc%88principal-components%ef%bc%8cpca%ef%bc%89" display="https://richiebao.github.io/Urban-Spatial-Data-Analysis_python/ - /./notebook_code/landsat_pca?id=_12-%e4%b8%bb%e6%88%90%e5%88%86%e5%88%86%e6%9e%90%ef%bc%88principal-components%ef%bc%8cpca%ef%bc%89" xr:uid="{1C370319-0611-477B-AA23-0374BF9D11C5}"/>
    <hyperlink ref="C72" r:id="rId58" location="/./notebook_code/landsat_pca?id=_122-%e4%b8%89%e7%bb%b4%e5%ba%a6pca" display="https://richiebao.github.io/Urban-Spatial-Data-Analysis_python/ - /./notebook_code/landsat_pca?id=_122-%e4%b8%89%e7%bb%b4%e5%ba%a6pca" xr:uid="{40926408-1840-4CDF-829D-D97326CC0C83}"/>
    <hyperlink ref="C73" r:id="rId59" location="/./notebook_code/landsat_pca?id=_123-landsat%e9%81%a5%e6%84%9f%e5%bd%b1%e5%83%8f%e6%b3%a2%e6%ae%b5%e7%9a%84pca%e9%99%8d%e7%bb%b4%e4%b8%8ergb%e6%98%be%e7%a4%ba" display="https://richiebao.github.io/Urban-Spatial-Data-Analysis_python/ - /./notebook_code/landsat_pca?id=_123-landsat%e9%81%a5%e6%84%9f%e5%bd%b1%e5%83%8f%e6%b3%a2%e6%ae%b5%e7%9a%84pca%e9%99%8d%e7%bb%b4%e4%b8%8ergb%e6%98%be%e7%a4%ba" xr:uid="{D8ECCF8C-D25E-439B-843A-53E9A091F5B1}"/>
    <hyperlink ref="C74" r:id="rId60" location="/./notebook_code/landsat_pca?id=_13-%e6%95%b0%e5%ad%97%e9%ab%98%e7%a8%8b%ef%bc%88digital-elevation%ef%bc%89" display="https://richiebao.github.io/Urban-Spatial-Data-Analysis_python/ - /./notebook_code/landsat_pca?id=_13-%e6%95%b0%e5%ad%97%e9%ab%98%e7%a8%8b%ef%bc%88digital-elevation%ef%bc%89" xr:uid="{1DE3CEEA-02B6-4B16-A7FD-BEBEF57990EA}"/>
    <hyperlink ref="B71:B74" r:id="rId61" location="/./notebook_code/landsat_pca?id=_1-landsat%e9%81%a5%e6%84%9f%e5%bd%b1%e5%83%8f%e5%a4%84%e7%90%86%ef%bc%8c%e6%95%b0%e5%ad%97%e9%ab%98%e7%a8%8b%ef%bc%8c%e4%b8%bb%e6%88%90%e6%88%90%e5%88%86%e5%88%86%e6%9e%90" display="https://richiebao.github.io/Urban-Spatial-Data-Analysis_python/ - /./notebook_code/landsat_pca?id=_1-landsat%e9%81%a5%e6%84%9f%e5%bd%b1%e5%83%8f%e5%a4%84%e7%90%86%ef%bc%8c%e6%95%b0%e5%ad%97%e9%ab%98%e7%a8%8b%ef%bc%8c%e4%b8%bb%e6%88%90%e6%88%90%e5%88%86%e5%88%86%e6%9e%90" xr:uid="{20942B0D-79D7-41C3-BFB1-5A69E62BCEB4}"/>
    <hyperlink ref="B75" r:id="rId62" location="/./notebook_code/interpretation_GUI?id=_1-%e9%81%a5%e6%84%9f%e5%bd%b1%e5%83%8f%e8%a7%a3%e8%af%91%ef%bc%88%e5%9f%ba%e4%ba%8endvi%ef%bc%89%ef%bc%8c%e5%bb%ba%e7%ab%8b%e9%87%87%e6%a0%b7%e5%b7%a5%e5%85%b7%ef%bc%88gui_tkinter%ef%bc%89%ef%bc%8c%e6%b7%b7%e6%b7%86%e7%9f%a9%e9%98%b5" display="https://richiebao.github.io/Urban-Spatial-Data-Analysis_python/ - /./notebook_code/interpretation_GUI?id=_1-%e9%81%a5%e6%84%9f%e5%bd%b1%e5%83%8f%e8%a7%a3%e8%af%91%ef%bc%88%e5%9f%ba%e4%ba%8endvi%ef%bc%89%ef%bc%8c%e5%bb%ba%e7%ab%8b%e9%87%87%e6%a0%b7%e5%b7%a5%e5%85%b7%ef%bc%88gui_tkinter%ef%bc%89%ef%bc%8c%e6%b7%b7%e6%b7%86%e7%9f%a9%e9%98%b5" xr:uid="{AB6896D8-1648-4651-9A59-BFA58707360A}"/>
    <hyperlink ref="C75" r:id="rId63" location="/./notebook_code/interpretation_GUI?id=_11-%e5%bd%b1%e5%83%8f%e6%95%b0%e6%8d%ae%e5%a4%84%e7%90%86" display="https://richiebao.github.io/Urban-Spatial-Data-Analysis_python/ - /./notebook_code/interpretation_GUI?id=_11-%e5%bd%b1%e5%83%8f%e6%95%b0%e6%8d%ae%e5%a4%84%e7%90%86" xr:uid="{7B123801-1222-4B99-A8B3-1AA51198CB37}"/>
    <hyperlink ref="C76" r:id="rId64" location="/./notebook_code/interpretation_GUI?id=_12-%e8%ae%a1%e7%ae%97ndvi%ef%bc%8c%e4%ba%a4%e4%ba%92%e5%9b%be%e5%83%8f%e4%b8%8e%e8%a7%a3%e8%af%91" display="https://richiebao.github.io/Urban-Spatial-Data-Analysis_python/ - /./notebook_code/interpretation_GUI?id=_12-%e8%ae%a1%e7%ae%97ndvi%ef%bc%8c%e4%ba%a4%e4%ba%92%e5%9b%be%e5%83%8f%e4%b8%8e%e8%a7%a3%e8%af%91" xr:uid="{0BDD5D3B-FA91-4DE3-9307-02D48F68BB9E}"/>
    <hyperlink ref="C77" r:id="rId65" location="/./notebook_code/interpretation_GUI?id=_13-%e9%87%87%e6%a0%b7%e4%ba%a4%e4%ba%92%e6%93%8d%e4%bd%9c%e5%b9%b3%e5%8f%b0%e7%9a%84%e5%bb%ba%e7%ab%8b%ef%bc%8c%e4%b8%8e%e7%b2%be%e5%ba%a6%e8%ae%a1%e7%ae%97" display="https://richiebao.github.io/Urban-Spatial-Data-Analysis_python/ - /./notebook_code/interpretation_GUI?id=_13-%e9%87%87%e6%a0%b7%e4%ba%a4%e4%ba%92%e6%93%8d%e4%bd%9c%e5%b9%b3%e5%8f%b0%e7%9a%84%e5%bb%ba%e7%ab%8b%ef%bc%8c%e4%b8%8e%e7%b2%be%e5%ba%a6%e8%ae%a1%e7%ae%97" xr:uid="{5FB18194-5837-4807-8794-A89A80EAE841}"/>
    <hyperlink ref="C78" r:id="rId66" location="/./notebook_code/interpretation_GUI?id=_132-%e5%88%86%e7%b1%bb%e7%b2%be%e5%ba%a6%e8%ae%a1%e7%ae%97" display="https://richiebao.github.io/Urban-Spatial-Data-Analysis_python/ - /./notebook_code/interpretation_GUI?id=_132-%e5%88%86%e7%b1%bb%e7%b2%be%e5%ba%a6%e8%ae%a1%e7%ae%97" xr:uid="{5973A622-8138-4B18-90DB-2F4E9A7F07AC}"/>
    <hyperlink ref="B76:B78" r:id="rId67" location="/./notebook_code/interpretation_GUI?id=_1-%e9%81%a5%e6%84%9f%e5%bd%b1%e5%83%8f%e8%a7%a3%e8%af%91%ef%bc%88%e5%9f%ba%e4%ba%8endvi%ef%bc%89%ef%bc%8c%e5%bb%ba%e7%ab%8b%e9%87%87%e6%a0%b7%e5%b7%a5%e5%85%b7%ef%bc%88gui_tkinter%ef%bc%89%ef%bc%8c%e6%b7%b7%e6%b7%86%e7%9f%a9%e9%98%b5" display="https://richiebao.github.io/Urban-Spatial-Data-Analysis_python/ - /./notebook_code/interpretation_GUI?id=_1-%e9%81%a5%e6%84%9f%e5%bd%b1%e5%83%8f%e8%a7%a3%e8%af%91%ef%bc%88%e5%9f%ba%e4%ba%8endvi%ef%bc%89%ef%bc%8c%e5%bb%ba%e7%ab%8b%e9%87%87%e6%a0%b7%e5%b7%a5%e5%85%b7%ef%bc%88gui_tkinter%ef%bc%89%ef%bc%8c%e6%b7%b7%e6%b7%86%e7%9f%a9%e9%98%b5" xr:uid="{DD741292-5744-475A-A133-D8288CBAAF2A}"/>
    <hyperlink ref="B79" r:id="rId68" location="/./notebook_code/lidarData?id=_1-%e7%82%b9%e4%ba%91%e6%95%b0%e6%8d%ae%ef%bc%88%e6%bf%80%e5%85%89%e9%9b%b7%e8%be%be%ef%bc%89%e5%a4%84%e7%90%86%e5%88%86%e7%b1%bb%e6%95%b0%e6%8d%ae%ef%bc%8cdsm%ef%bc%8c%e5%bb%ba%e7%ad%91%e9%ab%98%e5%ba%a6%e6%8f%90%e5%8f%96%ef%bc%8c%e6%8f%92%e5%80%bc" display="/./notebook_code/lidarData?id=_1-%e7%82%b9%e4%ba%91%e6%95%b0%e6%8d%ae%ef%bc%88%e6%bf%80%e5%85%89%e9%9b%b7%e8%be%be%ef%bc%89%e5%a4%84%e7%90%86%e5%88%86%e7%b1%bb%e6%95%b0%e6%8d%ae%ef%bc%8cdsm%ef%bc%8c%e5%bb%ba%e7%ad%91%e9%ab%98%e5%ba%a6%e6%8f%90%e5%8f%96%ef%bc%8c%e6%8f%92%e5%80%bc" xr:uid="{0475A257-3024-4563-AC3D-CC71C0FA2D13}"/>
    <hyperlink ref="C79" r:id="rId69" location="/./notebook_code/lidarData?id=_11-%e7%82%b9%e4%ba%91%e6%95%b0%e6%8d%ae%e5%a4%84%e7%90%86%ef%bc%88las%ef%bc%89" display="https://richiebao.github.io/Urban-Spatial-Data-Analysis_python/ - /./notebook_code/lidarData?id=_11-%e7%82%b9%e4%ba%91%e6%95%b0%e6%8d%ae%e5%a4%84%e7%90%86%ef%bc%88las%ef%bc%89" xr:uid="{D3BA6D7F-580C-43B2-8A08-0A0124B270E0}"/>
    <hyperlink ref="C80" r:id="rId70" location="/./notebook_code/lidarData?id=_112-%e5%bb%ba%e7%ab%8bdsmdigital-surface-model%ef%bc%8c%e4%b8%8e%e5%88%86%e7%b1%bb%e6%a0%85%e6%a0%bc" display="https://richiebao.github.io/Urban-Spatial-Data-Analysis_python/ - /./notebook_code/lidarData?id=_112-%e5%bb%ba%e7%ab%8bdsmdigital-surface-model%ef%bc%8c%e4%b8%8e%e5%88%86%e7%b1%bb%e6%a0%85%e6%a0%bc" xr:uid="{0B208F29-636E-4805-AF00-2662EB49FE1A}"/>
    <hyperlink ref="C81" r:id="rId71" location="/./notebook_code/lidarData?id=_113%e6%89%b9%e9%87%8f%e5%a4%84%e7%90%86las%e7%82%b9%e4%ba%91%e5%8d%95%e5%85%83" display="https://richiebao.github.io/Urban-Spatial-Data-Analysis_python/ - /./notebook_code/lidarData?id=_113%e6%89%b9%e9%87%8f%e5%a4%84%e7%90%86las%e7%82%b9%e4%ba%91%e5%8d%95%e5%85%83" xr:uid="{B3D37AD5-855F-462E-8D15-5F2F5116F9E7}"/>
    <hyperlink ref="C82" r:id="rId72" location="/./notebook_code/lidarData?id=_12-%e5%bb%ba%e7%ad%91%e9%ab%98%e5%ba%a6%e6%8f%90%e5%8f%96" display="https://richiebao.github.io/Urban-Spatial-Data-Analysis_python/ - /./notebook_code/lidarData?id=_12-%e5%bb%ba%e7%ad%91%e9%ab%98%e5%ba%a6%e6%8f%90%e5%8f%96" xr:uid="{CC2E2758-9109-497C-8F04-F9F6355406BF}"/>
    <hyperlink ref="C83" r:id="rId73" location="/./notebook_code/lidarData?id=_124-%e5%8c%ba%e5%9f%9f%e7%bb%9f%e8%ae%a1%ef%bc%8c%e8%ae%a1%e7%ae%97%e5%bb%ba%e7%ad%91%e9%ab%98%e5%ba%a6" display="https://richiebao.github.io/Urban-Spatial-Data-Analysis_python/ - /./notebook_code/lidarData?id=_124-%e5%8c%ba%e5%9f%9f%e7%bb%9f%e8%ae%a1%ef%bc%8c%e8%ae%a1%e7%ae%97%e5%bb%ba%e7%ad%91%e9%ab%98%e5%ba%a6" xr:uid="{165695A7-D81B-47D5-841C-1B8A8D2347E3}"/>
    <hyperlink ref="B80:B83" r:id="rId74" location="/./notebook_code/lidarData?id=_1-%e7%82%b9%e4%ba%91%e6%95%b0%e6%8d%ae%ef%bc%88%e6%bf%80%e5%85%89%e9%9b%b7%e8%be%be%ef%bc%89%e5%a4%84%e7%90%86%e5%88%86%e7%b1%bb%e6%95%b0%e6%8d%ae%ef%bc%8cdsm%ef%bc%8c%e5%bb%ba%e7%ad%91%e9%ab%98%e5%ba%a6%e6%8f%90%e5%8f%96%ef%bc%8c%e6%8f%92%e5%80%bc" display="/./notebook_code/lidarData?id=_1-%e7%82%b9%e4%ba%91%e6%95%b0%e6%8d%ae%ef%bc%88%e6%bf%80%e5%85%89%e9%9b%b7%e8%be%be%ef%bc%89%e5%a4%84%e7%90%86%e5%88%86%e7%b1%bb%e6%95%b0%e6%8d%ae%ef%bc%8cdsm%ef%bc%8c%e5%bb%ba%e7%ad%91%e9%ab%98%e5%ba%a6%e6%8f%90%e5%8f%96%ef%bc%8c%e6%8f%92%e5%80%bc" xr:uid="{9D09292B-F3EA-4070-9DF9-DC934DE85150}"/>
    <hyperlink ref="B84" r:id="rId75" location="/./notebook_code/convolution_SIR?id=_1-%e5%8d%b7%e7%a7%af%ef%bc%8csir%e4%bc%a0%e6%92%ad%e6%a8%a1%e5%9e%8b%ef%bc%8c%e6%88%90%e6%9c%ac%e6%a0%85%e6%a0%bc%e4%b8%8e%e7%89%a9%e7%a7%8d%e6%95%a3%e5%b8%83%ef%bc%8csir%e7%a9%ba%e9%97%b4%e4%bc%a0%e6%92%ad%e6%a8%a1%e5%9e%8b" display="/./notebook_code/convolution_SIR?id=_1-%e5%8d%b7%e7%a7%af%ef%bc%8csir%e4%bc%a0%e6%92%ad%e6%a8%a1%e5%9e%8b%ef%bc%8c%e6%88%90%e6%9c%ac%e6%a0%85%e6%a0%bc%e4%b8%8e%e7%89%a9%e7%a7%8d%e6%95%a3%e5%b8%83%ef%bc%8csir%e7%a9%ba%e9%97%b4%e4%bc%a0%e6%92%ad%e6%a8%a1%e5%9e%8b" xr:uid="{9336FC07-843B-4FB1-87E3-57E56D1886AA}"/>
    <hyperlink ref="C84" r:id="rId76" location="/./notebook_code/convolution_SIR?id=_11-%e5%8d%b7%e7%a7%af" display="https://richiebao.github.io/Urban-Spatial-Data-Analysis_python/ - /./notebook_code/convolution_SIR?id=_11-%e5%8d%b7%e7%a7%af" xr:uid="{E429CBAA-D52C-48A1-ABBC-77020652624F}"/>
    <hyperlink ref="C85" r:id="rId77" location="/./notebook_code/convolution_SIR?id=_111-%e4%b8%80%e7%bb%b4%e5%8d%b7%e7%a7%af%e4%b8%8e%e6%9b%b2%e7%ba%bf%e5%88%86%e5%89%b2" display="https://richiebao.github.io/Urban-Spatial-Data-Analysis_python/ - /./notebook_code/convolution_SIR?id=_111-%e4%b8%80%e7%bb%b4%e5%8d%b7%e7%a7%af%e4%b8%8e%e6%9b%b2%e7%ba%bf%e5%88%86%e5%89%b2" xr:uid="{3D33385D-951F-4870-B07D-B445CC865056}"/>
    <hyperlink ref="C86" r:id="rId78" location="/./notebook_code/convolution_SIR?id=_112-%e4%ba%8c%e7%bb%b4%e5%8d%b7%e7%a7%af%e4%b8%8e%e5%9b%be%e5%83%8f%e7%89%b9%e5%be%81%e6%8f%90%e5%8f%96" display="https://richiebao.github.io/Urban-Spatial-Data-Analysis_python/ - /./notebook_code/convolution_SIR?id=_112-%e4%ba%8c%e7%bb%b4%e5%8d%b7%e7%a7%af%e4%b8%8e%e5%9b%be%e5%83%8f%e7%89%b9%e5%be%81%e6%8f%90%e5%8f%96" xr:uid="{95249C3E-B1F9-422F-83DA-2C807FA47A2B}"/>
    <hyperlink ref="C87" r:id="rId79" location="/./notebook_code/convolution_SIR?id=_12-sir%e4%bc%a0%e6%92%ad%e6%a8%a1%e5%9e%8b" display="https://richiebao.github.io/Urban-Spatial-Data-Analysis_python/ - /./notebook_code/convolution_SIR?id=_12-sir%e4%bc%a0%e6%92%ad%e6%a8%a1%e5%9e%8b" xr:uid="{7C15D2EA-DAB6-492A-A905-9FFD8A14F167}"/>
    <hyperlink ref="C88" r:id="rId80" location="/./notebook_code/convolution_SIR?id=_13-%e5%8d%b7%e7%a7%af%e6%89%a9%e6%95%a3%ef%bc%8c%e6%88%90%e6%9c%ac%e6%a0%85%e6%a0%bc%e4%b8%8e%e7%89%a9%e7%a7%8d%e6%95%a3%e6%ad%a5" display="https://richiebao.github.io/Urban-Spatial-Data-Analysis_python/ - /./notebook_code/convolution_SIR?id=_13-%e5%8d%b7%e7%a7%af%e6%89%a9%e6%95%a3%ef%bc%8c%e6%88%90%e6%9c%ac%e6%a0%85%e6%a0%bc%e4%b8%8e%e7%89%a9%e7%a7%8d%e6%95%a3%e6%ad%a5" xr:uid="{AF2CB802-80D2-4C87-A33E-0D9624F18CF1}"/>
    <hyperlink ref="B85:B88" r:id="rId81" location="/./notebook_code/convolution_SIR?id=_1-%e5%8d%b7%e7%a7%af%ef%bc%8csir%e4%bc%a0%e6%92%ad%e6%a8%a1%e5%9e%8b%ef%bc%8c%e6%88%90%e6%9c%ac%e6%a0%85%e6%a0%bc%e4%b8%8e%e7%89%a9%e7%a7%8d%e6%95%a3%e5%b8%83%ef%bc%8csir%e7%a9%ba%e9%97%b4%e4%bc%a0%e6%92%ad%e6%a8%a1%e5%9e%8b" display="/./notebook_code/convolution_SIR?id=_1-%e5%8d%b7%e7%a7%af%ef%bc%8csir%e4%bc%a0%e6%92%ad%e6%a8%a1%e5%9e%8b%ef%bc%8c%e6%88%90%e6%9c%ac%e6%a0%85%e6%a0%bc%e4%b8%8e%e7%89%a9%e7%a7%8d%e6%95%a3%e5%b8%83%ef%bc%8csir%e7%a9%ba%e9%97%b4%e4%bc%a0%e6%92%ad%e6%a8%a1%e5%9e%8b" xr:uid="{8378C2CF-4E67-4964-ADE3-09E2FEC2BECA}"/>
    <hyperlink ref="B89" r:id="rId82" location="/./notebook_code/calculus_code_graph?id=_1-%e5%be%ae%e7%a7%af%e5%88%86%e5%9f%ba%e7%a1%80%e7%9a%84%e4%bb%a3%e7%a0%81%e8%a1%a8%e8%bf%b0" display="https://richiebao.github.io/Urban-Spatial-Data-Analysis_python/ - /./notebook_code/calculus_code_graph?id=_1-%e5%be%ae%e7%a7%af%e5%88%86%e5%9f%ba%e7%a1%80%e7%9a%84%e4%bb%a3%e7%a0%81%e8%a1%a8%e8%bf%b0" xr:uid="{495C7603-6458-4A78-8400-D1D79DF5DCCB}"/>
    <hyperlink ref="C89" r:id="rId83" location="/./notebook_code/calculus_code_graph?id=_11-%e5%af%bc%e6%95%b0%ef%bc%88derivative%ef%bc%89%e4%b8%8e%e5%be%ae%e5%88%86%ef%bc%88differentiation%ef%bc%89" display="https://richiebao.github.io/Urban-Spatial-Data-Analysis_python/ - /./notebook_code/calculus_code_graph?id=_11-%e5%af%bc%e6%95%b0%ef%bc%88derivative%ef%bc%89%e4%b8%8e%e5%be%ae%e5%88%86%ef%bc%88differentiation%ef%bc%89" xr:uid="{B6FFA688-DD4D-49B5-AFE8-C442F523C536}"/>
    <hyperlink ref="C93" r:id="rId84" location="/./notebook_code/calculus_code_graph?id=_12-%e7%a7%af%e5%88%86integrate" display="https://richiebao.github.io/Urban-Spatial-Data-Analysis_python/ - /./notebook_code/calculus_code_graph?id=_12-%e7%a7%af%e5%88%86integrate" xr:uid="{2583DCDD-432C-4155-A38D-A43D37A5C4CC}"/>
    <hyperlink ref="C94" r:id="rId85" location="/./notebook_code/calculus_code_graph?id=_13-%e6%b3%b0%e5%8b%92%e5%b1%95%e5%bc%80%e5%bc%8f%ef%bc%88taylor-expansion%ef%bc%89" display="https://richiebao.github.io/Urban-Spatial-Data-Analysis_python/ - /./notebook_code/calculus_code_graph?id=_13-%e6%b3%b0%e5%8b%92%e5%b1%95%e5%bc%80%e5%bc%8f%ef%bc%88taylor-expansion%ef%bc%89" xr:uid="{3A745F69-30E4-48A0-9BD8-63E9BA99F0D5}"/>
    <hyperlink ref="C95" r:id="rId86" location="/./notebook_code/calculus_code_graph?id=_14-%e5%81%8f%e5%be%ae%e5%88%86%ef%bc%88%e5%81%8f%e5%af%bc%e6%95%b0-partial-derivative%ef%bc%89" display="https://richiebao.github.io/Urban-Spatial-Data-Analysis_python/ - /./notebook_code/calculus_code_graph?id=_14-%e5%81%8f%e5%be%ae%e5%88%86%ef%bc%88%e5%81%8f%e5%af%bc%e6%95%b0-partial-derivative%ef%bc%89" xr:uid="{6BA6A29B-058B-43B8-9564-4DE9B4E5E7D2}"/>
    <hyperlink ref="B90:B95" r:id="rId87" location="/./notebook_code/calculus_code_graph?id=_1-%e5%be%ae%e7%a7%af%e5%88%86%e5%9f%ba%e7%a1%80%e7%9a%84%e4%bb%a3%e7%a0%81%e8%a1%a8%e8%bf%b0" display="https://richiebao.github.io/Urban-Spatial-Data-Analysis_python/ - /./notebook_code/calculus_code_graph?id=_1-%e5%be%ae%e7%a7%af%e5%88%86%e5%9f%ba%e7%a1%80%e7%9a%84%e4%bb%a3%e7%a0%81%e8%a1%a8%e8%bf%b0" xr:uid="{725E822A-4B07-4E0A-828D-5C8C6B63EE63}"/>
    <hyperlink ref="B96" r:id="rId88" location="/./notebook_code/clustering_cityColor?id=_1%e8%81%9a%e7%b1%bb%e4%b8%8e%e5%9f%8e%e5%b8%82%e8%89%b2%e5%bd%a9" display="https://richiebao.github.io/Urban-Spatial-Data-Analysis_python/ - /./notebook_code/clustering_cityColor?id=_1%e8%81%9a%e7%b1%bb%e4%b8%8e%e5%9f%8e%e5%b8%82%e8%89%b2%e5%bd%a9" xr:uid="{5717CF1D-4FB9-4ABB-899E-75ED19F7CB7A}"/>
    <hyperlink ref="C96" r:id="rId89" location="/./notebook_code/clustering_cityColor?id=_111-%e8%b0%83%e7%a0%94%e5%9b%be%e5%83%8f" display="https://richiebao.github.io/Urban-Spatial-Data-Analysis_python/ - /./notebook_code/clustering_cityColor?id=_111-%e8%b0%83%e7%a0%94%e5%9b%be%e5%83%8f" xr:uid="{B16D6296-A02B-4334-90D8-6ADC6C5187C2}"/>
    <hyperlink ref="C99" r:id="rId90" location="/./notebook_code/clustering_cityColor?id=_112-exifexchangeable-image-file-format-%e5%8f%af%e4%ba%a4%e6%8d%a2%e5%9b%be%e5%83%8f%e6%a0%bc%e5%bc%8f" display="https://richiebao.github.io/Urban-Spatial-Data-Analysis_python/ - /./notebook_code/clustering_cityColor?id=_112-exifexchangeable-image-file-format-%e5%8f%af%e4%ba%a4%e6%8d%a2%e5%9b%be%e5%83%8f%e6%a0%bc%e5%bc%8f" xr:uid="{3AE33499-7EF3-488A-A29A-EEB0F14F8893}"/>
    <hyperlink ref="C100" r:id="rId91" location="/./notebook_code/clustering_cityColor?id=_113-rgb%e8%89%b2%e5%bd%a9%e7%9a%84%e4%b8%89%e7%bb%b4%e5%9b%be%e7%a4%ba" display="https://richiebao.github.io/Urban-Spatial-Data-Analysis_python/ - /./notebook_code/clustering_cityColor?id=_113-rgb%e8%89%b2%e5%bd%a9%e7%9a%84%e4%b8%89%e7%bb%b4%e5%9b%be%e7%a4%ba" xr:uid="{B95EE233-3ECE-4541-9163-9007CFFA4EA2}"/>
    <hyperlink ref="C101" r:id="rId92" location="/./notebook_code/clustering_cityColor?id=_12-%e8%81%9a%e7%b1%bbclustering" display="https://richiebao.github.io/Urban-Spatial-Data-Analysis_python/ - /./notebook_code/clustering_cityColor?id=_12-%e8%81%9a%e7%b1%bbclustering" xr:uid="{AED1F5B7-08E2-487C-A32B-669381DD579A}"/>
    <hyperlink ref="C102" r:id="rId93" location="/./notebook_code/clustering_cityColor?id=_13-%e8%81%9a%e7%b1%bb%e5%9b%be%e5%83%8f%e4%b8%bb%e9%a2%98%e8%89%b2" display="https://richiebao.github.io/Urban-Spatial-Data-Analysis_python/ - /./notebook_code/clustering_cityColor?id=_13-%e8%81%9a%e7%b1%bb%e5%9b%be%e5%83%8f%e4%b8%bb%e9%a2%98%e8%89%b2" xr:uid="{9D9E31AD-B7CE-475D-95FD-C66E5CCA7E78}"/>
    <hyperlink ref="B97:B102" r:id="rId94" location="/./notebook_code/clustering_cityColor?id=_1%e8%81%9a%e7%b1%bb%e4%b8%8e%e5%9f%8e%e5%b8%82%e8%89%b2%e5%bd%a9" display="https://richiebao.github.io/Urban-Spatial-Data-Analysis_python/ - /./notebook_code/clustering_cityColor?id=_1%e8%81%9a%e7%b1%bb%e4%b8%8e%e5%9f%8e%e5%b8%82%e8%89%b2%e5%bd%a9" xr:uid="{A96A01BD-9020-4DE0-857A-52F0E8C88A14}"/>
    <hyperlink ref="B103" r:id="rId95" location="/./notebook_code/urban_lifeCircle?id=_1%e5%9f%8e%e5%b8%82%e7%94%9f%e6%b4%bb%e5%9c%88%ef%bc%8cdbscan%e8%bf%9e%e7%bb%ad%e8%b7%9d%e7%a6%bb%e8%81%9a%e7%b1%bb%ef%bc%8c%e5%8d%a1%e6%96%b9%e5%88%86%e5%b8%83%e5%8f%8a%e7%8b%ac%e7%ab%8b%e6%80%a7%e6%a3%80%e9%aa%8c%ef%bc%8c%e5%8d%8f%e6%96%b9%e5%b7%ae%e4%bc%b0%e8%ae%a1%ef%bc%8c%e4%bf%a1%e6%81%af%e7%86%b5%e4%b8%8e%e5%9d%87%e8%a1%a1%e5%ba%a6" display="https://richiebao.github.io/Urban-Spatial-Data-Analysis_python/ - /./notebook_code/urban_lifeCircle?id=_1%e5%9f%8e%e5%b8%82%e7%94%9f%e6%b4%bb%e5%9c%88%ef%bc%8cdbscan%e8%bf%9e%e7%bb%ad%e8%b7%9d%e7%a6%bb%e8%81%9a%e7%b1%bb%ef%bc%8c%e5%8d%a1%e6%96%b9%e5%88%86%e5%b8%83%e5%8f%8a%e7%8b%ac%e7%ab%8b%e6%80%a7%e6%a3%80%e9%aa%8c%ef%bc%8c%e5%8d%8f%e6%96%b9%e5%b7%ae%e4%bc%b0%e8%ae%a1%ef%bc%8c%e4%bf%a1%e6%81%af%e7%86%b5%e4%b8%8e%e5%9d%87%e8%a1%a1%e5%ba%a6" xr:uid="{FFC2A7A0-2A0A-46A7-8D07-1F3B743AE698}"/>
    <hyperlink ref="C103" r:id="rId96" location="/./notebook_code/urban_lifeCircle?id=_111-dbscan%e8%81%9a%e7%b1%bb%e7%ae%97%e6%b3%95" display="https://richiebao.github.io/Urban-Spatial-Data-Analysis_python/ - /./notebook_code/urban_lifeCircle?id=_111-dbscan%e8%81%9a%e7%b1%bb%e7%ae%97%e6%b3%95" xr:uid="{E7442EC3-79E9-4EB2-ABE1-D62CE4816F75}"/>
    <hyperlink ref="C104" r:id="rId97" location="/./notebook_code/urban_lifeCircle?id=_112-affinity-propagation%ef%bc%88ap%ef%bc%89%e8%81%9a%e7%b1%bb%e7%ae%97%e6%b3%95" display="https://richiebao.github.io/Urban-Spatial-Data-Analysis_python/ - /./notebook_code/urban_lifeCircle?id=_112-affinity-propagation%ef%bc%88ap%ef%bc%89%e8%81%9a%e7%b1%bb%e7%ae%97%e6%b3%95" xr:uid="{616D89A5-17E3-4A31-BC80-7F2DDF9D1F44}"/>
    <hyperlink ref="C105" r:id="rId98" location="/./notebook_code/urban_lifeCircle?id=_121-%e5%8d%a1%e6%96%b9%e5%88%86%e5%b8%83chi-square-distribution%cf%87%c2%b2-distribution" display="https://richiebao.github.io/Urban-Spatial-Data-Analysis_python/ - /./notebook_code/urban_lifeCircle?id=_121-%e5%8d%a1%e6%96%b9%e5%88%86%e5%b8%83chi-square-distribution%cf%87%c2%b2-distribution" xr:uid="{7863D845-CB1B-4357-8EF1-5BAAF9D162B8}"/>
    <hyperlink ref="C107" r:id="rId99" location="/./notebook_code/urban_lifeCircle?id=_122-%ef%bc%88%e5%8d%a1%e6%96%b9%ef%bc%89%e7%8b%ac%e7%ab%8b%e6%80%a7%e6%a3%80%e9%aa%8c" display="https://richiebao.github.io/Urban-Spatial-Data-Analysis_python/ - /./notebook_code/urban_lifeCircle?id=_122-%ef%bc%88%e5%8d%a1%e6%96%b9%ef%bc%89%e7%8b%ac%e7%ab%8b%e6%80%a7%e6%a3%80%e9%aa%8c" xr:uid="{19BAC2F2-40AB-4DFF-A053-1B4B9133DC01}"/>
    <hyperlink ref="C108" r:id="rId100" location="/./notebook_code/urban_lifeCircle?id=_123-%e5%8d%8f%e6%96%b9%e5%b7%ae%e4%bc%b0%e8%ae%a1covariance-estimators" display="https://richiebao.github.io/Urban-Spatial-Data-Analysis_python/ - /./notebook_code/urban_lifeCircle?id=_123-%e5%8d%8f%e6%96%b9%e5%b7%ae%e4%bc%b0%e8%ae%a1covariance-estimators" xr:uid="{29D62C55-D94B-48B4-9CF4-FFD54FE2F9E1}"/>
    <hyperlink ref="C109" r:id="rId101" location="/./notebook_code/urban_lifeCircle?id=_13-%e5%9f%ba%e4%ba%8e%e7%99%be%e5%ba%a6poi%e8%bf%9e%e7%bb%ad%e8%b7%9d%e7%a6%bb%e8%81%9a%e7%b1%bb%e5%b1%82%e7%ba%a7%e4%b8%8b%e5%9f%8e%e5%b8%82%e7%94%9f%e6%b4%bb%e5%9c%88%e7%9a%84%e7%a9%ba%e9%97%b4%e5%88%86%e5%b8%83%e7%bb%93%e6%9e%84" display="https://richiebao.github.io/Urban-Spatial-Data-Analysis_python/ - /./notebook_code/urban_lifeCircle?id=_13-%e5%9f%ba%e4%ba%8e%e7%99%be%e5%ba%a6poi%e8%bf%9e%e7%bb%ad%e8%b7%9d%e7%a6%bb%e8%81%9a%e7%b1%bb%e5%b1%82%e7%ba%a7%e4%b8%8b%e5%9f%8e%e5%b8%82%e7%94%9f%e6%b4%bb%e5%9c%88%e7%9a%84%e7%a9%ba%e9%97%b4%e5%88%86%e5%b8%83%e7%bb%93%e6%9e%84" xr:uid="{BFEB9D98-307F-40A3-82FB-789FD56DCE56}"/>
    <hyperlink ref="C110" r:id="rId102" location="/./notebook_code/urban_lifeCircle?id=_131-%e8%bf%9e%e7%bb%ad%e8%b7%9d%e7%a6%bb%e8%81%9a%e7%b1%bb%e4%b8%8e%e4%b8%9a%e6%80%81%e5%88%86%e5%b8%83%e7%bb%93%e6%9e%84%e8%ae%a1%e7%ae%97" display="https://richiebao.github.io/Urban-Spatial-Data-Analysis_python/ - /./notebook_code/urban_lifeCircle?id=_131-%e8%bf%9e%e7%bb%ad%e8%b7%9d%e7%a6%bb%e8%81%9a%e7%b1%bb%e4%b8%8e%e4%b8%9a%e6%80%81%e5%88%86%e5%b8%83%e7%bb%93%e6%9e%84%e8%ae%a1%e7%ae%97" xr:uid="{76445D93-243F-4470-8A1D-FB974FE9D871}"/>
    <hyperlink ref="C111" r:id="rId103" location="/./notebook_code/urban_lifeCircle?id=_132-%e6%9b%b2%e7%ba%bf%e6%8b%90%e7%82%b9%e4%b8%8e%e5%85%b3%e9%94%ae%e5%b1%82%e7%ba%a7" display="https://richiebao.github.io/Urban-Spatial-Data-Analysis_python/ - /./notebook_code/urban_lifeCircle?id=_132-%e6%9b%b2%e7%ba%bf%e6%8b%90%e7%82%b9%e4%b8%8e%e5%85%b3%e9%94%ae%e5%b1%82%e7%ba%a7" xr:uid="{76EAFA74-426A-42EF-A882-51629DF9F70D}"/>
    <hyperlink ref="C112" r:id="rId104" location="/./notebook_code/urban_lifeCircle?id=_133-%e4%b8%9a%e6%80%81%e7%bb%93%e6%9e%84%e5%9b%be%e8%a1%a8%e6%8b%bc%e5%90%88%ef%bc%8c%e7%94%9f%e6%b4%bb%e5%9c%88%e7%9a%84%e4%b8%9a%e6%80%81%e7%bb%93%e6%9e%84%e7%a9%ba%e9%97%b4%e5%8f%98%e5%8c%96%e7%89%b9%e5%be%81%e3%80%82" display="https://richiebao.github.io/Urban-Spatial-Data-Analysis_python/ - /./notebook_code/urban_lifeCircle?id=_133-%e4%b8%9a%e6%80%81%e7%bb%93%e6%9e%84%e5%9b%be%e8%a1%a8%e6%8b%bc%e5%90%88%ef%bc%8c%e7%94%9f%e6%b4%bb%e5%9c%88%e7%9a%84%e4%b8%9a%e6%80%81%e7%bb%93%e6%9e%84%e7%a9%ba%e9%97%b4%e5%8f%98%e5%8c%96%e7%89%b9%e5%be%81%e3%80%82" xr:uid="{4C963D1F-AC08-4955-9C31-C3AAE4611D3D}"/>
    <hyperlink ref="C113" r:id="rId105" location="/./notebook_code/urban_lifeCircle?id=_134-%e4%bf%a1%e6%81%af%e7%86%b5%e5%92%8c%e5%9d%87%e8%a1%a1%e5%ba%a6%e5%88%86%e6%9e%90" display="https://richiebao.github.io/Urban-Spatial-Data-Analysis_python/ - /./notebook_code/urban_lifeCircle?id=_134-%e4%bf%a1%e6%81%af%e7%86%b5%e5%92%8c%e5%9d%87%e8%a1%a1%e5%ba%a6%e5%88%86%e6%9e%90" xr:uid="{B36C93EC-9EB5-40E0-9781-4BC101636F04}"/>
    <hyperlink ref="B104:B113" r:id="rId106" location="/./notebook_code/urban_lifeCircle?id=_1%e5%9f%8e%e5%b8%82%e7%94%9f%e6%b4%bb%e5%9c%88%ef%bc%8cdbscan%e8%bf%9e%e7%bb%ad%e8%b7%9d%e7%a6%bb%e8%81%9a%e7%b1%bb%ef%bc%8c%e5%8d%a1%e6%96%b9%e5%88%86%e5%b8%83%e5%8f%8a%e7%8b%ac%e7%ab%8b%e6%80%a7%e6%a3%80%e9%aa%8c%ef%bc%8c%e5%8d%8f%e6%96%b9%e5%b7%ae%e4%bc%b0%e8%ae%a1%ef%bc%8c%e4%bf%a1%e6%81%af%e7%86%b5%e4%b8%8e%e5%9d%87%e8%a1%a1%e5%ba%a6" display="https://richiebao.github.io/Urban-Spatial-Data-Analysis_python/ - /./notebook_code/urban_lifeCircle?id=_1%e5%9f%8e%e5%b8%82%e7%94%9f%e6%b4%bb%e5%9c%88%ef%bc%8cdbscan%e8%bf%9e%e7%bb%ad%e8%b7%9d%e7%a6%bb%e8%81%9a%e7%b1%bb%ef%bc%8c%e5%8d%a1%e6%96%b9%e5%88%86%e5%b8%83%e5%8f%8a%e7%8b%ac%e7%ab%8b%e6%80%a7%e6%a3%80%e9%aa%8c%ef%bc%8c%e5%8d%8f%e6%96%b9%e5%b7%ae%e4%bc%b0%e8%ae%a1%ef%bc%8c%e4%bf%a1%e6%81%af%e7%86%b5%e4%b8%8e%e5%9d%87%e8%a1%a1%e5%ba%a6" xr:uid="{73DF3950-BDBC-4AEF-9EE5-B9263506D2C3}"/>
    <hyperlink ref="B114" r:id="rId107" location="/./notebook_code/openCV?id=_1-opencv-%e8%ae%a1%e7%ae%97%e6%9c%ba%e8%a7%86%e8%a7%89%ef%bc%8c%e7%89%b9%e5%be%81%e6%8f%90%e5%8f%96%ef%bc%8c%e5%b0%ba%e5%ba%a6%e7%a9%ba%e9%97%b4%ef%bc%88scale-space%ef%bc%89%ef%bc%8c%e5%8a%a8%e6%80%81%e8%a1%97%e6%99%af%e8%a7%86%e8%a7%89%e6%84%9f%e7%9f%a5" display="https://richiebao.github.io/Urban-Spatial-Data-Analysis_python/ - /./notebook_code/openCV?id=_1-opencv-%e8%ae%a1%e7%ae%97%e6%9c%ba%e8%a7%86%e8%a7%89%ef%bc%8c%e7%89%b9%e5%be%81%e6%8f%90%e5%8f%96%ef%bc%8c%e5%b0%ba%e5%ba%a6%e7%a9%ba%e9%97%b4%ef%bc%88scale-space%ef%bc%89%ef%bc%8c%e5%8a%a8%e6%80%81%e8%a1%97%e6%99%af%e8%a7%86%e8%a7%89%e6%84%9f%e7%9f%a5" xr:uid="{99ADF8CE-35F3-4ADE-A700-1003ADC9D777}"/>
    <hyperlink ref="C114" r:id="rId108" location="/./notebook_code/openCV?id=_11-opencv%e8%af%bb%e5%8f%96%e5%9b%be%e5%83%8f%e4%b8%8e%e5%9b%be%e5%83%8f%e5%a4%84%e7%90%86%e7%a4%ba%e4%be%8b" display="https://richiebao.github.io/Urban-Spatial-Data-Analysis_python/ - /./notebook_code/openCV?id=_11-opencv%e8%af%bb%e5%8f%96%e5%9b%be%e5%83%8f%e4%b8%8e%e5%9b%be%e5%83%8f%e5%a4%84%e7%90%86%e7%a4%ba%e4%be%8b" xr:uid="{9AE21EB2-9EE2-4C5A-97DC-F365DD44200E}"/>
    <hyperlink ref="C115" r:id="rId109" location="/./notebook_code/openCV?id=_12-%e5%9b%be%e5%83%8f%e7%89%b9%e5%be%81%e6%8f%90%e5%8f%96-%e5%b0%ba%e5%ba%a6%e4%b8%8d%e5%8f%98%e7%89%b9%e5%be%81%e8%bd%ac%e6%8d%a2sift-scale-invariant-feature-transform%ef%bc%8cstar%e7%89%b9%e5%be%81%e6%a3%80%e6%b5%8b%e5%99%a8%ef%bc%8c%e5%9b%be%e5%83%8f%e5%8c%b9%e9%85%8d" display="https://richiebao.github.io/Urban-Spatial-Data-Analysis_python/ - /./notebook_code/openCV?id=_12-%e5%9b%be%e5%83%8f%e7%89%b9%e5%be%81%e6%8f%90%e5%8f%96-%e5%b0%ba%e5%ba%a6%e4%b8%8d%e5%8f%98%e7%89%b9%e5%be%81%e8%bd%ac%e6%8d%a2sift-scale-invariant-feature-transform%ef%bc%8cstar%e7%89%b9%e5%be%81%e6%a3%80%e6%b5%8b%e5%99%a8%ef%bc%8c%e5%9b%be%e5%83%8f%e5%8c%b9%e9%85%8d" xr:uid="{732A9A14-81C9-4A83-B119-314C6E65D3F8}"/>
    <hyperlink ref="C116" r:id="rId110" location="/./notebook_code/openCV?id=_122-%e7%89%b9%e5%be%81%e5%8c%b9%e9%85%8d" display="https://richiebao.github.io/Urban-Spatial-Data-Analysis_python/ - /./notebook_code/openCV?id=_122-%e7%89%b9%e5%be%81%e5%8c%b9%e9%85%8d" xr:uid="{27B16211-3C5E-4777-93FD-CEA7F47FDC57}"/>
    <hyperlink ref="C117" r:id="rId111" location="/./notebook_code/openCV?id=_13-kitti%ef%bc%8c%e5%8a%a8%e6%80%81%e8%a1%97%e6%99%af%e8%a7%86%e8%a7%89%e6%84%9f%e7%9f%a5" display="https://richiebao.github.io/Urban-Spatial-Data-Analysis_python/ - /./notebook_code/openCV?id=_13-kitti%ef%bc%8c%e5%8a%a8%e6%80%81%e8%a1%97%e6%99%af%e8%a7%86%e8%a7%89%e6%84%9f%e7%9f%a5" xr:uid="{F6B548E8-B871-42A7-89C3-66C0154E8056}"/>
    <hyperlink ref="C118" r:id="rId112" display="http://www.cvlibs.net/datasets/kitti/index.php" xr:uid="{1181847F-6905-4AFD-B03C-0F05C55DC25F}"/>
    <hyperlink ref="B115:B118" r:id="rId113" location="/./notebook_code/openCV?id=_1-opencv-%e8%ae%a1%e7%ae%97%e6%9c%ba%e8%a7%86%e8%a7%89%ef%bc%8c%e7%89%b9%e5%be%81%e6%8f%90%e5%8f%96%ef%bc%8c%e5%b0%ba%e5%ba%a6%e7%a9%ba%e9%97%b4%ef%bc%88scale-space%ef%bc%89%ef%bc%8c%e5%8a%a8%e6%80%81%e8%a1%97%e6%99%af%e8%a7%86%e8%a7%89%e6%84%9f%e7%9f%a5" display="https://richiebao.github.io/Urban-Spatial-Data-Analysis_python/ - /./notebook_code/openCV?id=_1-opencv-%e8%ae%a1%e7%ae%97%e6%9c%ba%e8%a7%86%e8%a7%89%ef%bc%8c%e7%89%b9%e5%be%81%e6%8f%90%e5%8f%96%ef%bc%8c%e5%b0%ba%e5%ba%a6%e7%a9%ba%e9%97%b4%ef%bc%88scale-space%ef%bc%89%ef%bc%8c%e5%8a%a8%e6%80%81%e8%a1%97%e6%99%af%e8%a7%86%e8%a7%89%e6%84%9f%e7%9f%a5" xr:uid="{D8CDDEEF-1025-4627-B1C3-79F5EDD08E2B}"/>
    <hyperlink ref="B119" r:id="rId114" location="/./notebook_code/sqlite?id=_1-sqlite%e6%95%b0%e6%8d%ae%e5%ba%93%ef%bc%8cflask-%e6%9e%84%e5%bb%ba%e5%ae%9e%e9%aa%8c%e7%94%a8%e7%bd%91%e7%bb%9c%e5%ba%94%e7%94%a8%e5%b9%b3%e5%8f%b0%ef%bc%8c%e9%80%86%e5%90%91%e5%b7%a5%e7%a8%8b%ef%bc%8c%e8%a7%86%e8%a7%89%e6%84%9f%e7%9f%a5-%e5%9f%ba%e4%ba%8e%e5%9b%be%e5%83%8f%e7%9a%84%e7%a9%ba%e9%97%b4%e5%88%86%e7%b1%bb" display="https://richiebao.github.io/Urban-Spatial-Data-Analysis_python/ - /./notebook_code/sqlite?id=_1-sqlite%e6%95%b0%e6%8d%ae%e5%ba%93%ef%bc%8cflask-%e6%9e%84%e5%bb%ba%e5%ae%9e%e9%aa%8c%e7%94%a8%e7%bd%91%e7%bb%9c%e5%ba%94%e7%94%a8%e5%b9%b3%e5%8f%b0%ef%bc%8c%e9%80%86%e5%90%91%e5%b7%a5%e7%a8%8b%ef%bc%8c%e8%a7%86%e8%a7%89%e6%84%9f%e7%9f%a5-%e5%9f%ba%e4%ba%8e%e5%9b%be%e5%83%8f%e7%9a%84%e7%a9%ba%e9%97%b4%e5%88%86%e7%b1%bb" xr:uid="{CBF5E6DD-EF7A-4344-957A-C37E6DD4AE6B}"/>
    <hyperlink ref="C119" r:id="rId115" location="/./notebook_code/sqlite?id=_11-sqlite%e6%95%b0%e6%8d%ae%e5%ba%93-%e5%9f%ba%e7%a1%80" display="https://richiebao.github.io/Urban-Spatial-Data-Analysis_python/ - /./notebook_code/sqlite?id=_11-sqlite%e6%95%b0%e6%8d%ae%e5%ba%93-%e5%9f%ba%e7%a1%80" xr:uid="{94B0DEA4-899B-4D13-96FB-1FF17C1C4063}"/>
    <hyperlink ref="C120" r:id="rId116" location="/./notebook_code/sqlite?id=_12-sqlite%e6%95%b0%e6%8d%ae%e5%ba%93-%e8%a1%a8%e9%97%b4%e5%85%b3%e7%b3%bb%e5%a4%9a%e8%a1%a8%e5%85%b3%e8%81%94" display="https://richiebao.github.io/Urban-Spatial-Data-Analysis_python/ - /./notebook_code/sqlite?id=_12-sqlite%e6%95%b0%e6%8d%ae%e5%ba%93-%e8%a1%a8%e9%97%b4%e5%85%b3%e7%b3%bb%e5%a4%9a%e8%a1%a8%e5%85%b3%e8%81%94" xr:uid="{784EDFF1-D970-4D71-8069-35C379164E64}"/>
    <hyperlink ref="C121" r:id="rId117" location="/./notebook_code/sqlite?id=_13-flask-%e6%9e%84%e5%bb%ba%e5%ae%9e%e9%aa%8c%e7%94%a8%e7%bd%91%e7%bb%9c%e5%ba%94%e7%94%a8%e5%b9%b3%e5%8f%b0" display="https://richiebao.github.io/Urban-Spatial-Data-Analysis_python/ - /./notebook_code/sqlite?id=_13-flask-%e6%9e%84%e5%bb%ba%e5%ae%9e%e9%aa%8c%e7%94%a8%e7%bd%91%e7%bb%9c%e5%ba%94%e7%94%a8%e5%b9%b3%e5%8f%b0" xr:uid="{929FFA04-5E47-4C5D-8107-CC4630DDDC81}"/>
    <hyperlink ref="C122" r:id="rId118" location="/./notebook_code/sqlite?id=_14-%e8%a7%86%e8%a7%89%e6%84%9f%e7%9f%a5-%e5%9f%ba%e4%ba%8e%e5%9b%be%e5%83%8f%e7%9a%84%e7%a9%ba%e9%97%b4%e5%88%86%e7%b1%bb%e9%97%ae%e5%8d%b7%e8%b0%83%e7%a0%94" display="https://richiebao.github.io/Urban-Spatial-Data-Analysis_python/ - /./notebook_code/sqlite?id=_14-%e8%a7%86%e8%a7%89%e6%84%9f%e7%9f%a5-%e5%9f%ba%e4%ba%8e%e5%9b%be%e5%83%8f%e7%9a%84%e7%a9%ba%e9%97%b4%e5%88%86%e7%b1%bb%e9%97%ae%e5%8d%b7%e8%b0%83%e7%a0%94" xr:uid="{4C7978BE-4880-4435-B863-ADEE6BE491CE}"/>
    <hyperlink ref="C123" r:id="rId119" location="/./notebook_code/sqlite?id=_141-%e9%85%8d%e7%bd%ae%e8%a7%86%e8%a7%89%e6%84%9f%e7%9f%a5-%e5%9f%ba%e4%ba%8e%e5%9b%be%e5%83%8f%e7%9a%84%e7%a9%ba%e9%97%b4%e5%88%86%e7%b1%bb%e8%93%9d%e6%9c%ac" display="https://richiebao.github.io/Urban-Spatial-Data-Analysis_python/ - /./notebook_code/sqlite?id=_141-%e9%85%8d%e7%bd%ae%e8%a7%86%e8%a7%89%e6%84%9f%e7%9f%a5-%e5%9f%ba%e4%ba%8e%e5%9b%be%e5%83%8f%e7%9a%84%e7%a9%ba%e9%97%b4%e5%88%86%e7%b1%bb%e8%93%9d%e6%9c%ac" xr:uid="{2CEB1C2A-810B-4D4D-B61C-46939B2E315F}"/>
    <hyperlink ref="C124" r:id="rId120" location="/./notebook_code/sqlite?id=_142-%e5%ae%9a%e4%b9%89sqlite%e8%a1%a8%e7%bb%93%e6%9e%84%ef%bc%8c%e5%86%99%e5%85%a5%e5%9b%be%e5%83%8f%e4%bf%a1%e6%81%af" display="https://richiebao.github.io/Urban-Spatial-Data-Analysis_python/ - /./notebook_code/sqlite?id=_142-%e5%ae%9a%e4%b9%89sqlite%e8%a1%a8%e7%bb%93%e6%9e%84%ef%bc%8c%e5%86%99%e5%85%a5%e5%9b%be%e5%83%8f%e4%bf%a1%e6%81%af" xr:uid="{3C7D3891-8F33-4174-B9AB-24C549C9DBB7}"/>
    <hyperlink ref="C125" r:id="rId121" location="/./notebook_code/sqlite?id=_143-%e5%ae%9a%e4%b9%89%e8%b7%af%e7%94%b1%e5%92%8c%e8%a7%86%e5%9b%be%e5%87%bd%e6%95%b0" display="https://richiebao.github.io/Urban-Spatial-Data-Analysis_python/ - /./notebook_code/sqlite?id=_143-%e5%ae%9a%e4%b9%89%e8%b7%af%e7%94%b1%e5%92%8c%e8%a7%86%e5%9b%be%e5%87%bd%e6%95%b0" xr:uid="{52A359E5-7955-4B19-AB7B-5802C0B7A705}"/>
    <hyperlink ref="C126" r:id="rId122" location="/./notebook_code/sqlite?id=_144-%e5%ae%9a%e4%b9%89%e6%a8%a1%e6%9d%bf" display="https://richiebao.github.io/Urban-Spatial-Data-Analysis_python/ - /./notebook_code/sqlite?id=_144-%e5%ae%9a%e4%b9%89%e6%a8%a1%e6%9d%bf" xr:uid="{5D00A05F-0F10-4834-9EE2-D27EE6E360DB}"/>
    <hyperlink ref="B120:B126" r:id="rId123" location="/./notebook_code/sqlite?id=_1-sqlite%e6%95%b0%e6%8d%ae%e5%ba%93%ef%bc%8cflask-%e6%9e%84%e5%bb%ba%e5%ae%9e%e9%aa%8c%e7%94%a8%e7%bd%91%e7%bb%9c%e5%ba%94%e7%94%a8%e5%b9%b3%e5%8f%b0%ef%bc%8c%e9%80%86%e5%90%91%e5%b7%a5%e7%a8%8b%ef%bc%8c%e8%a7%86%e8%a7%89%e6%84%9f%e7%9f%a5-%e5%9f%ba%e4%ba%8e%e5%9b%be%e5%83%8f%e7%9a%84%e7%a9%ba%e9%97%b4%e5%88%86%e7%b1%bb" display="https://richiebao.github.io/Urban-Spatial-Data-Analysis_python/ - /./notebook_code/sqlite?id=_1-sqlite%e6%95%b0%e6%8d%ae%e5%ba%93%ef%bc%8cflask-%e6%9e%84%e5%bb%ba%e5%ae%9e%e9%aa%8c%e7%94%a8%e7%bd%91%e7%bb%9c%e5%ba%94%e7%94%a8%e5%b9%b3%e5%8f%b0%ef%bc%8c%e9%80%86%e5%90%91%e5%b7%a5%e7%a8%8b%ef%bc%8c%e8%a7%86%e8%a7%89%e6%84%9f%e7%9f%a5-%e5%9f%ba%e4%ba%8e%e5%9b%be%e5%83%8f%e7%9a%84%e7%a9%ba%e9%97%b4%e5%88%86%e7%b1%bb" xr:uid="{BE9E306F-98B9-456C-AE65-0D4A9D91B295}"/>
    <hyperlink ref="B127" r:id="rId124" location="/./notebook_code/bow_decisionTrees?id=_1-%e8%a7%86%e8%a7%89%e8%af%8d%e8%a2%8b%ef%bc%88bow%ef%bc%89%ef%bc%8c%e5%86%b3%e7%ad%96%e6%a0%91%ef%bc%88decision-trees%ef%bc%89-gt%e9%9a%8f%e6%9c%ba%e6%a3%ae%e6%9e%97%ef%bc%88random-forests%ef%bc%89%ef%bc%8c%e4%ba%a4%e5%8f%89%e9%aa%8c%e8%af%81-cross_val_score%ef%bc%8c%e8%a7%86%e8%a7%89%e6%84%9f%e7%9f%a5-%e5%9b%be%e5%83%8f%e5%88%86%e7%b1%bb_%e8%af%86%e5%88%ab%e5%99%a8%ef%bc%8c%e7%bd%91%e7%bb%9c%e5%ae%9e%e9%aa%8c%e5%b9%b3%e5%8f%b0%e6%9c%8d%e5%8a%a1%e5%99%a8%e7%ab%af%e9%83%a8%e7%bd%b2" display="/./notebook_code/bow_decisionTrees?id=_1-%e8%a7%86%e8%a7%89%e8%af%8d%e8%a2%8b%ef%bc%88bow%ef%bc%89%ef%bc%8c%e5%86%b3%e7%ad%96%e6%a0%91%ef%bc%88decision-trees%ef%bc%89-gt%e9%9a%8f%e6%9c%ba%e6%a3%ae%e6%9e%97%ef%bc%88random-forests%ef%bc%89%ef%bc%8c%e4%ba%a4%e5%8f%89%e9%aa%8c%e8%af%81-cross_val_score%ef%bc%8c%e8%a7%86%e8%a7%89%e6%84%9f%e7%9f%a5-%e5%9b%be%e5%83%8f%e5%88%86%e7%b1%bb_%e8%af%86%e5%88%ab%e5%99%a8%ef%bc%8c%e7%bd%91%e7%bb%9c%e5%ae%9e%e9%aa%8c%e5%b9%b3%e5%8f%b0%e6%9c%8d%e5%8a%a1%e5%99%a8%e7%ab%af%e9%83%a8%e7%bd%b2" xr:uid="{5EAF7573-AC93-46A1-866D-D0FE822D075A}"/>
    <hyperlink ref="C127" r:id="rId125" location="/./notebook_code/bow_decisionTrees?id=_11-%e8%a7%86%e8%a7%89%e8%af%8d%e8%a2%8b%e4%b8%8e%e6%9e%84%e5%bb%ba%e5%9b%be%e5%83%8f%e6%98%a0%e5%b0%84%e7%89%b9%e5%be%81" display="https://richiebao.github.io/Urban-Spatial-Data-Analysis_python/ - /./notebook_code/bow_decisionTrees?id=_11-%e8%a7%86%e8%a7%89%e8%af%8d%e8%a2%8b%e4%b8%8e%e6%9e%84%e5%bb%ba%e5%9b%be%e5%83%8f%e6%98%a0%e5%b0%84%e7%89%b9%e5%be%81" xr:uid="{1624FF41-3259-4417-8AD5-E89242FC8D90}"/>
    <hyperlink ref="C128" r:id="rId126" location="/./notebook_code/bow_decisionTrees?id=_121-%e5%86%b3%e7%ad%96%e6%a0%91" display="https://richiebao.github.io/Urban-Spatial-Data-Analysis_python/ - /./notebook_code/bow_decisionTrees?id=_121-%e5%86%b3%e7%ad%96%e6%a0%91" xr:uid="{9B231390-E1E0-428F-A570-088231C871C8}"/>
    <hyperlink ref="C129" r:id="rId127" location="/cross_val_score" display="https://richiebao.github.io/Urban-Spatial-Data-Analysis_python/ - /cross_val_score" xr:uid="{E6F4D1F6-2404-4BBE-8DB8-F3218091AFD1}"/>
    <hyperlink ref="C130" r:id="rId128" location="/./notebook_code/bow_decisionTrees?id=_122-%e9%9a%8f%e6%9c%ba%e6%a3%ae%e6%9e%97%ef%bc%88random-forests%ef%bc%89" display="https://richiebao.github.io/Urban-Spatial-Data-Analysis_python/ - /./notebook_code/bow_decisionTrees?id=_122-%e9%9a%8f%e6%9c%ba%e6%a3%ae%e6%9e%97%ef%bc%88random-forests%ef%bc%89" xr:uid="{458D4927-3237-4C0D-AF23-B847351F092F}"/>
    <hyperlink ref="C131" r:id="rId129" location="/./notebook_code/bow_decisionTrees?id=_13-%e8%a7%86%e8%a7%89%e6%84%9f%e7%9f%a5-%e5%9b%be%e5%83%8f%e5%88%86%e7%b1%bb_%e8%af%86%e5%88%ab%e5%99%a8" display="https://richiebao.github.io/Urban-Spatial-Data-Analysis_python/ - /./notebook_code/bow_decisionTrees?id=_13-%e8%a7%86%e8%a7%89%e6%84%9f%e7%9f%a5-%e5%9b%be%e5%83%8f%e5%88%86%e7%b1%bb_%e8%af%86%e5%88%ab%e5%99%a8" xr:uid="{6851F357-2FB1-400C-88C0-4F2D54966D5C}"/>
    <hyperlink ref="C132" r:id="rId130" location="/./notebook_code/bow_decisionTrees?id=_132-%e5%9b%be%e5%83%8f%e8%af%86%e5%88%ab%e5%99%a8" display="https://richiebao.github.io/Urban-Spatial-Data-Analysis_python/ - /./notebook_code/bow_decisionTrees?id=_132-%e5%9b%be%e5%83%8f%e8%af%86%e5%88%ab%e5%99%a8" xr:uid="{669820F5-52F0-43C2-8431-440937F29977}"/>
    <hyperlink ref="C133" r:id="rId131" location="/./notebook_code/bow_decisionTrees?id=_133-%e5%b5%8c%e5%85%a5%e5%9b%be%e5%83%8f%e8%af%86%e5%88%ab%e5%99%a8%e5%88%b0%e7%bd%91%e7%bb%9c%e5%ae%9e%e9%aa%8c%e5%b9%b3%e5%8f%b0" display="https://richiebao.github.io/Urban-Spatial-Data-Analysis_python/ - /./notebook_code/bow_decisionTrees?id=_133-%e5%b5%8c%e5%85%a5%e5%9b%be%e5%83%8f%e8%af%86%e5%88%ab%e5%99%a8%e5%88%b0%e7%bd%91%e7%bb%9c%e5%ae%9e%e9%aa%8c%e5%b9%b3%e5%8f%b0" xr:uid="{D9FD11AD-65ED-4080-8236-6BCCDE293C40}"/>
    <hyperlink ref="B128:B133" r:id="rId132" location="/./notebook_code/bow_decisionTrees?id=_1-%e8%a7%86%e8%a7%89%e8%af%8d%e8%a2%8b%ef%bc%88bow%ef%bc%89%ef%bc%8c%e5%86%b3%e7%ad%96%e6%a0%91%ef%bc%88decision-trees%ef%bc%89-gt%e9%9a%8f%e6%9c%ba%e6%a3%ae%e6%9e%97%ef%bc%88random-forests%ef%bc%89%ef%bc%8c%e4%ba%a4%e5%8f%89%e9%aa%8c%e8%af%81-cross_val_score%ef%bc%8c%e8%a7%86%e8%a7%89%e6%84%9f%e7%9f%a5-%e5%9b%be%e5%83%8f%e5%88%86%e7%b1%bb_%e8%af%86%e5%88%ab%e5%99%a8%ef%bc%8c%e7%bd%91%e7%bb%9c%e5%ae%9e%e9%aa%8c%e5%b9%b3%e5%8f%b0%e6%9c%8d%e5%8a%a1%e5%99%a8%e7%ab%af%e9%83%a8%e7%bd%b2" display="/./notebook_code/bow_decisionTrees?id=_1-%e8%a7%86%e8%a7%89%e8%af%8d%e8%a2%8b%ef%bc%88bow%ef%bc%89%ef%bc%8c%e5%86%b3%e7%ad%96%e6%a0%91%ef%bc%88decision-trees%ef%bc%89-gt%e9%9a%8f%e6%9c%ba%e6%a3%ae%e6%9e%97%ef%bc%88random-forests%ef%bc%89%ef%bc%8c%e4%ba%a4%e5%8f%89%e9%aa%8c%e8%af%81-cross_val_score%ef%bc%8c%e8%a7%86%e8%a7%89%e6%84%9f%e7%9f%a5-%e5%9b%be%e5%83%8f%e5%88%86%e7%b1%bb_%e8%af%86%e5%88%ab%e5%99%a8%ef%bc%8c%e7%bd%91%e7%bb%9c%e5%ae%9e%e9%aa%8c%e5%b9%b3%e5%8f%b0%e6%9c%8d%e5%8a%a1%e5%99%a8%e7%ab%af%e9%83%a8%e7%bd%b2" xr:uid="{FA8FF9E4-835C-4B6E-941A-39BBE8FD1EB1}"/>
    <hyperlink ref="C134" r:id="rId133" location="/./notebook_code/pytorch?id=_11-%e5%bc%a0%e9%87%8ftensor" display="https://richiebao.github.io/Urban-Spatial-Data-Analysis_python/ - /./notebook_code/pytorch?id=_11-%e5%bc%a0%e9%87%8ftensor" xr:uid="{C1AD26B9-2D19-40A2-A808-CD5E7E346CDB}"/>
    <hyperlink ref="C135" r:id="rId134" location="/./notebook_code/pytorch?id=_12-%e5%be%ae%e7%a7%af%e5%88%86-%e9%93%be%e5%bc%8f%e6%b3%95%e5%88%99chain-rule" display="https://richiebao.github.io/Urban-Spatial-Data-Analysis_python/ - /./notebook_code/pytorch?id=_12-%e5%be%ae%e7%a7%af%e5%88%86-%e9%93%be%e5%bc%8f%e6%b3%95%e5%88%99chain-rule" xr:uid="{4C06DBAB-0A38-4C54-9660-F2E9546F6CFC}"/>
    <hyperlink ref="C136" r:id="rId135" location="/./notebook_code/pytorch?id=_13-%e6%bf%80%e6%b4%bb%e5%87%bd%e6%95%b0activation-function" display="https://richiebao.github.io/Urban-Spatial-Data-Analysis_python/ - /./notebook_code/pytorch?id=_13-%e6%bf%80%e6%b4%bb%e5%87%bd%e6%95%b0activation-function" xr:uid="{7F6B7120-7223-43B1-AA69-8E6E1B870139}"/>
    <hyperlink ref="C137" r:id="rId136" location="/./notebook_code/pytorch?id=_14-%e5%89%8d%e5%90%91%e6%ad%a3%e5%90%91%e4%bc%a0%e6%92%adforward-propagation%e4%b8%8e%e5%90%8e%e5%90%91%ef%bc%88%e5%8f%8d%e5%90%91%ef%bc%89%e4%bc%a0%e6%92%adback-propagation" display="https://richiebao.github.io/Urban-Spatial-Data-Analysis_python/ - /./notebook_code/pytorch?id=_14-%e5%89%8d%e5%90%91%e6%ad%a3%e5%90%91%e4%bc%a0%e6%92%adforward-propagation%e4%b8%8e%e5%90%8e%e5%90%91%ef%bc%88%e5%8f%8d%e5%90%91%ef%bc%89%e4%bc%a0%e6%92%adback-propagation" xr:uid="{043CFB03-0592-4BFA-B3E9-0E55F82593C8}"/>
    <hyperlink ref="C138" r:id="rId137" location="/./notebook_code/pytorch?id=_15-%e8%87%aa%e5%8a%a8%e6%b1%82%e6%a2%af%e5%ba%a6gradient" display="https://richiebao.github.io/Urban-Spatial-Data-Analysis_python/ - /./notebook_code/pytorch?id=_15-%e8%87%aa%e5%8a%a8%e6%b1%82%e6%a2%af%e5%ba%a6gradient" xr:uid="{138EBF31-E8A5-4BF9-9CC6-C2848744B5CB}"/>
    <hyperlink ref="C139" r:id="rId138" location="/./notebook_code/pytorch?id=_16-%e7%94%a8pytorch%e6%9e%84%e5%bb%ba%e5%a4%9a%e5%b1%82%e6%84%9f%e7%9f%a5%e6%9c%ba%ef%bc%88%e5%a4%9a%e5%b1%82%e7%a5%9e%e7%bb%8f%e7%bd%91%e7%bb%9c%ef%bc%89" display="https://richiebao.github.io/Urban-Spatial-Data-Analysis_python/ - /./notebook_code/pytorch?id=_16-%e7%94%a8pytorch%e6%9e%84%e5%bb%ba%e5%a4%9a%e5%b1%82%e6%84%9f%e7%9f%a5%e6%9c%ba%ef%bc%88%e5%a4%9a%e5%b1%82%e7%a5%9e%e7%bb%8f%e7%bd%91%e7%bb%9c%ef%bc%89" xr:uid="{981EBEA8-74A0-4516-8568-FC2933A086B8}"/>
    <hyperlink ref="C140" r:id="rId139" location="/./notebook_code/pytorch?id=_161-%e8%87%aa%e5%ae%9a%e4%b9%89%e6%bf%80%e6%b4%bb%e5%87%bd%e6%95%b0%e3%80%81%e6%a8%a1%e5%9e%8b%e3%80%81%e6%8d%9f%e5%a4%b1%e5%87%bd%e6%95%b0%e5%8f%8a%e6%a2%af%e5%ba%a6%e4%b8%8b%e9%99%8d%e6%b3%95" display="https://richiebao.github.io/Urban-Spatial-Data-Analysis_python/ - /./notebook_code/pytorch?id=_161-%e8%87%aa%e5%ae%9a%e4%b9%89%e6%bf%80%e6%b4%bb%e5%87%bd%e6%95%b0%e3%80%81%e6%a8%a1%e5%9e%8b%e3%80%81%e6%8d%9f%e5%a4%b1%e5%87%bd%e6%95%b0%e5%8f%8a%e6%a2%af%e5%ba%a6%e4%b8%8b%e9%99%8d%e6%b3%95" xr:uid="{5F3076D0-A935-49B2-9898-B52E289FEC8D}"/>
    <hyperlink ref="C141" r:id="rId140" location="/./notebook_code/pytorch?id=_162-%e7%9b%b4%e6%8e%a5%e4%bd%bf%e7%94%a8pytorch%e6%8f%90%e4%be%9b%e7%9a%84%e5%87%bd%e6%95%b0" display="https://richiebao.github.io/Urban-Spatial-Data-Analysis_python/ - /./notebook_code/pytorch?id=_162-%e7%9b%b4%e6%8e%a5%e4%bd%bf%e7%94%a8pytorch%e6%8f%90%e4%be%9b%e7%9a%84%e5%87%bd%e6%95%b0" xr:uid="{AE017B92-2094-4A42-9339-026C7599372A}"/>
    <hyperlink ref="C142" r:id="rId141" location="introduction--a-simple-example" display="https://github.com/NVIDIA/runx - introduction--a-simple-example" xr:uid="{2B8C9ECB-EA2B-4D5E-AFE8-03D04BE0F887}"/>
    <hyperlink ref="B143" r:id="rId142" location="/./notebook_code/softmax?id=_1-%e4%bc%af%e5%8a%aa%e5%88%a9%e5%88%86%e5%b8%83bernouli-distribution%ef%bc%8c%e4%bc%bc%e7%84%b6%e5%87%bd%e6%95%b0%ef%bc%8c%e6%9c%80%e5%a4%a7%e6%9e%81%e5%a4%a7%e4%bc%bc%e7%84%b6%e4%bc%b0%e8%ae%a1maximum-likelihood-estimation-mle%ef%bc%8c%e9%80%bb%e8%be%91%e5%9b%9e%e5%bd%92logistic-regression-lr%e4%ba%8c%e5%88%86%e7%b1%bb%ef%bc%8csoftmax%e5%9b%9e%e5%bd%92%e5%a4%9a%e5%88%86%e7%b1%bb" display="https://richiebao.github.io/Urban-Spatial-Data-Analysis_python/ - /./notebook_code/softmax?id=_1-%e4%bc%af%e5%8a%aa%e5%88%a9%e5%88%86%e5%b8%83bernouli-distribution%ef%bc%8c%e4%bc%bc%e7%84%b6%e5%87%bd%e6%95%b0%ef%bc%8c%e6%9c%80%e5%a4%a7%e6%9e%81%e5%a4%a7%e4%bc%bc%e7%84%b6%e4%bc%b0%e8%ae%a1maximum-likelihood-estimation-mle%ef%bc%8c%e9%80%bb%e8%be%91%e5%9b%9e%e5%bd%92logistic-regression-lr%e4%ba%8c%e5%88%86%e7%b1%bb%ef%bc%8csoftmax%e5%9b%9e%e5%bd%92%e5%a4%9a%e5%88%86%e7%b1%bb" xr:uid="{80BF9323-06A5-4C77-BE5E-7FB61BDEED31}"/>
    <hyperlink ref="C143" r:id="rId143" location="/./notebook_code/softmax?id=_11-%e4%bc%af%e5%8a%aa%e5%88%a9%e5%88%86%e5%b8%83bernouli-distribution" display="https://richiebao.github.io/Urban-Spatial-Data-Analysis_python/ - /./notebook_code/softmax?id=_11-%e4%bc%af%e5%8a%aa%e5%88%a9%e5%88%86%e5%b8%83bernouli-distribution" xr:uid="{F3137D8A-9645-4484-96DD-6C580F0B2197}"/>
    <hyperlink ref="C144" r:id="rId144" location="/./notebook_code/softmax?id=_12-%e4%bc%bc%e7%84%b6%e5%87%bd%e6%95%b0likelihood-function" display="https://richiebao.github.io/Urban-Spatial-Data-Analysis_python/ - /./notebook_code/softmax?id=_12-%e4%bc%bc%e7%84%b6%e5%87%bd%e6%95%b0likelihood-function" xr:uid="{ED2DE1CB-DF13-43C1-9CB9-19ABD22CA383}"/>
    <hyperlink ref="C145" r:id="rId145" location="/./notebook_code/softmax?id=_13-%e6%9c%80%e5%a4%a7%e6%9e%81%e5%a4%a7%e4%bc%bc%e7%84%b6%e4%bc%b0%e8%ae%a1maximum-likelihood-estimation-mle" display="https://richiebao.github.io/Urban-Spatial-Data-Analysis_python/ - /./notebook_code/softmax?id=_13-%e6%9c%80%e5%a4%a7%e6%9e%81%e5%a4%a7%e4%bc%bc%e7%84%b6%e4%bc%b0%e8%ae%a1maximum-likelihood-estimation-mle" xr:uid="{4A2D266D-2E1A-4E8C-8771-8954414277DF}"/>
    <hyperlink ref="C146" r:id="rId146" location="/./notebook_code/softmax?id=_14-%e9%80%bb%e8%be%91%e5%9b%9e%e5%bd%92logistic-regression-lr" display="https://richiebao.github.io/Urban-Spatial-Data-Analysis_python/ - /./notebook_code/softmax?id=_14-%e9%80%bb%e8%be%91%e5%9b%9e%e5%bd%92logistic-regression-lr" xr:uid="{D9C5EA67-6BB2-4CB1-AC0F-643885F2C065}"/>
    <hyperlink ref="C147" r:id="rId147" location="/./notebook_code/softmax?id=_15-softmax%e5%9b%9e%e5%bd%92%e5%87%bd%e6%95%b0%e5%bd%92%e4%b8%80%e5%8c%96%e6%8c%87%e6%95%b0%e5%87%bd%e6%95%b0" display="https://richiebao.github.io/Urban-Spatial-Data-Analysis_python/ - /./notebook_code/softmax?id=_15-softmax%e5%9b%9e%e5%bd%92%e5%87%bd%e6%95%b0%e5%bd%92%e4%b8%80%e5%8c%96%e6%8c%87%e6%95%b0%e5%87%bd%e6%95%b0" xr:uid="{49E3DE1B-FF05-4317-B0F6-9BAFD7638551}"/>
    <hyperlink ref="C148" r:id="rId148" location="/./notebook_code/softmax?id=_152-sklearn%e6%9c%ba%e5%99%a8%e5%ad%a6%e4%b9%a0%e5%ba%93%e5%ae%9e%e7%8e%b0softmax%e5%9b%9e%e5%bd%92%e5%a4%9a%e5%88%86%e7%b1%bb" display="https://richiebao.github.io/Urban-Spatial-Data-Analysis_python/ - /./notebook_code/softmax?id=_152-sklearn%e6%9c%ba%e5%99%a8%e5%ad%a6%e4%b9%a0%e5%ba%93%e5%ae%9e%e7%8e%b0softmax%e5%9b%9e%e5%bd%92%e5%a4%9a%e5%88%86%e7%b1%bb" xr:uid="{FC9ADC7F-2CB4-4E08-A403-456FC71617E5}"/>
    <hyperlink ref="C149" r:id="rId149" location="/./notebook_code/softmax?id=_153-pytorch%e6%b7%b1%e5%ba%a6%e5%ad%a6%e4%b9%a0%e5%ba%93%e5%ae%9e%e7%8e%b0softmax%e5%9b%9e%e5%bd%92%e5%a4%9a%e5%88%86%e7%b1%bb%e8%87%aa%e5%ae%9a%e4%b9%89" display="https://richiebao.github.io/Urban-Spatial-Data-Analysis_python/ - /./notebook_code/softmax?id=_153-pytorch%e6%b7%b1%e5%ba%a6%e5%ad%a6%e4%b9%a0%e5%ba%93%e5%ae%9e%e7%8e%b0softmax%e5%9b%9e%e5%bd%92%e5%a4%9a%e5%88%86%e7%b1%bb%e8%87%aa%e5%ae%9a%e4%b9%89" xr:uid="{AC5006B5-AA3D-4497-A296-4BE9CE0F5AB5}"/>
    <hyperlink ref="C150" r:id="rId150" location="/./notebook_code/softmax?id=_154-pytorch%e6%b7%b1%e5%ba%a6%e5%ad%a6%e4%b9%a0%e5%ba%93%e5%ae%9e%e7%8e%b0softmax%e5%9b%9e%e5%bd%92%e5%a4%9a%e5%88%86%e7%b1%bb%e8%b0%83%e7%94%a8%e5%b7%b2%e6%9c%89%e7%ae%97%e6%b3%95" display="https://richiebao.github.io/Urban-Spatial-Data-Analysis_python/ - /./notebook_code/softmax?id=_154-pytorch%e6%b7%b1%e5%ba%a6%e5%ad%a6%e4%b9%a0%e5%ba%93%e5%ae%9e%e7%8e%b0softmax%e5%9b%9e%e5%bd%92%e5%a4%9a%e5%88%86%e7%b1%bb%e8%b0%83%e7%94%a8%e5%b7%b2%e6%9c%89%e7%ae%97%e6%b3%95" xr:uid="{2B04A52F-7647-45F2-912B-51E7606BBA7D}"/>
    <hyperlink ref="C151" r:id="rId151" location="/./notebook_code/softmax?id=_155-pytorch_softmax%e5%9b%9e%e5%bd%92%e5%a4%9a%e5%88%86%e7%b1%bb%ef%bc%8c%e7%94%a8%e4%ba%8e%e5%9b%be%e5%83%8f%e6%95%b0%e6%8d%ae%e9%9b%86fashion-mnist" display="https://richiebao.github.io/Urban-Spatial-Data-Analysis_python/ - /./notebook_code/softmax?id=_155-pytorch_softmax%e5%9b%9e%e5%bd%92%e5%a4%9a%e5%88%86%e7%b1%bb%ef%bc%8c%e7%94%a8%e4%ba%8e%e5%9b%be%e5%83%8f%e6%95%b0%e6%8d%ae%e9%9b%86fashion-mnist" xr:uid="{D76849D5-599D-4C83-923E-4A2ED30B80D8}"/>
    <hyperlink ref="B144:B151" r:id="rId152" location="/./notebook_code/softmax?id=_1-%e4%bc%af%e5%8a%aa%e5%88%a9%e5%88%86%e5%b8%83bernouli-distribution%ef%bc%8c%e4%bc%bc%e7%84%b6%e5%87%bd%e6%95%b0%ef%bc%8c%e6%9c%80%e5%a4%a7%e6%9e%81%e5%a4%a7%e4%bc%bc%e7%84%b6%e4%bc%b0%e8%ae%a1maximum-likelihood-estimation-mle%ef%bc%8c%e9%80%bb%e8%be%91%e5%9b%9e%e5%bd%92logistic-regression-lr%e4%ba%8c%e5%88%86%e7%b1%bb%ef%bc%8csoftmax%e5%9b%9e%e5%bd%92%e5%a4%9a%e5%88%86%e7%b1%bb" display="https://richiebao.github.io/Urban-Spatial-Data-Analysis_python/ - /./notebook_code/softmax?id=_1-%e4%bc%af%e5%8a%aa%e5%88%a9%e5%88%86%e5%b8%83bernouli-distribution%ef%bc%8c%e4%bc%bc%e7%84%b6%e5%87%bd%e6%95%b0%ef%bc%8c%e6%9c%80%e5%a4%a7%e6%9e%81%e5%a4%a7%e4%bc%bc%e7%84%b6%e4%bc%b0%e8%ae%a1maximum-likelihood-estimation-mle%ef%bc%8c%e9%80%bb%e8%be%91%e5%9b%9e%e5%bd%92logistic-regression-lr%e4%ba%8c%e5%88%86%e7%b1%bb%ef%bc%8csoftmax%e5%9b%9e%e5%bd%92%e5%a4%9a%e5%88%86%e7%b1%bb" xr:uid="{A6FBF9E1-3770-4F81-AFA0-092E3FF1F196}"/>
    <hyperlink ref="B152" r:id="rId153" location="/./notebook_code/CNN?id=_1-%e5%8d%b7%e7%a7%af%e7%a5%9e%e7%bb%8f%e7%bd%91%e7%bb%9c%ef%bc%8c%e5%8f%af%e8%a7%86%e5%8c%96%e5%8d%b7%e7%a7%af%e5%b1%82%e5%8d%b7%e7%a7%af%e6%a0%b8tensorboardtorchvisionmodels%e4%b8%8evgg%e7%bd%91%e7%bb%9c" display="https://richiebao.github.io/Urban-Spatial-Data-Analysis_python/ - /./notebook_code/CNN?id=_1-%e5%8d%b7%e7%a7%af%e7%a5%9e%e7%bb%8f%e7%bd%91%e7%bb%9c%ef%bc%8c%e5%8f%af%e8%a7%86%e5%8c%96%e5%8d%b7%e7%a7%af%e5%b1%82%e5%8d%b7%e7%a7%af%e6%a0%b8tensorboardtorchvisionmodels%e4%b8%8evgg%e7%bd%91%e7%bb%9c" xr:uid="{FD9149BD-C6FF-48D9-A22A-0600D978096D}"/>
    <hyperlink ref="C152" r:id="rId154" location="/./notebook_code/CNN?id=_11-%e5%8d%b7%e7%a7%af%e7%a5%9e%e7%bb%8f%e7%bd%91%e7%bb%9cconvolutional-neural-network-cnn-%e5%8d%b7%e7%a7%af%e5%8e%9f%e7%90%86%e4%b8%8e%e5%8d%b7%e7%a7%af%e7%a5%9e%e7%bb%8f%e7%bd%91%e7%bb%9c" display="https://richiebao.github.io/Urban-Spatial-Data-Analysis_python/ - /./notebook_code/CNN?id=_11-%e5%8d%b7%e7%a7%af%e7%a5%9e%e7%bb%8f%e7%bd%91%e7%bb%9cconvolutional-neural-network-cnn-%e5%8d%b7%e7%a7%af%e5%8e%9f%e7%90%86%e4%b8%8e%e5%8d%b7%e7%a7%af%e7%a5%9e%e7%bb%8f%e7%bd%91%e7%bb%9c" xr:uid="{904B99E8-B3A2-48BA-BBB0-827A1F6D79A6}"/>
    <hyperlink ref="C153" r:id="rId155" location="/./notebook_code/CNN?id=_121-%e5%8d%b7%e7%a7%af%e5%b1%82%ef%bc%8c%e6%b1%a0%e5%8c%96%e5%b1%82%e8%be%93%e5%87%ba%e5%b0%ba%e5%af%b8%ef%bc%88%e5%bd%a2%e7%8a%b6%ef%bc%89%e8%ae%a1%e7%ae%97%ef%bc%8c%e5%8f%8a%e6%a0%b9%e6%8d%ae%e8%be%93%e5%85%a5%e8%be%93%e5%87%ba%e5%b0%ba%e5%af%b8%e5%8f%8d%e6%8e%a8%e5%a1%ab%e5%85%85pad" display="https://richiebao.github.io/Urban-Spatial-Data-Analysis_python/ - /./notebook_code/CNN?id=_121-%e5%8d%b7%e7%a7%af%e5%b1%82%ef%bc%8c%e6%b1%a0%e5%8c%96%e5%b1%82%e8%be%93%e5%87%ba%e5%b0%ba%e5%af%b8%ef%bc%88%e5%bd%a2%e7%8a%b6%ef%bc%89%e8%ae%a1%e7%ae%97%ef%bc%8c%e5%8f%8a%e6%a0%b9%e6%8d%ae%e8%be%93%e5%85%a5%e8%be%93%e5%87%ba%e5%b0%ba%e5%af%b8%e5%8f%8d%e6%8e%a8%e5%a1%ab%e5%85%85pad" xr:uid="{5B27E2DA-5F33-41D5-9DC9-7A5EA8905ABC}"/>
    <hyperlink ref="C154" r:id="rId156" location="/./notebook_code/CNN?id=_122-%e6%9e%84%e5%bb%ba%e7%ae%80%e5%8d%95%e7%9a%84%e5%8d%b7%e7%a7%af%e7%a5%9e%e7%bb%8f%e7%bd%91%e7%bb%9c%e8%af%86%e5%88%abfashionmnist%e6%95%b0%e6%8d%ae%e9%9b%86%ef%bc%8c%e4%b8%8etensorboard" display="https://richiebao.github.io/Urban-Spatial-Data-Analysis_python/ - /./notebook_code/CNN?id=_122-%e6%9e%84%e5%bb%ba%e7%ae%80%e5%8d%95%e7%9a%84%e5%8d%b7%e7%a7%af%e7%a5%9e%e7%bb%8f%e7%bd%91%e7%bb%9c%e8%af%86%e5%88%abfashionmnist%e6%95%b0%e6%8d%ae%e9%9b%86%ef%bc%8c%e4%b8%8etensorboard" xr:uid="{412399D9-BC98-4D70-90A5-95120456A20D}"/>
    <hyperlink ref="C155" r:id="rId157" location="/./notebook_code/CNN?id=_123-%e5%8f%af%e8%a7%86%e5%8c%96%e5%8d%b7%e7%a7%af%e5%b1%82%e5%8d%b7%e7%a7%af%e6%a0%b8" display="https://richiebao.github.io/Urban-Spatial-Data-Analysis_python/ - /./notebook_code/CNN?id=_123-%e5%8f%af%e8%a7%86%e5%8c%96%e5%8d%b7%e7%a7%af%e5%b1%82%e5%8d%b7%e7%a7%af%e6%a0%b8" xr:uid="{A7F702FC-31B8-4406-B33F-B40BCB5326AA}"/>
    <hyperlink ref="C156" r:id="rId158" display="https://pytorch.org/docs/stable/torchvision/models.html" xr:uid="{16261113-0073-40D2-B340-72A25545783B}"/>
    <hyperlink ref="C157" r:id="rId159" location="/./notebook_code/CNN?id=_131-%e8%87%aa%e5%ae%9a%e4%b9%89vgg%e7%bd%91%e7%bb%9c" display="https://richiebao.github.io/Urban-Spatial-Data-Analysis_python/ - /./notebook_code/CNN?id=_131-%e8%87%aa%e5%ae%9a%e4%b9%89vgg%e7%bd%91%e7%bb%9c" xr:uid="{C4D747D8-9548-4562-AF8F-485BF8772694}"/>
    <hyperlink ref="C158" r:id="rId160" location="/./notebook_code/CNN?id=_132-torchvisionmodels%e5%ae%9e%e7%8e%b0vgg%e7%bd%91%e7%bb%9c" display="https://richiebao.github.io/Urban-Spatial-Data-Analysis_python/ - /./notebook_code/CNN?id=_132-torchvisionmodels%e5%ae%9e%e7%8e%b0vgg%e7%bd%91%e7%bb%9c" xr:uid="{C105C78B-0B4D-4F4F-965D-F51EFFA9CAF5}"/>
    <hyperlink ref="B153:B158" r:id="rId161" location="/./notebook_code/CNN?id=_1-%e5%8d%b7%e7%a7%af%e7%a5%9e%e7%bb%8f%e7%bd%91%e7%bb%9c%ef%bc%8c%e5%8f%af%e8%a7%86%e5%8c%96%e5%8d%b7%e7%a7%af%e5%b1%82%e5%8d%b7%e7%a7%af%e6%a0%b8tensorboardtorchvisionmodels%e4%b8%8evgg%e7%bd%91%e7%bb%9c" display="https://richiebao.github.io/Urban-Spatial-Data-Analysis_python/ - /./notebook_code/CNN?id=_1-%e5%8d%b7%e7%a7%af%e7%a5%9e%e7%bb%8f%e7%bd%91%e7%bb%9c%ef%bc%8c%e5%8f%af%e8%a7%86%e5%8c%96%e5%8d%b7%e7%a7%af%e5%b1%82%e5%8d%b7%e7%a7%af%e6%a0%b8tensorboardtorchvisionmodels%e4%b8%8evgg%e7%bd%91%e7%bb%9c" xr:uid="{9ABB031D-C322-4411-918B-D8C796C3B4DA}"/>
    <hyperlink ref="C24" r:id="rId162" location="/./notebook_code/kde?id=_123-%e8%8a%9d%e5%8a%a0%e5%93%a5%e5%9f%8e%e5%8f%8a%e5%85%b6%e5%8c%ba%e5%9f%9fosm%e5%9c%b0%e7%90%86%e7%a9%ba%e9%97%b4%e7%82%b9%e6%95%b0%e6%8d%ae%e7%9a%84%e6%a0%b8%e5%af%86%e5%ba%a6%e4%bc%b0%e8%ae%a1" display="https://richiebao.github.io/Urban-Spatial-Data-Analysis_python/ - /./notebook_code/kde?id=_123-%e8%8a%9d%e5%8a%a0%e5%93%a5%e5%9f%8e%e5%8f%8a%e5%85%b6%e5%8c%ba%e5%9f%9fosm%e5%9c%b0%e7%90%86%e7%a9%ba%e9%97%b4%e7%82%b9%e6%95%b0%e6%8d%ae%e7%9a%84%e6%a0%b8%e5%af%86%e5%ba%a6%e4%bc%b0%e8%ae%a1" xr:uid="{B2F4151B-3784-4697-BF75-3AEC59DB1168}"/>
    <hyperlink ref="C32" r:id="rId163" location="/./notebook_code/correlation?id=_131-%e5%85%ac%e5%85%b1%e5%81%a5%e5%ba%b7%e6%95%b0%e6%8d%ae%e7%9a%84%e5%9c%b0%e7%90%86%e7%a9%ba%e9%97%b4%e5%88%86%e5%b8%83" display="https://richiebao.github.io/Urban-Spatial-Data-Analysis_python/ - /./notebook_code/correlation?id=_131-%e5%85%ac%e5%85%b1%e5%81%a5%e5%ba%b7%e6%95%b0%e6%8d%ae%e7%9a%84%e5%9c%b0%e7%90%86%e7%a9%ba%e9%97%b4%e5%88%86%e5%b8%83" xr:uid="{34D2B11A-E2A0-4145-8626-C5673F8D09DE}"/>
    <hyperlink ref="C31" r:id="rId164" location="/./notebook_code/correlation?id=_12-%e7%9b%b8%e5%85%b3%e6%80%a7" display="https://richiebao.github.io/Urban-Spatial-Data-Analysis_python/ - /./notebook_code/correlation?id=_12-%e7%9b%b8%e5%85%b3%e6%80%a7" xr:uid="{9CB710F5-0F8D-4314-9F98-4530052C8C3D}"/>
    <hyperlink ref="C30" r:id="rId165" location="/./notebook_code/correlation?id=_116-%e7%bd%ae%e4%bf%a1%e5%8c%ba%e9%97%b4" display="https://richiebao.github.io/Urban-Spatial-Data-Analysis_python/ - /./notebook_code/correlation?id=_116-%e7%bd%ae%e4%bf%a1%e5%8c%ba%e9%97%b4" xr:uid="{AF18B29F-F124-4802-80F2-60997F03D8C9}"/>
    <hyperlink ref="C29" r:id="rId166" location="/./notebook_code/correlation?id=_115-%e6%95%88%e5%ba%94%e9%87%8f" display="https://richiebao.github.io/Urban-Spatial-Data-Analysis_python/ - /./notebook_code/correlation?id=_115-%e6%95%88%e5%ba%94%e9%87%8f" xr:uid="{048A32A2-07A2-43AF-96FD-1895B59BF4F1}"/>
    <hyperlink ref="C28" r:id="rId167" location="/./notebook_code/correlation?id=_114-%e7%bb%9f%e8%ae%a1%e6%98%be%e8%91%97%e6%80%a7" display="https://richiebao.github.io/Urban-Spatial-Data-Analysis_python/ - /./notebook_code/correlation?id=_114-%e7%bb%9f%e8%ae%a1%e6%98%be%e8%91%97%e6%80%a7" xr:uid="{90BFEC63-A541-4232-AB8D-1173C5D6D724}"/>
    <hyperlink ref="C27" r:id="rId168" location="/./notebook_code/correlation?id=_113-t%e5%88%86%e5%b8%83-student39s-t-distribution" display="https://richiebao.github.io/Urban-Spatial-Data-Analysis_python/ - /./notebook_code/correlation?id=_113-t%e5%88%86%e5%b8%83-student39s-t-distribution" xr:uid="{39557A70-72DB-47C8-B487-CBB6FE35090A}"/>
    <hyperlink ref="C26" r:id="rId169" location="/./notebook_code/correlation?id=_112-%e4%b8%ad%e5%bf%83%e6%9e%81%e9%99%90%e5%ae%9a%e7%90%86" display="https://richiebao.github.io/Urban-Spatial-Data-Analysis_python/ - /./notebook_code/correlation?id=_112-%e4%b8%ad%e5%bf%83%e6%9e%81%e9%99%90%e5%ae%9a%e7%90%86" xr:uid="{A3829169-4EBB-4A5E-BAC6-F908EF62C9D9}"/>
    <hyperlink ref="C25" r:id="rId170" location="/./notebook_code/correlation?id=_111-%e6%a0%87%e5%87%86%e8%af%af" display="https://richiebao.github.io/Urban-Spatial-Data-Analysis_python/ - /./notebook_code/correlation?id=_111-%e6%a0%87%e5%87%86%e8%af%af" xr:uid="{D3949229-4C48-4FAC-9AE8-9E534EBA83E0}"/>
    <hyperlink ref="C23" r:id="rId171" location="/./notebook_code/kde?id=_122-%e7%bb%99%e5%ae%9ageodataframe%e6%a0%bc%e5%bc%8f%e7%9a%84%e5%9c%b0%e7%90%86%e7%a9%ba%e9%97%b4%e7%82%b9%e6%95%b0%e6%8d%ae%ef%bc%8c%e8%ae%a1%e7%ae%97%e6%a0%b8%e5%af%86%e5%ba%a6%e4%bc%b0%e8%ae%a1%e5%ad%98%e5%82%a8%e4%b8%ba%e6%a0%85%e6%a0%bc%e6%95%b0%e6%8d%ae" display="https://richiebao.github.io/Urban-Spatial-Data-Analysis_python/ - /./notebook_code/kde?id=_122-%e7%bb%99%e5%ae%9ageodataframe%e6%a0%bc%e5%bc%8f%e7%9a%84%e5%9c%b0%e7%90%86%e7%a9%ba%e9%97%b4%e7%82%b9%e6%95%b0%e6%8d%ae%ef%bc%8c%e8%ae%a1%e7%ae%97%e6%a0%b8%e5%af%86%e5%ba%a6%e4%bc%b0%e8%ae%a1%e5%ad%98%e5%82%a8%e4%b8%ba%e6%a0%85%e6%a0%bc%e6%95%b0%e6%8d%ae" xr:uid="{23362325-AF0C-45A0-B1E2-3161498FECE6}"/>
    <hyperlink ref="C22" r:id="rId172" location="/./notebook_code/kde?id=_121-shp%e6%a0%bc%e5%bc%8f%e5%9c%b0%e7%90%86%e7%a9%ba%e9%97%b4%e7%82%b9%e6%95%b0%e6%8d%ae%e8%bd%ac%e6%a0%85%e6%a0%bc%e6%95%b0%e6%8d%ae" display="https://richiebao.github.io/Urban-Spatial-Data-Analysis_python/ - /./notebook_code/kde?id=_121-shp%e6%a0%bc%e5%bc%8f%e5%9c%b0%e7%90%86%e7%a9%ba%e9%97%b4%e7%82%b9%e6%95%b0%e6%8d%ae%e8%bd%ac%e6%a0%85%e6%a0%bc%e6%95%b0%e6%8d%ae" xr:uid="{25D73B15-0A43-4A62-A43C-B473B938EF36}"/>
    <hyperlink ref="C21" r:id="rId173" location="/./notebook_code/kde?id=_12-%e6%a0%b8%e5%af%86%e5%ba%a6%e4%bc%b0%e8%ae%a1%e7%bb%93%e6%9e%9c%e8%bd%ac%e6%8d%a2%e4%b8%ba%e5%9c%b0%e7%90%86%e6%a0%85%e6%a0%bc%e6%95%b0%e6%8d%ae" display="https://richiebao.github.io/Urban-Spatial-Data-Analysis_python/ - /./notebook_code/kde?id=_12-%e6%a0%b8%e5%af%86%e5%ba%a6%e4%bc%b0%e8%ae%a1%e7%bb%93%e6%9e%9c%e8%bd%ac%e6%8d%a2%e4%b8%ba%e5%9c%b0%e7%90%86%e6%a0%85%e6%a0%bc%e6%95%b0%e6%8d%ae" xr:uid="{78999C33-1FB4-4ED7-95DB-CC65F5228956}"/>
    <hyperlink ref="C20" r:id="rId174" location="/./notebook_code/kde?id=_11-%e6%a0%b8%e5%af%86%e5%ba%a6%e4%bc%b0%e8%ae%a1" display="https://richiebao.github.io/Urban-Spatial-Data-Analysis_python/ - /./notebook_code/kde?id=_11-%e6%a0%b8%e5%af%86%e5%ba%a6%e4%bc%b0%e8%ae%a1" xr:uid="{D48829E5-AD19-4954-AE27-77EAC85D8413}"/>
    <hyperlink ref="C19" r:id="rId175" location="/./notebook_code/OSM_dataProcessing?id=_12-%e8%af%bb%e5%8f%96%e3%80%81%e8%bd%ac%e6%8d%a2osm%e6%95%b0%e6%8d%ae" display="https://richiebao.github.io/Urban-Spatial-Data-Analysis_python/ - /./notebook_code/OSM_dataProcessing?id=_12-%e8%af%bb%e5%8f%96%e3%80%81%e8%bd%ac%e6%8d%a2osm%e6%95%b0%e6%8d%ae" xr:uid="{DCF8CEBB-7D9F-4B39-B39C-D038ED9FB27A}"/>
    <hyperlink ref="C18" r:id="rId176" location="/./notebook_code/OSM_dataProcessing?id=_11-osm%e5%8e%9f%e5%a7%8b%e6%95%b0%e6%8d%ae%e5%a4%84%e7%90%86" display="https://richiebao.github.io/Urban-Spatial-Data-Analysis_python/ - /./notebook_code/OSM_dataProcessing?id=_11-osm%e5%8e%9f%e5%a7%8b%e6%95%b0%e6%8d%ae%e5%a4%84%e7%90%86" xr:uid="{2CC0A98D-F8AA-4178-B66A-A12FDEE0C245}"/>
    <hyperlink ref="C16" r:id="rId177" location="/./notebook_code/normalDis_PDF_outliers?id=_115-%e7%bb%99%e5%ae%9a%e7%89%b9%e5%ae%9a%e5%80%bc%e8%ae%a1%e7%ae%97%e6%a6%82%e7%8e%87%ef%bc%8c%e4%bb%a5%e5%8f%8a%e6%89%be%e5%88%b0%e7%bb%99%e5%ae%9a%e6%a6%82%e7%8e%87%e7%9a%84%e5%80%bc" display="https://richiebao.github.io/Urban-Spatial-Data-Analysis_python/ - /./notebook_code/normalDis_PDF_outliers?id=_115-%e7%bb%99%e5%ae%9a%e7%89%b9%e5%ae%9a%e5%80%bc%e8%ae%a1%e7%ae%97%e6%a6%82%e7%8e%87%ef%bc%8c%e4%bb%a5%e5%8f%8a%e6%89%be%e5%88%b0%e7%bb%99%e5%ae%9a%e6%a6%82%e7%8e%87%e7%9a%84%e5%80%bc" xr:uid="{F7A3984F-72D5-4B21-8F4A-BC3693F9A175}"/>
    <hyperlink ref="C14" r:id="rId178" location="/./notebook_code/normalDis_PDF_outliers?id=_114-%e6%a3%80%e9%aa%8c%e6%95%b0%e6%8d%ae%e9%9b%86%e6%98%af%e5%90%a6%e6%9c%8d%e4%bb%8e%e6%ad%a3%e6%80%81%e5%88%86%e5%b8%83" display="https://richiebao.github.io/Urban-Spatial-Data-Analysis_python/ - /./notebook_code/normalDis_PDF_outliers?id=_114-%e6%a3%80%e9%aa%8c%e6%95%b0%e6%8d%ae%e9%9b%86%e6%98%af%e5%90%a6%e6%9c%8d%e4%bb%8e%e6%ad%a3%e6%80%81%e5%88%86%e5%b8%83" xr:uid="{65FD922F-8D3D-457F-B805-72C712103CE5}"/>
    <hyperlink ref="C13" r:id="rId179" location="/./notebook_code/normalDis_PDF_outliers?id=_113-%e5%81%8f%e5%ba%a6%e4%b8%8e%e5%b3%b0%e5%ba%a6" display="https://richiebao.github.io/Urban-Spatial-Data-Analysis_python/ - /./notebook_code/normalDis_PDF_outliers?id=_113-%e5%81%8f%e5%ba%a6%e4%b8%8e%e5%b3%b0%e5%ba%a6" xr:uid="{A8EC869D-0557-44BB-8C2F-E57BD9AD8499}"/>
    <hyperlink ref="C12" r:id="rId180" location="/./notebook_code/normalDis_PDF_outliers?id=_112-%e6%a6%82%e7%8e%87%e5%af%86%e5%ba%a6%e5%87%bd%e6%95%b0%ef%bc%88probability-density-function%ef%bc%8cpdf%ef%bc%89" display="https://richiebao.github.io/Urban-Spatial-Data-Analysis_python/ - /./notebook_code/normalDis_PDF_outliers?id=_112-%e6%a6%82%e7%8e%87%e5%af%86%e5%ba%a6%e5%87%bd%e6%95%b0%ef%bc%88probability-density-function%ef%bc%8cpdf%ef%bc%89" xr:uid="{C6138183-8F9C-44DD-9896-85D68F766495}"/>
    <hyperlink ref="C11" r:id="rId181" location="/./notebook_code/normalDis_PDF_outliers?id=_111%e6%ad%a3%e6%80%81%e5%88%86%e5%b8%83" display="https://richiebao.github.io/Urban-Spatial-Data-Analysis_python/ - /./notebook_code/normalDis_PDF_outliers?id=_111%e6%ad%a3%e6%80%81%e5%88%86%e5%b8%83" xr:uid="{B7D3CAB3-F03A-41DD-88B4-7778AD47331C}"/>
    <hyperlink ref="C10" r:id="rId182" location="/./notebook_code/BaiduMapPOI_collection_multipleClassification?id=_14-%e6%8f%8f%e8%bf%b0%e6%80%a7%e7%bb%9f%e8%ae%a1" display="https://richiebao.github.io/Urban-Spatial-Data-Analysis_python/ - /./notebook_code/BaiduMapPOI_collection_multipleClassification?id=_14-%e6%8f%8f%e8%bf%b0%e6%80%a7%e7%bb%9f%e8%ae%a1" xr:uid="{AF30704D-6F47-4854-AD80-94C05422F76E}"/>
    <hyperlink ref="C9" r:id="rId183" location="/./notebook_code/BaiduMapPOI_collection_multipleClassification?id=_12-%e6%89%b9%e9%87%8f%e8%bd%ac%e6%8d%a2csv%e6%a0%bc%e5%bc%8f%e6%95%b0%e6%8d%ae%e4%b8%bageodataframe" display="https://richiebao.github.io/Urban-Spatial-Data-Analysis_python/ - /./notebook_code/BaiduMapPOI_collection_multipleClassification?id=_12-%e6%89%b9%e9%87%8f%e8%bd%ac%e6%8d%a2csv%e6%a0%bc%e5%bc%8f%e6%95%b0%e6%8d%ae%e4%b8%bageodataframe" xr:uid="{62675CA5-57AA-4FE1-A038-CCA4ECED5D45}"/>
    <hyperlink ref="C8" r:id="rId184" location="/./notebook_code/BaiduMapPOI_collection_multipleClassification?id=_11-%e5%a4%9a%e4%b8%aa%e5%88%86%e7%b1%bbpoi%e7%88%ac%e5%8f%96" display="https://richiebao.github.io/Urban-Spatial-Data-Analysis_python/ - /./notebook_code/BaiduMapPOI_collection_multipleClassification?id=_11-%e5%a4%9a%e4%b8%aa%e5%88%86%e7%b1%bbpoi%e7%88%ac%e5%8f%96" xr:uid="{EBC55A02-4945-43F4-BBFA-9D7795D106C2}"/>
    <hyperlink ref="C7" r:id="rId185" location="/./notebook_code/BaiduMapPOI_collection_singleClassification?id=_132-%e4%bd%bf%e7%94%a8plotly%e5%ba%93%e5%bb%ba%e7%ab%8b%e5%9c%b0%e5%9b%be" display="https://richiebao.github.io/Urban-Spatial-Data-Analysis_python/ - /./notebook_code/BaiduMapPOI_collection_singleClassification?id=_132-%e4%bd%bf%e7%94%a8plotly%e5%ba%93%e5%bb%ba%e7%ab%8b%e5%9c%b0%e5%9b%be" xr:uid="{F604793F-2FCF-4426-A971-5C918741D655}"/>
    <hyperlink ref="C6" r:id="rId186" location="/./notebook_code/BaiduMapPOI_collection_singleClassification?id=_131-%e5%b0%86%e6%95%b0%e6%8d%ae%e6%a0%bc%e5%bc%8f%e4%b8%badataframed%e7%9a%84poi%e6%95%b0%e6%8d%ae%e8%bd%ac%e6%8d%a2%e4%b8%bageopandas%e5%9c%b0%e7%90%86%e7%a9%ba%e9%97%b4%e6%95%b0%e6%8d%aegeodataframe" display="/./notebook_code/BaiduMapPOI_collection_singleClassification?id=_131-%e5%b0%86%e6%95%b0%e6%8d%ae%e6%a0%bc%e5%bc%8f%e4%b8%badataframed%e7%9a%84poi%e6%95%b0%e6%8d%ae%e8%bd%ac%e6%8d%a2%e4%b8%bageopandas%e5%9c%b0%e7%90%86%e7%a9%ba%e9%97%b4%e6%95%b0%e6%8d%aegeodataframe" xr:uid="{98685E50-862C-49ED-8300-D9732AE4B282}"/>
    <hyperlink ref="C5" r:id="rId187" location="/./notebook_code/BaiduMapPOI_collection_singleClassification?id=_12-%e5%b0%86csv%e6%a0%bc%e5%bc%8f%e7%9a%84poi%e6%95%b0%e6%8d%ae%e8%bd%ac%e6%8d%a2%e4%b8%bapandas%e7%9a%84dataframe" display="https://richiebao.github.io/Urban-Spatial-Data-Analysis_python/ - /./notebook_code/BaiduMapPOI_collection_singleClassification?id=_12-%e5%b0%86csv%e6%a0%bc%e5%bc%8f%e7%9a%84poi%e6%95%b0%e6%8d%ae%e8%bd%ac%e6%8d%a2%e4%b8%bapandas%e7%9a%84dataframe" xr:uid="{6B53FDBF-92AC-4EB1-84FC-4F5A1AA871AD}"/>
    <hyperlink ref="C4" r:id="rId188" location="/./notebook_code/BaiduMapPOI_collection_singleClassification?id=_11-%e5%8d%95%e4%b8%aa%e5%88%86%e7%b1%bbpoi%e7%88%ac%e5%8f%96" display="/./notebook_code/BaiduMapPOI_collection_singleClassification?id=_11-%e5%8d%95%e4%b8%aa%e5%88%86%e7%b1%bbpoi%e7%88%ac%e5%8f%96" xr:uid="{74E5D87E-ED62-4170-B6FA-79AE71319220}"/>
    <hyperlink ref="C3" r:id="rId189" display="http://lbsyun.baidu.com/index.php?title=%E9%A6%96%E9%A1%B5" xr:uid="{CE71176D-1C3E-4249-91A7-53E200B18F1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BA609-314D-4F3E-A173-428A26E7A4D6}">
  <dimension ref="A1:S222"/>
  <sheetViews>
    <sheetView tabSelected="1" workbookViewId="0">
      <pane ySplit="2" topLeftCell="A3" activePane="bottomLeft" state="frozen"/>
      <selection pane="bottomLeft" activeCell="I224" sqref="I224"/>
    </sheetView>
  </sheetViews>
  <sheetFormatPr defaultRowHeight="14.35" x14ac:dyDescent="0.5"/>
  <cols>
    <col min="1" max="1" width="4.41015625" customWidth="1"/>
    <col min="2" max="2" width="7.703125" customWidth="1"/>
    <col min="3" max="3" width="76.52734375" customWidth="1"/>
    <col min="7" max="7" width="6.703125" customWidth="1"/>
    <col min="15" max="15" width="11" customWidth="1"/>
    <col min="16" max="16" width="7.8203125" customWidth="1"/>
    <col min="17" max="17" width="14" customWidth="1"/>
  </cols>
  <sheetData>
    <row r="1" spans="1:19" x14ac:dyDescent="0.5">
      <c r="A1" s="3" t="s">
        <v>27</v>
      </c>
      <c r="B1" s="3" t="s">
        <v>1</v>
      </c>
      <c r="C1" s="3" t="s">
        <v>419</v>
      </c>
      <c r="D1" s="3" t="s">
        <v>2</v>
      </c>
      <c r="E1" s="3"/>
      <c r="F1" s="3"/>
      <c r="G1" s="3"/>
      <c r="H1" s="3" t="s">
        <v>7</v>
      </c>
      <c r="I1" s="3"/>
      <c r="J1" s="3"/>
      <c r="K1" s="3"/>
      <c r="L1" s="3"/>
      <c r="M1" s="3"/>
      <c r="N1" s="3" t="s">
        <v>195</v>
      </c>
      <c r="O1" s="3" t="s">
        <v>11</v>
      </c>
      <c r="P1" s="3"/>
      <c r="Q1" s="3" t="s">
        <v>14</v>
      </c>
      <c r="R1" s="3"/>
      <c r="S1" s="3" t="s">
        <v>52</v>
      </c>
    </row>
    <row r="2" spans="1:19" x14ac:dyDescent="0.5">
      <c r="A2" s="3" t="s">
        <v>27</v>
      </c>
      <c r="B2" s="3" t="s">
        <v>1</v>
      </c>
      <c r="C2" s="3" t="s">
        <v>419</v>
      </c>
      <c r="D2" s="3" t="s">
        <v>194</v>
      </c>
      <c r="E2" s="3" t="s">
        <v>3</v>
      </c>
      <c r="F2" s="3" t="s">
        <v>5</v>
      </c>
      <c r="G2" s="3" t="s">
        <v>6</v>
      </c>
      <c r="H2" s="3" t="s">
        <v>18</v>
      </c>
      <c r="I2" s="3" t="s">
        <v>114</v>
      </c>
      <c r="J2" s="3" t="s">
        <v>22</v>
      </c>
      <c r="K2" s="3" t="s">
        <v>8</v>
      </c>
      <c r="L2" s="3" t="s">
        <v>9</v>
      </c>
      <c r="M2" s="3" t="s">
        <v>10</v>
      </c>
      <c r="N2" s="3" t="s">
        <v>195</v>
      </c>
      <c r="O2" s="3" t="s">
        <v>20</v>
      </c>
      <c r="P2" s="3" t="s">
        <v>12</v>
      </c>
      <c r="Q2" s="3" t="s">
        <v>13</v>
      </c>
      <c r="R2" s="3" t="s">
        <v>93</v>
      </c>
      <c r="S2" s="3" t="s">
        <v>52</v>
      </c>
    </row>
    <row r="3" spans="1:19" x14ac:dyDescent="0.5">
      <c r="A3">
        <v>1</v>
      </c>
      <c r="B3" s="1" t="s">
        <v>0</v>
      </c>
      <c r="C3" t="s">
        <v>420</v>
      </c>
      <c r="O3">
        <v>1</v>
      </c>
    </row>
    <row r="4" spans="1:19" x14ac:dyDescent="0.5">
      <c r="A4">
        <v>1</v>
      </c>
      <c r="B4" s="1" t="s">
        <v>0</v>
      </c>
      <c r="C4" t="s">
        <v>421</v>
      </c>
      <c r="H4">
        <v>1</v>
      </c>
    </row>
    <row r="5" spans="1:19" x14ac:dyDescent="0.5">
      <c r="A5">
        <v>2</v>
      </c>
      <c r="B5" s="1" t="s">
        <v>23</v>
      </c>
      <c r="C5" t="s">
        <v>638</v>
      </c>
      <c r="O5">
        <v>1</v>
      </c>
    </row>
    <row r="6" spans="1:19" x14ac:dyDescent="0.5">
      <c r="A6">
        <v>2</v>
      </c>
      <c r="B6" s="1" t="s">
        <v>23</v>
      </c>
      <c r="C6" t="s">
        <v>422</v>
      </c>
      <c r="H6">
        <v>1</v>
      </c>
    </row>
    <row r="7" spans="1:19" x14ac:dyDescent="0.5">
      <c r="A7">
        <v>2</v>
      </c>
      <c r="B7" s="1" t="s">
        <v>23</v>
      </c>
      <c r="C7" t="s">
        <v>423</v>
      </c>
      <c r="H7">
        <v>1</v>
      </c>
      <c r="Q7">
        <v>1</v>
      </c>
    </row>
    <row r="8" spans="1:19" x14ac:dyDescent="0.5">
      <c r="A8">
        <v>2</v>
      </c>
      <c r="B8" s="1" t="s">
        <v>23</v>
      </c>
      <c r="C8" t="s">
        <v>424</v>
      </c>
      <c r="J8">
        <v>1</v>
      </c>
    </row>
    <row r="9" spans="1:19" x14ac:dyDescent="0.5">
      <c r="A9">
        <v>2</v>
      </c>
      <c r="B9" s="1" t="s">
        <v>23</v>
      </c>
      <c r="C9" t="s">
        <v>425</v>
      </c>
      <c r="E9">
        <v>1</v>
      </c>
    </row>
    <row r="10" spans="1:19" x14ac:dyDescent="0.5">
      <c r="A10">
        <v>3</v>
      </c>
      <c r="B10" s="1" t="s">
        <v>28</v>
      </c>
      <c r="C10" t="s">
        <v>426</v>
      </c>
      <c r="E10">
        <v>1</v>
      </c>
    </row>
    <row r="11" spans="1:19" x14ac:dyDescent="0.5">
      <c r="A11">
        <v>3</v>
      </c>
      <c r="B11" s="1" t="s">
        <v>28</v>
      </c>
      <c r="C11" t="s">
        <v>427</v>
      </c>
      <c r="I11">
        <v>1</v>
      </c>
    </row>
    <row r="12" spans="1:19" x14ac:dyDescent="0.5">
      <c r="A12">
        <v>4</v>
      </c>
      <c r="B12" s="1" t="s">
        <v>35</v>
      </c>
      <c r="C12" t="s">
        <v>428</v>
      </c>
      <c r="H12">
        <v>1</v>
      </c>
      <c r="Q12">
        <v>1</v>
      </c>
    </row>
    <row r="13" spans="1:19" x14ac:dyDescent="0.5">
      <c r="A13">
        <v>4</v>
      </c>
      <c r="B13" s="1" t="s">
        <v>35</v>
      </c>
      <c r="C13" t="s">
        <v>429</v>
      </c>
      <c r="H13">
        <v>1</v>
      </c>
      <c r="Q13">
        <v>1</v>
      </c>
    </row>
    <row r="14" spans="1:19" x14ac:dyDescent="0.5">
      <c r="A14">
        <v>4</v>
      </c>
      <c r="B14" s="1" t="s">
        <v>35</v>
      </c>
      <c r="C14" t="s">
        <v>430</v>
      </c>
      <c r="H14">
        <v>1</v>
      </c>
      <c r="Q14">
        <v>1</v>
      </c>
    </row>
    <row r="15" spans="1:19" x14ac:dyDescent="0.5">
      <c r="A15">
        <v>4</v>
      </c>
      <c r="B15" s="1" t="s">
        <v>35</v>
      </c>
      <c r="C15" t="s">
        <v>431</v>
      </c>
      <c r="H15">
        <v>1</v>
      </c>
    </row>
    <row r="16" spans="1:19" x14ac:dyDescent="0.5">
      <c r="A16">
        <v>4</v>
      </c>
      <c r="B16" s="1" t="s">
        <v>35</v>
      </c>
      <c r="C16" t="s">
        <v>432</v>
      </c>
      <c r="H16">
        <v>1</v>
      </c>
    </row>
    <row r="17" spans="1:17" x14ac:dyDescent="0.5">
      <c r="A17">
        <v>5</v>
      </c>
      <c r="B17" s="1" t="s">
        <v>39</v>
      </c>
      <c r="C17" t="s">
        <v>433</v>
      </c>
      <c r="H17">
        <v>1</v>
      </c>
      <c r="Q17">
        <v>1</v>
      </c>
    </row>
    <row r="18" spans="1:17" x14ac:dyDescent="0.5">
      <c r="A18">
        <v>5</v>
      </c>
      <c r="B18" s="1" t="s">
        <v>39</v>
      </c>
      <c r="C18" t="s">
        <v>434</v>
      </c>
      <c r="H18">
        <v>1</v>
      </c>
      <c r="Q18">
        <v>1</v>
      </c>
    </row>
    <row r="19" spans="1:17" x14ac:dyDescent="0.5">
      <c r="A19">
        <v>6</v>
      </c>
      <c r="B19" s="1" t="s">
        <v>44</v>
      </c>
      <c r="C19" t="s">
        <v>435</v>
      </c>
      <c r="J19">
        <v>1</v>
      </c>
    </row>
    <row r="20" spans="1:17" x14ac:dyDescent="0.5">
      <c r="A20">
        <v>6</v>
      </c>
      <c r="B20" s="1" t="s">
        <v>44</v>
      </c>
      <c r="C20" t="s">
        <v>436</v>
      </c>
      <c r="H20">
        <v>1</v>
      </c>
    </row>
    <row r="21" spans="1:17" x14ac:dyDescent="0.5">
      <c r="A21">
        <v>7</v>
      </c>
      <c r="B21" s="1" t="s">
        <v>415</v>
      </c>
      <c r="C21" t="s">
        <v>437</v>
      </c>
      <c r="J21">
        <v>1</v>
      </c>
    </row>
    <row r="22" spans="1:17" x14ac:dyDescent="0.5">
      <c r="A22">
        <v>7</v>
      </c>
      <c r="B22" s="1" t="s">
        <v>415</v>
      </c>
      <c r="C22" t="s">
        <v>438</v>
      </c>
      <c r="D22">
        <v>1</v>
      </c>
    </row>
    <row r="23" spans="1:17" x14ac:dyDescent="0.5">
      <c r="A23">
        <v>7</v>
      </c>
      <c r="B23" s="1" t="s">
        <v>415</v>
      </c>
      <c r="C23" t="s">
        <v>439</v>
      </c>
      <c r="D23">
        <v>1</v>
      </c>
    </row>
    <row r="24" spans="1:17" x14ac:dyDescent="0.5">
      <c r="A24">
        <v>7</v>
      </c>
      <c r="B24" s="1" t="s">
        <v>415</v>
      </c>
      <c r="C24" t="s">
        <v>440</v>
      </c>
      <c r="D24">
        <v>1</v>
      </c>
    </row>
    <row r="25" spans="1:17" x14ac:dyDescent="0.5">
      <c r="A25">
        <v>7</v>
      </c>
      <c r="B25" s="1" t="s">
        <v>415</v>
      </c>
      <c r="C25" t="s">
        <v>441</v>
      </c>
      <c r="D25">
        <v>1</v>
      </c>
    </row>
    <row r="26" spans="1:17" x14ac:dyDescent="0.5">
      <c r="A26">
        <v>7</v>
      </c>
      <c r="B26" s="1" t="s">
        <v>415</v>
      </c>
      <c r="C26" t="s">
        <v>442</v>
      </c>
      <c r="D26">
        <v>1</v>
      </c>
    </row>
    <row r="27" spans="1:17" x14ac:dyDescent="0.5">
      <c r="A27">
        <v>7</v>
      </c>
      <c r="B27" s="1" t="s">
        <v>415</v>
      </c>
      <c r="C27" t="s">
        <v>443</v>
      </c>
      <c r="D27">
        <v>1</v>
      </c>
    </row>
    <row r="28" spans="1:17" x14ac:dyDescent="0.5">
      <c r="A28">
        <v>7</v>
      </c>
      <c r="B28" s="1" t="s">
        <v>415</v>
      </c>
      <c r="C28" t="s">
        <v>444</v>
      </c>
      <c r="D28">
        <v>1</v>
      </c>
    </row>
    <row r="29" spans="1:17" x14ac:dyDescent="0.5">
      <c r="A29">
        <v>8</v>
      </c>
      <c r="B29" s="1" t="s">
        <v>69</v>
      </c>
      <c r="C29" t="s">
        <v>445</v>
      </c>
      <c r="I29">
        <v>1</v>
      </c>
    </row>
    <row r="30" spans="1:17" x14ac:dyDescent="0.5">
      <c r="A30">
        <v>8</v>
      </c>
      <c r="B30" s="1" t="s">
        <v>69</v>
      </c>
      <c r="C30" t="s">
        <v>446</v>
      </c>
      <c r="D30">
        <v>1</v>
      </c>
    </row>
    <row r="31" spans="1:17" x14ac:dyDescent="0.5">
      <c r="A31">
        <v>8</v>
      </c>
      <c r="B31" s="1" t="s">
        <v>69</v>
      </c>
      <c r="C31" t="s">
        <v>447</v>
      </c>
      <c r="M31">
        <v>1</v>
      </c>
    </row>
    <row r="32" spans="1:17" x14ac:dyDescent="0.5">
      <c r="A32">
        <v>9</v>
      </c>
      <c r="B32" s="1" t="s">
        <v>79</v>
      </c>
      <c r="C32" t="s">
        <v>448</v>
      </c>
      <c r="H32">
        <v>1</v>
      </c>
    </row>
    <row r="33" spans="1:18" x14ac:dyDescent="0.5">
      <c r="A33">
        <v>9</v>
      </c>
      <c r="B33" s="1" t="s">
        <v>79</v>
      </c>
      <c r="C33" t="s">
        <v>449</v>
      </c>
      <c r="F33">
        <v>1</v>
      </c>
    </row>
    <row r="34" spans="1:18" x14ac:dyDescent="0.5">
      <c r="A34">
        <v>9</v>
      </c>
      <c r="B34" s="1" t="s">
        <v>79</v>
      </c>
      <c r="C34" t="s">
        <v>450</v>
      </c>
      <c r="F34">
        <v>1</v>
      </c>
    </row>
    <row r="35" spans="1:18" x14ac:dyDescent="0.5">
      <c r="A35">
        <v>10</v>
      </c>
      <c r="B35" s="1" t="s">
        <v>91</v>
      </c>
      <c r="C35" t="s">
        <v>451</v>
      </c>
      <c r="H35">
        <v>1</v>
      </c>
    </row>
    <row r="36" spans="1:18" x14ac:dyDescent="0.5">
      <c r="A36">
        <v>10</v>
      </c>
      <c r="B36" s="1" t="s">
        <v>91</v>
      </c>
      <c r="C36" t="s">
        <v>452</v>
      </c>
      <c r="H36">
        <v>1</v>
      </c>
      <c r="R36">
        <v>1</v>
      </c>
    </row>
    <row r="37" spans="1:18" x14ac:dyDescent="0.5">
      <c r="A37">
        <v>10</v>
      </c>
      <c r="B37" s="1" t="s">
        <v>91</v>
      </c>
      <c r="C37" t="s">
        <v>453</v>
      </c>
      <c r="H37">
        <v>1</v>
      </c>
      <c r="J37">
        <v>1</v>
      </c>
    </row>
    <row r="38" spans="1:18" x14ac:dyDescent="0.5">
      <c r="A38">
        <v>10</v>
      </c>
      <c r="B38" s="1" t="s">
        <v>91</v>
      </c>
      <c r="C38" t="s">
        <v>454</v>
      </c>
      <c r="I38">
        <v>1</v>
      </c>
    </row>
    <row r="39" spans="1:18" x14ac:dyDescent="0.5">
      <c r="A39">
        <v>10</v>
      </c>
      <c r="B39" s="1" t="s">
        <v>91</v>
      </c>
      <c r="C39" t="s">
        <v>455</v>
      </c>
      <c r="I39">
        <v>1</v>
      </c>
    </row>
    <row r="40" spans="1:18" x14ac:dyDescent="0.5">
      <c r="A40">
        <v>10</v>
      </c>
      <c r="B40" s="1" t="s">
        <v>91</v>
      </c>
      <c r="C40" t="s">
        <v>456</v>
      </c>
      <c r="I40">
        <v>1</v>
      </c>
      <c r="Q40">
        <v>1</v>
      </c>
    </row>
    <row r="41" spans="1:18" x14ac:dyDescent="0.5">
      <c r="A41">
        <v>11</v>
      </c>
      <c r="B41" s="1" t="s">
        <v>98</v>
      </c>
      <c r="C41" t="s">
        <v>457</v>
      </c>
      <c r="H41">
        <v>1</v>
      </c>
      <c r="Q41">
        <v>1</v>
      </c>
    </row>
    <row r="42" spans="1:18" x14ac:dyDescent="0.5">
      <c r="A42">
        <v>11</v>
      </c>
      <c r="B42" s="1" t="s">
        <v>98</v>
      </c>
      <c r="C42" t="s">
        <v>458</v>
      </c>
      <c r="J42">
        <v>1</v>
      </c>
      <c r="R42">
        <v>1</v>
      </c>
    </row>
    <row r="43" spans="1:18" x14ac:dyDescent="0.5">
      <c r="A43">
        <v>11</v>
      </c>
      <c r="B43" s="1" t="s">
        <v>98</v>
      </c>
      <c r="C43" t="s">
        <v>459</v>
      </c>
      <c r="H43">
        <v>1</v>
      </c>
    </row>
    <row r="44" spans="1:18" x14ac:dyDescent="0.5">
      <c r="A44">
        <v>11</v>
      </c>
      <c r="B44" s="1" t="s">
        <v>98</v>
      </c>
      <c r="C44" t="s">
        <v>460</v>
      </c>
      <c r="K44">
        <v>1</v>
      </c>
    </row>
    <row r="45" spans="1:18" x14ac:dyDescent="0.5">
      <c r="A45">
        <v>11</v>
      </c>
      <c r="B45" s="1" t="s">
        <v>98</v>
      </c>
      <c r="C45" t="s">
        <v>461</v>
      </c>
      <c r="I45">
        <v>1</v>
      </c>
    </row>
    <row r="46" spans="1:18" x14ac:dyDescent="0.5">
      <c r="A46">
        <v>11</v>
      </c>
      <c r="B46" s="1" t="s">
        <v>98</v>
      </c>
      <c r="C46" t="s">
        <v>462</v>
      </c>
      <c r="J46">
        <v>1</v>
      </c>
      <c r="R46">
        <v>1</v>
      </c>
    </row>
    <row r="47" spans="1:18" x14ac:dyDescent="0.5">
      <c r="A47">
        <v>11</v>
      </c>
      <c r="B47" s="1" t="s">
        <v>98</v>
      </c>
      <c r="C47" t="s">
        <v>463</v>
      </c>
      <c r="H47">
        <v>1</v>
      </c>
      <c r="N47">
        <v>1</v>
      </c>
      <c r="Q47">
        <v>1</v>
      </c>
      <c r="R47">
        <v>1</v>
      </c>
    </row>
    <row r="48" spans="1:18" x14ac:dyDescent="0.5">
      <c r="A48">
        <v>12</v>
      </c>
      <c r="B48" s="1" t="s">
        <v>103</v>
      </c>
      <c r="C48" t="s">
        <v>464</v>
      </c>
      <c r="H48">
        <v>1</v>
      </c>
      <c r="O48">
        <v>1</v>
      </c>
      <c r="Q48">
        <v>1</v>
      </c>
    </row>
    <row r="49" spans="1:18" x14ac:dyDescent="0.5">
      <c r="A49">
        <v>12</v>
      </c>
      <c r="B49" s="1" t="s">
        <v>103</v>
      </c>
      <c r="C49" t="s">
        <v>465</v>
      </c>
      <c r="J49">
        <v>1</v>
      </c>
      <c r="Q49">
        <v>1</v>
      </c>
    </row>
    <row r="50" spans="1:18" x14ac:dyDescent="0.5">
      <c r="A50">
        <v>12</v>
      </c>
      <c r="B50" s="1" t="s">
        <v>103</v>
      </c>
      <c r="C50" t="s">
        <v>466</v>
      </c>
      <c r="H50">
        <v>1</v>
      </c>
      <c r="O50">
        <v>1</v>
      </c>
      <c r="Q50">
        <v>1</v>
      </c>
    </row>
    <row r="51" spans="1:18" x14ac:dyDescent="0.5">
      <c r="A51">
        <v>12</v>
      </c>
      <c r="B51" s="1" t="s">
        <v>103</v>
      </c>
      <c r="C51" t="s">
        <v>467</v>
      </c>
      <c r="I51">
        <v>1</v>
      </c>
      <c r="Q51">
        <v>1</v>
      </c>
    </row>
    <row r="52" spans="1:18" x14ac:dyDescent="0.5">
      <c r="A52">
        <v>12</v>
      </c>
      <c r="B52" s="1" t="s">
        <v>103</v>
      </c>
      <c r="C52" t="s">
        <v>468</v>
      </c>
      <c r="I52">
        <v>1</v>
      </c>
    </row>
    <row r="53" spans="1:18" x14ac:dyDescent="0.5">
      <c r="A53">
        <v>12</v>
      </c>
      <c r="B53" s="1" t="s">
        <v>103</v>
      </c>
      <c r="C53" t="s">
        <v>469</v>
      </c>
      <c r="H53">
        <v>1</v>
      </c>
      <c r="Q53">
        <v>1</v>
      </c>
    </row>
    <row r="54" spans="1:18" x14ac:dyDescent="0.5">
      <c r="A54">
        <v>12</v>
      </c>
      <c r="B54" s="1" t="s">
        <v>103</v>
      </c>
      <c r="C54" t="s">
        <v>470</v>
      </c>
      <c r="H54">
        <v>1</v>
      </c>
      <c r="Q54">
        <v>1</v>
      </c>
    </row>
    <row r="55" spans="1:18" x14ac:dyDescent="0.5">
      <c r="A55">
        <v>12</v>
      </c>
      <c r="B55" s="1" t="s">
        <v>103</v>
      </c>
      <c r="C55" t="s">
        <v>471</v>
      </c>
      <c r="H55">
        <v>1</v>
      </c>
      <c r="Q55">
        <v>1</v>
      </c>
    </row>
    <row r="56" spans="1:18" x14ac:dyDescent="0.5">
      <c r="A56">
        <v>12</v>
      </c>
      <c r="B56" s="1" t="s">
        <v>103</v>
      </c>
      <c r="C56" t="s">
        <v>472</v>
      </c>
      <c r="H56">
        <v>1</v>
      </c>
    </row>
    <row r="57" spans="1:18" x14ac:dyDescent="0.5">
      <c r="A57">
        <v>12</v>
      </c>
      <c r="B57" s="1" t="s">
        <v>103</v>
      </c>
      <c r="C57" t="s">
        <v>473</v>
      </c>
      <c r="J57">
        <v>1</v>
      </c>
      <c r="R57">
        <v>1</v>
      </c>
    </row>
    <row r="58" spans="1:18" x14ac:dyDescent="0.5">
      <c r="A58">
        <v>13</v>
      </c>
      <c r="B58" s="1" t="s">
        <v>109</v>
      </c>
      <c r="C58" t="s">
        <v>474</v>
      </c>
      <c r="I58">
        <v>1</v>
      </c>
    </row>
    <row r="59" spans="1:18" x14ac:dyDescent="0.5">
      <c r="A59">
        <v>13</v>
      </c>
      <c r="B59" s="1" t="s">
        <v>109</v>
      </c>
      <c r="C59" t="s">
        <v>475</v>
      </c>
      <c r="I59">
        <v>1</v>
      </c>
    </row>
    <row r="60" spans="1:18" x14ac:dyDescent="0.5">
      <c r="A60">
        <v>13</v>
      </c>
      <c r="B60" s="1" t="s">
        <v>109</v>
      </c>
      <c r="C60" t="s">
        <v>476</v>
      </c>
      <c r="I60">
        <v>1</v>
      </c>
    </row>
    <row r="61" spans="1:18" x14ac:dyDescent="0.5">
      <c r="A61">
        <v>13</v>
      </c>
      <c r="B61" s="1" t="s">
        <v>109</v>
      </c>
      <c r="C61" t="s">
        <v>477</v>
      </c>
      <c r="I61">
        <v>1</v>
      </c>
    </row>
    <row r="62" spans="1:18" x14ac:dyDescent="0.5">
      <c r="A62">
        <v>13</v>
      </c>
      <c r="B62" s="1" t="s">
        <v>109</v>
      </c>
      <c r="C62" t="s">
        <v>478</v>
      </c>
      <c r="H62">
        <v>1</v>
      </c>
    </row>
    <row r="63" spans="1:18" x14ac:dyDescent="0.5">
      <c r="A63">
        <v>13</v>
      </c>
      <c r="B63" s="1" t="s">
        <v>109</v>
      </c>
      <c r="C63" t="s">
        <v>479</v>
      </c>
      <c r="H63">
        <v>1</v>
      </c>
    </row>
    <row r="64" spans="1:18" x14ac:dyDescent="0.5">
      <c r="A64">
        <v>13</v>
      </c>
      <c r="B64" s="1" t="s">
        <v>109</v>
      </c>
      <c r="C64" t="s">
        <v>480</v>
      </c>
      <c r="I64">
        <v>1</v>
      </c>
    </row>
    <row r="65" spans="1:19" x14ac:dyDescent="0.5">
      <c r="A65">
        <v>13</v>
      </c>
      <c r="B65" s="1" t="s">
        <v>109</v>
      </c>
      <c r="C65" t="s">
        <v>481</v>
      </c>
      <c r="H65">
        <v>1</v>
      </c>
    </row>
    <row r="66" spans="1:19" x14ac:dyDescent="0.5">
      <c r="A66">
        <v>13</v>
      </c>
      <c r="B66" s="1" t="s">
        <v>109</v>
      </c>
      <c r="C66" t="s">
        <v>482</v>
      </c>
      <c r="H66">
        <v>1</v>
      </c>
    </row>
    <row r="67" spans="1:19" x14ac:dyDescent="0.5">
      <c r="A67">
        <v>13</v>
      </c>
      <c r="B67" s="1" t="s">
        <v>109</v>
      </c>
      <c r="C67" t="s">
        <v>483</v>
      </c>
      <c r="H67">
        <v>1</v>
      </c>
    </row>
    <row r="68" spans="1:19" x14ac:dyDescent="0.5">
      <c r="A68">
        <v>13</v>
      </c>
      <c r="B68" s="1" t="s">
        <v>109</v>
      </c>
      <c r="C68" t="s">
        <v>484</v>
      </c>
      <c r="H68">
        <v>1</v>
      </c>
    </row>
    <row r="69" spans="1:19" x14ac:dyDescent="0.5">
      <c r="A69">
        <v>13</v>
      </c>
      <c r="B69" s="1" t="s">
        <v>109</v>
      </c>
      <c r="C69" t="s">
        <v>485</v>
      </c>
      <c r="G69">
        <v>1</v>
      </c>
      <c r="I69">
        <v>1</v>
      </c>
    </row>
    <row r="70" spans="1:19" x14ac:dyDescent="0.5">
      <c r="A70">
        <v>13</v>
      </c>
      <c r="B70" s="1" t="s">
        <v>109</v>
      </c>
      <c r="C70" t="s">
        <v>486</v>
      </c>
      <c r="J70">
        <v>1</v>
      </c>
    </row>
    <row r="71" spans="1:19" x14ac:dyDescent="0.5">
      <c r="A71">
        <v>13</v>
      </c>
      <c r="B71" s="1" t="s">
        <v>109</v>
      </c>
      <c r="C71" t="s">
        <v>487</v>
      </c>
      <c r="G71">
        <v>1</v>
      </c>
      <c r="I71">
        <v>1</v>
      </c>
      <c r="R71">
        <v>1</v>
      </c>
      <c r="S71">
        <v>1</v>
      </c>
    </row>
    <row r="72" spans="1:19" x14ac:dyDescent="0.5">
      <c r="A72">
        <v>13</v>
      </c>
      <c r="B72" s="1" t="s">
        <v>109</v>
      </c>
      <c r="C72" t="s">
        <v>488</v>
      </c>
      <c r="H72">
        <v>1</v>
      </c>
      <c r="J72">
        <v>1</v>
      </c>
    </row>
    <row r="73" spans="1:19" x14ac:dyDescent="0.5">
      <c r="A73">
        <v>13</v>
      </c>
      <c r="B73" s="1" t="s">
        <v>109</v>
      </c>
      <c r="C73" t="s">
        <v>489</v>
      </c>
      <c r="I73">
        <v>1</v>
      </c>
    </row>
    <row r="74" spans="1:19" x14ac:dyDescent="0.5">
      <c r="A74">
        <v>13</v>
      </c>
      <c r="B74" s="1" t="s">
        <v>109</v>
      </c>
      <c r="C74" t="s">
        <v>490</v>
      </c>
      <c r="I74">
        <v>1</v>
      </c>
    </row>
    <row r="75" spans="1:19" x14ac:dyDescent="0.5">
      <c r="A75">
        <v>14</v>
      </c>
      <c r="B75" s="1" t="s">
        <v>116</v>
      </c>
      <c r="C75" t="s">
        <v>491</v>
      </c>
      <c r="J75">
        <v>1</v>
      </c>
    </row>
    <row r="76" spans="1:19" x14ac:dyDescent="0.5">
      <c r="A76">
        <v>15</v>
      </c>
      <c r="B76" s="1" t="s">
        <v>124</v>
      </c>
      <c r="C76" t="s">
        <v>492</v>
      </c>
      <c r="H76">
        <v>1</v>
      </c>
    </row>
    <row r="77" spans="1:19" x14ac:dyDescent="0.5">
      <c r="A77">
        <v>15</v>
      </c>
      <c r="B77" s="1" t="s">
        <v>124</v>
      </c>
      <c r="C77" t="s">
        <v>493</v>
      </c>
      <c r="J77">
        <v>1</v>
      </c>
    </row>
    <row r="78" spans="1:19" x14ac:dyDescent="0.5">
      <c r="A78">
        <v>15</v>
      </c>
      <c r="B78" s="1" t="s">
        <v>124</v>
      </c>
      <c r="C78" t="s">
        <v>494</v>
      </c>
      <c r="H78">
        <v>1</v>
      </c>
    </row>
    <row r="79" spans="1:19" x14ac:dyDescent="0.5">
      <c r="A79">
        <v>15</v>
      </c>
      <c r="B79" s="1" t="s">
        <v>124</v>
      </c>
      <c r="C79" t="s">
        <v>495</v>
      </c>
      <c r="J79">
        <v>1</v>
      </c>
    </row>
    <row r="80" spans="1:19" x14ac:dyDescent="0.5">
      <c r="A80">
        <v>15</v>
      </c>
      <c r="B80" s="1" t="s">
        <v>124</v>
      </c>
      <c r="C80" t="s">
        <v>496</v>
      </c>
      <c r="L80">
        <v>1</v>
      </c>
    </row>
    <row r="81" spans="1:19" x14ac:dyDescent="0.5">
      <c r="A81">
        <v>15</v>
      </c>
      <c r="B81" s="1" t="s">
        <v>124</v>
      </c>
      <c r="C81" t="s">
        <v>497</v>
      </c>
      <c r="H81">
        <v>1</v>
      </c>
    </row>
    <row r="82" spans="1:19" x14ac:dyDescent="0.5">
      <c r="A82">
        <v>15</v>
      </c>
      <c r="B82" s="1" t="s">
        <v>124</v>
      </c>
      <c r="C82" t="s">
        <v>498</v>
      </c>
      <c r="J82">
        <v>1</v>
      </c>
      <c r="L82">
        <v>1</v>
      </c>
      <c r="S82">
        <v>1</v>
      </c>
    </row>
    <row r="83" spans="1:19" x14ac:dyDescent="0.5">
      <c r="A83">
        <v>15</v>
      </c>
      <c r="B83" s="1" t="s">
        <v>124</v>
      </c>
      <c r="C83" t="s">
        <v>499</v>
      </c>
      <c r="I83">
        <v>1</v>
      </c>
      <c r="J83">
        <v>1</v>
      </c>
    </row>
    <row r="84" spans="1:19" x14ac:dyDescent="0.5">
      <c r="A84">
        <v>15</v>
      </c>
      <c r="B84" s="1" t="s">
        <v>124</v>
      </c>
      <c r="C84" t="s">
        <v>500</v>
      </c>
      <c r="H84">
        <v>1</v>
      </c>
    </row>
    <row r="85" spans="1:19" x14ac:dyDescent="0.5">
      <c r="A85">
        <v>16</v>
      </c>
      <c r="B85" s="1" t="s">
        <v>132</v>
      </c>
      <c r="C85" t="s">
        <v>501</v>
      </c>
      <c r="H85">
        <v>1</v>
      </c>
    </row>
    <row r="86" spans="1:19" x14ac:dyDescent="0.5">
      <c r="A86">
        <v>16</v>
      </c>
      <c r="B86" s="1" t="s">
        <v>132</v>
      </c>
      <c r="C86" t="s">
        <v>502</v>
      </c>
      <c r="L86">
        <v>1</v>
      </c>
      <c r="S86">
        <v>1</v>
      </c>
    </row>
    <row r="87" spans="1:19" x14ac:dyDescent="0.5">
      <c r="A87">
        <v>16</v>
      </c>
      <c r="B87" s="1" t="s">
        <v>132</v>
      </c>
      <c r="C87" t="s">
        <v>503</v>
      </c>
      <c r="J87">
        <v>1</v>
      </c>
    </row>
    <row r="88" spans="1:19" x14ac:dyDescent="0.5">
      <c r="A88">
        <v>16</v>
      </c>
      <c r="B88" s="1" t="s">
        <v>132</v>
      </c>
      <c r="C88" t="s">
        <v>504</v>
      </c>
      <c r="L88">
        <v>1</v>
      </c>
    </row>
    <row r="89" spans="1:19" x14ac:dyDescent="0.5">
      <c r="A89">
        <v>16</v>
      </c>
      <c r="B89" s="1" t="s">
        <v>132</v>
      </c>
      <c r="C89" t="s">
        <v>505</v>
      </c>
      <c r="L89">
        <v>1</v>
      </c>
    </row>
    <row r="90" spans="1:19" x14ac:dyDescent="0.5">
      <c r="A90">
        <v>16</v>
      </c>
      <c r="B90" s="1" t="s">
        <v>132</v>
      </c>
      <c r="C90" t="s">
        <v>506</v>
      </c>
      <c r="H90">
        <v>1</v>
      </c>
    </row>
    <row r="91" spans="1:19" x14ac:dyDescent="0.5">
      <c r="A91">
        <v>16</v>
      </c>
      <c r="B91" s="1" t="s">
        <v>132</v>
      </c>
      <c r="C91" t="s">
        <v>507</v>
      </c>
      <c r="E91">
        <v>1</v>
      </c>
      <c r="I91">
        <v>1</v>
      </c>
      <c r="S91">
        <v>1</v>
      </c>
    </row>
    <row r="92" spans="1:19" x14ac:dyDescent="0.5">
      <c r="A92">
        <v>16</v>
      </c>
      <c r="B92" s="1" t="s">
        <v>132</v>
      </c>
      <c r="C92" t="s">
        <v>508</v>
      </c>
      <c r="I92">
        <v>1</v>
      </c>
      <c r="S92">
        <v>1</v>
      </c>
    </row>
    <row r="93" spans="1:19" x14ac:dyDescent="0.5">
      <c r="A93">
        <v>16</v>
      </c>
      <c r="B93" s="1" t="s">
        <v>132</v>
      </c>
      <c r="C93" t="s">
        <v>509</v>
      </c>
      <c r="J93">
        <v>1</v>
      </c>
    </row>
    <row r="94" spans="1:19" x14ac:dyDescent="0.5">
      <c r="A94">
        <v>16</v>
      </c>
      <c r="B94" s="1" t="s">
        <v>132</v>
      </c>
      <c r="C94" t="s">
        <v>510</v>
      </c>
      <c r="H94">
        <v>1</v>
      </c>
    </row>
    <row r="95" spans="1:19" x14ac:dyDescent="0.5">
      <c r="A95">
        <v>16</v>
      </c>
      <c r="B95" s="1" t="s">
        <v>132</v>
      </c>
      <c r="C95" t="s">
        <v>511</v>
      </c>
      <c r="H95">
        <v>1</v>
      </c>
    </row>
    <row r="96" spans="1:19" x14ac:dyDescent="0.5">
      <c r="A96">
        <v>16</v>
      </c>
      <c r="B96" s="1" t="s">
        <v>132</v>
      </c>
      <c r="C96" t="s">
        <v>512</v>
      </c>
      <c r="H96">
        <v>1</v>
      </c>
    </row>
    <row r="97" spans="1:19" x14ac:dyDescent="0.5">
      <c r="A97">
        <v>16</v>
      </c>
      <c r="B97" s="1" t="s">
        <v>132</v>
      </c>
      <c r="C97" t="s">
        <v>513</v>
      </c>
      <c r="H97">
        <v>1</v>
      </c>
    </row>
    <row r="98" spans="1:19" x14ac:dyDescent="0.5">
      <c r="A98">
        <v>16</v>
      </c>
      <c r="B98" s="1" t="s">
        <v>132</v>
      </c>
      <c r="C98" t="s">
        <v>514</v>
      </c>
      <c r="H98">
        <v>1</v>
      </c>
    </row>
    <row r="99" spans="1:19" x14ac:dyDescent="0.5">
      <c r="A99">
        <v>16</v>
      </c>
      <c r="B99" s="1" t="s">
        <v>132</v>
      </c>
      <c r="C99" t="s">
        <v>515</v>
      </c>
      <c r="I99">
        <v>1</v>
      </c>
    </row>
    <row r="100" spans="1:19" x14ac:dyDescent="0.5">
      <c r="A100">
        <v>17</v>
      </c>
      <c r="B100" s="1" t="s">
        <v>144</v>
      </c>
      <c r="C100" t="s">
        <v>516</v>
      </c>
      <c r="K100">
        <v>1</v>
      </c>
    </row>
    <row r="101" spans="1:19" x14ac:dyDescent="0.5">
      <c r="A101">
        <v>17</v>
      </c>
      <c r="B101" s="1" t="s">
        <v>144</v>
      </c>
      <c r="C101" t="s">
        <v>517</v>
      </c>
      <c r="K101">
        <v>1</v>
      </c>
    </row>
    <row r="102" spans="1:19" x14ac:dyDescent="0.5">
      <c r="A102">
        <v>17</v>
      </c>
      <c r="B102" s="1" t="s">
        <v>144</v>
      </c>
      <c r="C102" t="s">
        <v>518</v>
      </c>
      <c r="K102">
        <v>1</v>
      </c>
    </row>
    <row r="103" spans="1:19" x14ac:dyDescent="0.5">
      <c r="A103">
        <v>17</v>
      </c>
      <c r="B103" s="1" t="s">
        <v>144</v>
      </c>
      <c r="C103" t="s">
        <v>519</v>
      </c>
      <c r="K103">
        <v>1</v>
      </c>
    </row>
    <row r="104" spans="1:19" x14ac:dyDescent="0.5">
      <c r="A104">
        <v>17</v>
      </c>
      <c r="B104" s="1" t="s">
        <v>144</v>
      </c>
      <c r="C104" t="s">
        <v>520</v>
      </c>
      <c r="H104">
        <v>1</v>
      </c>
      <c r="O104">
        <v>1</v>
      </c>
    </row>
    <row r="105" spans="1:19" x14ac:dyDescent="0.5">
      <c r="A105">
        <v>17</v>
      </c>
      <c r="B105" s="1" t="s">
        <v>144</v>
      </c>
      <c r="C105" t="s">
        <v>521</v>
      </c>
      <c r="J105">
        <v>1</v>
      </c>
    </row>
    <row r="106" spans="1:19" x14ac:dyDescent="0.5">
      <c r="A106">
        <v>17</v>
      </c>
      <c r="B106" s="1" t="s">
        <v>144</v>
      </c>
      <c r="C106" t="s">
        <v>522</v>
      </c>
      <c r="K106">
        <v>1</v>
      </c>
      <c r="S106">
        <v>1</v>
      </c>
    </row>
    <row r="107" spans="1:19" x14ac:dyDescent="0.5">
      <c r="A107">
        <v>17</v>
      </c>
      <c r="B107" s="1" t="s">
        <v>144</v>
      </c>
      <c r="C107" t="s">
        <v>523</v>
      </c>
      <c r="I107">
        <v>1</v>
      </c>
    </row>
    <row r="108" spans="1:19" x14ac:dyDescent="0.5">
      <c r="A108">
        <v>17</v>
      </c>
      <c r="B108" s="1" t="s">
        <v>144</v>
      </c>
      <c r="C108" t="s">
        <v>524</v>
      </c>
      <c r="K108">
        <v>1</v>
      </c>
      <c r="S108">
        <v>1</v>
      </c>
    </row>
    <row r="109" spans="1:19" x14ac:dyDescent="0.5">
      <c r="A109">
        <v>18</v>
      </c>
      <c r="B109" s="1" t="s">
        <v>150</v>
      </c>
      <c r="C109" t="s">
        <v>525</v>
      </c>
      <c r="P109">
        <v>1</v>
      </c>
    </row>
    <row r="110" spans="1:19" x14ac:dyDescent="0.5">
      <c r="A110">
        <v>18</v>
      </c>
      <c r="B110" s="1" t="s">
        <v>150</v>
      </c>
      <c r="C110" t="s">
        <v>526</v>
      </c>
      <c r="P110">
        <v>1</v>
      </c>
    </row>
    <row r="111" spans="1:19" x14ac:dyDescent="0.5">
      <c r="A111">
        <v>18</v>
      </c>
      <c r="B111" s="1" t="s">
        <v>150</v>
      </c>
      <c r="C111" t="s">
        <v>543</v>
      </c>
      <c r="H111">
        <v>1</v>
      </c>
    </row>
    <row r="112" spans="1:19" x14ac:dyDescent="0.5">
      <c r="A112">
        <v>18</v>
      </c>
      <c r="B112" s="1" t="s">
        <v>150</v>
      </c>
      <c r="C112" t="s">
        <v>527</v>
      </c>
      <c r="K112">
        <v>1</v>
      </c>
    </row>
    <row r="113" spans="1:16" x14ac:dyDescent="0.5">
      <c r="A113">
        <v>18</v>
      </c>
      <c r="B113" s="1" t="s">
        <v>150</v>
      </c>
      <c r="C113" t="s">
        <v>528</v>
      </c>
      <c r="P113">
        <v>1</v>
      </c>
    </row>
    <row r="114" spans="1:16" ht="28.7" x14ac:dyDescent="0.5">
      <c r="A114">
        <v>19</v>
      </c>
      <c r="B114" s="1" t="s">
        <v>159</v>
      </c>
      <c r="C114" t="s">
        <v>529</v>
      </c>
      <c r="I114">
        <v>1</v>
      </c>
    </row>
    <row r="115" spans="1:16" ht="28.7" x14ac:dyDescent="0.5">
      <c r="A115">
        <v>19</v>
      </c>
      <c r="B115" s="1" t="s">
        <v>159</v>
      </c>
      <c r="C115" t="s">
        <v>530</v>
      </c>
      <c r="K115">
        <v>1</v>
      </c>
    </row>
    <row r="116" spans="1:16" ht="28.7" x14ac:dyDescent="0.5">
      <c r="A116">
        <v>19</v>
      </c>
      <c r="B116" s="1" t="s">
        <v>159</v>
      </c>
      <c r="C116" t="s">
        <v>531</v>
      </c>
      <c r="K116">
        <v>1</v>
      </c>
    </row>
    <row r="117" spans="1:16" ht="28.7" x14ac:dyDescent="0.5">
      <c r="A117">
        <v>19</v>
      </c>
      <c r="B117" s="1" t="s">
        <v>159</v>
      </c>
      <c r="C117" t="s">
        <v>532</v>
      </c>
      <c r="K117">
        <v>1</v>
      </c>
      <c r="L117">
        <v>1</v>
      </c>
    </row>
    <row r="118" spans="1:16" ht="28.7" x14ac:dyDescent="0.5">
      <c r="A118">
        <v>19</v>
      </c>
      <c r="B118" s="1" t="s">
        <v>159</v>
      </c>
      <c r="C118" t="s">
        <v>533</v>
      </c>
      <c r="K118">
        <v>1</v>
      </c>
    </row>
    <row r="119" spans="1:16" ht="28.7" x14ac:dyDescent="0.5">
      <c r="A119">
        <v>19</v>
      </c>
      <c r="B119" s="1" t="s">
        <v>159</v>
      </c>
      <c r="C119" t="s">
        <v>534</v>
      </c>
      <c r="H119">
        <v>1</v>
      </c>
    </row>
    <row r="120" spans="1:16" ht="28.7" x14ac:dyDescent="0.5">
      <c r="A120">
        <v>19</v>
      </c>
      <c r="B120" s="1" t="s">
        <v>159</v>
      </c>
      <c r="C120" t="s">
        <v>535</v>
      </c>
      <c r="K120">
        <v>1</v>
      </c>
    </row>
    <row r="121" spans="1:16" ht="28.7" x14ac:dyDescent="0.5">
      <c r="A121">
        <v>19</v>
      </c>
      <c r="B121" s="1" t="s">
        <v>159</v>
      </c>
      <c r="C121" t="s">
        <v>536</v>
      </c>
      <c r="K121">
        <v>1</v>
      </c>
    </row>
    <row r="122" spans="1:16" ht="28.7" x14ac:dyDescent="0.5">
      <c r="A122">
        <v>19</v>
      </c>
      <c r="B122" s="1" t="s">
        <v>159</v>
      </c>
      <c r="C122" t="s">
        <v>537</v>
      </c>
      <c r="H122">
        <v>1</v>
      </c>
    </row>
    <row r="123" spans="1:16" ht="28.7" x14ac:dyDescent="0.5">
      <c r="A123">
        <v>19</v>
      </c>
      <c r="B123" s="1" t="s">
        <v>159</v>
      </c>
      <c r="C123" t="s">
        <v>538</v>
      </c>
      <c r="I123">
        <v>1</v>
      </c>
    </row>
    <row r="124" spans="1:16" ht="28.7" x14ac:dyDescent="0.5">
      <c r="A124">
        <v>19</v>
      </c>
      <c r="B124" s="1" t="s">
        <v>159</v>
      </c>
      <c r="C124" t="s">
        <v>539</v>
      </c>
      <c r="I124">
        <v>1</v>
      </c>
    </row>
    <row r="125" spans="1:16" ht="28.7" x14ac:dyDescent="0.5">
      <c r="A125">
        <v>19</v>
      </c>
      <c r="B125" s="1" t="s">
        <v>159</v>
      </c>
      <c r="C125" t="s">
        <v>540</v>
      </c>
      <c r="L125">
        <v>1</v>
      </c>
    </row>
    <row r="126" spans="1:16" ht="28.7" x14ac:dyDescent="0.5">
      <c r="A126">
        <v>19</v>
      </c>
      <c r="B126" s="1" t="s">
        <v>159</v>
      </c>
      <c r="C126" t="s">
        <v>541</v>
      </c>
      <c r="K126">
        <v>1</v>
      </c>
      <c r="L126">
        <v>1</v>
      </c>
    </row>
    <row r="127" spans="1:16" ht="28.7" x14ac:dyDescent="0.5">
      <c r="A127">
        <v>19</v>
      </c>
      <c r="B127" s="1" t="s">
        <v>159</v>
      </c>
      <c r="C127" t="s">
        <v>542</v>
      </c>
      <c r="K127">
        <v>1</v>
      </c>
    </row>
    <row r="128" spans="1:16" x14ac:dyDescent="0.5">
      <c r="A128">
        <v>20</v>
      </c>
      <c r="B128" s="1" t="s">
        <v>416</v>
      </c>
      <c r="C128" t="s">
        <v>544</v>
      </c>
      <c r="M128">
        <v>1</v>
      </c>
    </row>
    <row r="129" spans="1:13" x14ac:dyDescent="0.5">
      <c r="A129">
        <v>20</v>
      </c>
      <c r="B129" s="1" t="s">
        <v>416</v>
      </c>
      <c r="C129" t="s">
        <v>545</v>
      </c>
      <c r="M129">
        <v>1</v>
      </c>
    </row>
    <row r="130" spans="1:13" x14ac:dyDescent="0.5">
      <c r="A130">
        <v>20</v>
      </c>
      <c r="B130" s="1" t="s">
        <v>416</v>
      </c>
      <c r="C130" t="s">
        <v>546</v>
      </c>
      <c r="M130">
        <v>1</v>
      </c>
    </row>
    <row r="131" spans="1:13" x14ac:dyDescent="0.5">
      <c r="A131">
        <v>20</v>
      </c>
      <c r="B131" s="1" t="s">
        <v>416</v>
      </c>
      <c r="C131" t="s">
        <v>547</v>
      </c>
      <c r="M131">
        <v>1</v>
      </c>
    </row>
    <row r="132" spans="1:13" x14ac:dyDescent="0.5">
      <c r="A132">
        <v>20</v>
      </c>
      <c r="B132" s="1" t="s">
        <v>416</v>
      </c>
      <c r="C132" t="s">
        <v>548</v>
      </c>
      <c r="M132">
        <v>1</v>
      </c>
    </row>
    <row r="133" spans="1:13" x14ac:dyDescent="0.5">
      <c r="A133">
        <v>20</v>
      </c>
      <c r="B133" s="1" t="s">
        <v>416</v>
      </c>
      <c r="C133" t="s">
        <v>549</v>
      </c>
      <c r="M133">
        <v>1</v>
      </c>
    </row>
    <row r="134" spans="1:13" x14ac:dyDescent="0.5">
      <c r="A134">
        <v>20</v>
      </c>
      <c r="B134" s="1" t="s">
        <v>416</v>
      </c>
      <c r="C134" t="s">
        <v>550</v>
      </c>
      <c r="M134">
        <v>1</v>
      </c>
    </row>
    <row r="135" spans="1:13" x14ac:dyDescent="0.5">
      <c r="A135">
        <v>20</v>
      </c>
      <c r="B135" s="1" t="s">
        <v>416</v>
      </c>
      <c r="C135" t="s">
        <v>551</v>
      </c>
      <c r="M135">
        <v>1</v>
      </c>
    </row>
    <row r="136" spans="1:13" x14ac:dyDescent="0.5">
      <c r="A136">
        <v>20</v>
      </c>
      <c r="B136" s="1" t="s">
        <v>416</v>
      </c>
      <c r="C136" t="s">
        <v>552</v>
      </c>
      <c r="M136">
        <v>1</v>
      </c>
    </row>
    <row r="137" spans="1:13" ht="28.7" x14ac:dyDescent="0.5">
      <c r="A137">
        <v>21</v>
      </c>
      <c r="B137" s="1" t="s">
        <v>417</v>
      </c>
      <c r="C137" t="s">
        <v>553</v>
      </c>
      <c r="H137">
        <v>1</v>
      </c>
    </row>
    <row r="138" spans="1:13" ht="28.7" x14ac:dyDescent="0.5">
      <c r="A138">
        <v>21</v>
      </c>
      <c r="B138" s="1" t="s">
        <v>417</v>
      </c>
      <c r="C138" t="s">
        <v>554</v>
      </c>
      <c r="M138">
        <v>1</v>
      </c>
    </row>
    <row r="139" spans="1:13" ht="28.7" x14ac:dyDescent="0.5">
      <c r="A139">
        <v>21</v>
      </c>
      <c r="B139" s="1" t="s">
        <v>417</v>
      </c>
      <c r="C139" t="s">
        <v>555</v>
      </c>
      <c r="H139">
        <v>1</v>
      </c>
    </row>
    <row r="140" spans="1:13" ht="28.7" x14ac:dyDescent="0.5">
      <c r="A140">
        <v>21</v>
      </c>
      <c r="B140" s="1" t="s">
        <v>417</v>
      </c>
      <c r="C140" t="s">
        <v>556</v>
      </c>
      <c r="L140">
        <v>1</v>
      </c>
    </row>
    <row r="141" spans="1:13" ht="28.7" x14ac:dyDescent="0.5">
      <c r="A141">
        <v>21</v>
      </c>
      <c r="B141" s="1" t="s">
        <v>417</v>
      </c>
      <c r="C141" t="s">
        <v>557</v>
      </c>
      <c r="J141">
        <v>1</v>
      </c>
    </row>
    <row r="142" spans="1:13" ht="28.7" x14ac:dyDescent="0.5">
      <c r="A142">
        <v>21</v>
      </c>
      <c r="B142" s="1" t="s">
        <v>417</v>
      </c>
      <c r="C142" t="s">
        <v>558</v>
      </c>
      <c r="M142">
        <v>1</v>
      </c>
    </row>
    <row r="143" spans="1:13" ht="28.7" x14ac:dyDescent="0.5">
      <c r="A143">
        <v>21</v>
      </c>
      <c r="B143" s="1" t="s">
        <v>417</v>
      </c>
      <c r="C143" t="s">
        <v>559</v>
      </c>
      <c r="M143">
        <v>1</v>
      </c>
    </row>
    <row r="144" spans="1:13" ht="28.7" x14ac:dyDescent="0.5">
      <c r="A144">
        <v>21</v>
      </c>
      <c r="B144" s="1" t="s">
        <v>417</v>
      </c>
      <c r="C144" t="s">
        <v>560</v>
      </c>
      <c r="M144">
        <v>1</v>
      </c>
    </row>
    <row r="145" spans="1:13" ht="28.7" x14ac:dyDescent="0.5">
      <c r="A145">
        <v>21</v>
      </c>
      <c r="B145" s="1" t="s">
        <v>417</v>
      </c>
      <c r="C145" t="s">
        <v>561</v>
      </c>
      <c r="M145">
        <v>1</v>
      </c>
    </row>
    <row r="146" spans="1:13" ht="28.7" x14ac:dyDescent="0.5">
      <c r="A146">
        <v>21</v>
      </c>
      <c r="B146" s="1" t="s">
        <v>417</v>
      </c>
      <c r="C146" t="s">
        <v>562</v>
      </c>
      <c r="L146">
        <v>1</v>
      </c>
    </row>
    <row r="147" spans="1:13" ht="28.7" x14ac:dyDescent="0.5">
      <c r="A147">
        <v>21</v>
      </c>
      <c r="B147" s="1" t="s">
        <v>417</v>
      </c>
      <c r="C147" t="s">
        <v>563</v>
      </c>
      <c r="M147">
        <v>1</v>
      </c>
    </row>
    <row r="148" spans="1:13" ht="28.7" x14ac:dyDescent="0.5">
      <c r="A148">
        <v>21</v>
      </c>
      <c r="B148" s="1" t="s">
        <v>417</v>
      </c>
      <c r="C148" t="s">
        <v>564</v>
      </c>
      <c r="M148">
        <v>1</v>
      </c>
    </row>
    <row r="149" spans="1:13" ht="28.7" x14ac:dyDescent="0.5">
      <c r="A149">
        <v>21</v>
      </c>
      <c r="B149" s="1" t="s">
        <v>417</v>
      </c>
      <c r="C149" t="s">
        <v>565</v>
      </c>
      <c r="M149">
        <v>1</v>
      </c>
    </row>
    <row r="150" spans="1:13" ht="28.7" x14ac:dyDescent="0.5">
      <c r="A150">
        <v>21</v>
      </c>
      <c r="B150" s="1" t="s">
        <v>417</v>
      </c>
      <c r="C150" t="s">
        <v>566</v>
      </c>
      <c r="M150">
        <v>1</v>
      </c>
    </row>
    <row r="151" spans="1:13" ht="28.7" x14ac:dyDescent="0.5">
      <c r="A151">
        <v>21</v>
      </c>
      <c r="B151" s="1" t="s">
        <v>417</v>
      </c>
      <c r="C151" t="s">
        <v>567</v>
      </c>
      <c r="H151">
        <v>1</v>
      </c>
    </row>
    <row r="152" spans="1:13" ht="28.7" x14ac:dyDescent="0.5">
      <c r="A152">
        <v>21</v>
      </c>
      <c r="B152" s="1" t="s">
        <v>417</v>
      </c>
      <c r="C152" t="s">
        <v>568</v>
      </c>
      <c r="M152">
        <v>1</v>
      </c>
    </row>
    <row r="153" spans="1:13" ht="28.7" x14ac:dyDescent="0.5">
      <c r="A153">
        <v>21</v>
      </c>
      <c r="B153" s="1" t="s">
        <v>417</v>
      </c>
      <c r="C153" t="s">
        <v>569</v>
      </c>
      <c r="M153">
        <v>1</v>
      </c>
    </row>
    <row r="154" spans="1:13" ht="28.7" x14ac:dyDescent="0.5">
      <c r="A154">
        <v>21</v>
      </c>
      <c r="B154" s="1" t="s">
        <v>417</v>
      </c>
      <c r="C154" t="s">
        <v>570</v>
      </c>
      <c r="J154">
        <v>1</v>
      </c>
      <c r="M154">
        <v>1</v>
      </c>
    </row>
    <row r="155" spans="1:13" ht="28.7" x14ac:dyDescent="0.5">
      <c r="A155">
        <v>21</v>
      </c>
      <c r="B155" s="1" t="s">
        <v>417</v>
      </c>
      <c r="C155" t="s">
        <v>571</v>
      </c>
      <c r="M155">
        <v>1</v>
      </c>
    </row>
    <row r="156" spans="1:13" ht="28.7" x14ac:dyDescent="0.5">
      <c r="A156">
        <v>21</v>
      </c>
      <c r="B156" s="1" t="s">
        <v>417</v>
      </c>
      <c r="C156" t="s">
        <v>572</v>
      </c>
      <c r="M156">
        <v>1</v>
      </c>
    </row>
    <row r="157" spans="1:13" ht="28.7" x14ac:dyDescent="0.5">
      <c r="A157">
        <v>21</v>
      </c>
      <c r="B157" s="1" t="s">
        <v>417</v>
      </c>
      <c r="C157" t="s">
        <v>573</v>
      </c>
      <c r="M157">
        <v>1</v>
      </c>
    </row>
    <row r="158" spans="1:13" ht="28.7" x14ac:dyDescent="0.5">
      <c r="A158">
        <v>21</v>
      </c>
      <c r="B158" s="1" t="s">
        <v>417</v>
      </c>
      <c r="C158" t="s">
        <v>574</v>
      </c>
      <c r="M158">
        <v>1</v>
      </c>
    </row>
    <row r="159" spans="1:13" ht="28.7" x14ac:dyDescent="0.5">
      <c r="A159">
        <v>21</v>
      </c>
      <c r="B159" s="1" t="s">
        <v>417</v>
      </c>
      <c r="C159" t="s">
        <v>575</v>
      </c>
      <c r="M159">
        <v>1</v>
      </c>
    </row>
    <row r="160" spans="1:13" ht="28.7" x14ac:dyDescent="0.5">
      <c r="A160">
        <v>21</v>
      </c>
      <c r="B160" s="1" t="s">
        <v>417</v>
      </c>
      <c r="C160" t="s">
        <v>576</v>
      </c>
      <c r="M160">
        <v>1</v>
      </c>
    </row>
    <row r="161" spans="1:13" ht="28.7" x14ac:dyDescent="0.5">
      <c r="A161">
        <v>21</v>
      </c>
      <c r="B161" s="1" t="s">
        <v>417</v>
      </c>
      <c r="C161" t="s">
        <v>577</v>
      </c>
      <c r="M161">
        <v>1</v>
      </c>
    </row>
    <row r="162" spans="1:13" ht="28.7" x14ac:dyDescent="0.5">
      <c r="A162">
        <v>21</v>
      </c>
      <c r="B162" s="1" t="s">
        <v>417</v>
      </c>
      <c r="C162" t="s">
        <v>578</v>
      </c>
      <c r="M162">
        <v>1</v>
      </c>
    </row>
    <row r="163" spans="1:13" ht="28.7" x14ac:dyDescent="0.5">
      <c r="A163">
        <v>21</v>
      </c>
      <c r="B163" s="1" t="s">
        <v>417</v>
      </c>
      <c r="C163" t="s">
        <v>571</v>
      </c>
      <c r="M163">
        <v>1</v>
      </c>
    </row>
    <row r="164" spans="1:13" ht="28.7" x14ac:dyDescent="0.5">
      <c r="A164">
        <v>21</v>
      </c>
      <c r="B164" s="1" t="s">
        <v>417</v>
      </c>
      <c r="C164" t="s">
        <v>579</v>
      </c>
      <c r="H164">
        <v>1</v>
      </c>
    </row>
    <row r="165" spans="1:13" ht="28.7" x14ac:dyDescent="0.5">
      <c r="A165">
        <v>21</v>
      </c>
      <c r="B165" s="1" t="s">
        <v>417</v>
      </c>
      <c r="C165" t="s">
        <v>580</v>
      </c>
      <c r="M165">
        <v>1</v>
      </c>
    </row>
    <row r="166" spans="1:13" ht="28.7" x14ac:dyDescent="0.5">
      <c r="A166">
        <v>21</v>
      </c>
      <c r="B166" s="1" t="s">
        <v>417</v>
      </c>
      <c r="C166" t="s">
        <v>581</v>
      </c>
      <c r="M166">
        <v>1</v>
      </c>
    </row>
    <row r="167" spans="1:13" ht="28.7" x14ac:dyDescent="0.5">
      <c r="A167">
        <v>21</v>
      </c>
      <c r="B167" s="1" t="s">
        <v>417</v>
      </c>
      <c r="C167" t="s">
        <v>582</v>
      </c>
      <c r="M167">
        <v>1</v>
      </c>
    </row>
    <row r="168" spans="1:13" ht="28.7" x14ac:dyDescent="0.5">
      <c r="A168">
        <v>21</v>
      </c>
      <c r="B168" s="1" t="s">
        <v>417</v>
      </c>
      <c r="C168" t="s">
        <v>583</v>
      </c>
      <c r="H168">
        <v>1</v>
      </c>
    </row>
    <row r="169" spans="1:13" ht="28.7" x14ac:dyDescent="0.5">
      <c r="A169">
        <v>21</v>
      </c>
      <c r="B169" s="1" t="s">
        <v>417</v>
      </c>
      <c r="C169" t="s">
        <v>584</v>
      </c>
      <c r="J169">
        <v>1</v>
      </c>
    </row>
    <row r="170" spans="1:13" x14ac:dyDescent="0.5">
      <c r="A170">
        <v>22</v>
      </c>
      <c r="B170" s="1" t="s">
        <v>185</v>
      </c>
      <c r="C170" t="s">
        <v>585</v>
      </c>
      <c r="M170">
        <v>1</v>
      </c>
    </row>
    <row r="171" spans="1:13" x14ac:dyDescent="0.5">
      <c r="A171">
        <v>22</v>
      </c>
      <c r="B171" s="1" t="s">
        <v>185</v>
      </c>
      <c r="C171" t="s">
        <v>586</v>
      </c>
      <c r="H171">
        <v>1</v>
      </c>
    </row>
    <row r="172" spans="1:13" x14ac:dyDescent="0.5">
      <c r="A172">
        <v>22</v>
      </c>
      <c r="B172" s="1" t="s">
        <v>185</v>
      </c>
      <c r="C172" t="s">
        <v>587</v>
      </c>
      <c r="M172">
        <v>1</v>
      </c>
    </row>
    <row r="173" spans="1:13" x14ac:dyDescent="0.5">
      <c r="A173">
        <v>22</v>
      </c>
      <c r="B173" s="1" t="s">
        <v>185</v>
      </c>
      <c r="C173" t="s">
        <v>588</v>
      </c>
      <c r="M173">
        <v>1</v>
      </c>
    </row>
    <row r="174" spans="1:13" x14ac:dyDescent="0.5">
      <c r="A174">
        <v>22</v>
      </c>
      <c r="B174" s="1" t="s">
        <v>185</v>
      </c>
      <c r="C174" t="s">
        <v>589</v>
      </c>
      <c r="M174">
        <v>1</v>
      </c>
    </row>
    <row r="175" spans="1:13" x14ac:dyDescent="0.5">
      <c r="A175">
        <v>22</v>
      </c>
      <c r="B175" s="1" t="s">
        <v>185</v>
      </c>
      <c r="C175" t="s">
        <v>590</v>
      </c>
      <c r="M175">
        <v>1</v>
      </c>
    </row>
    <row r="176" spans="1:13" x14ac:dyDescent="0.5">
      <c r="A176">
        <v>22</v>
      </c>
      <c r="B176" s="1" t="s">
        <v>185</v>
      </c>
      <c r="C176" t="s">
        <v>591</v>
      </c>
      <c r="M176">
        <v>1</v>
      </c>
    </row>
    <row r="177" spans="1:15" x14ac:dyDescent="0.5">
      <c r="A177">
        <v>22</v>
      </c>
      <c r="B177" s="1" t="s">
        <v>185</v>
      </c>
      <c r="C177" t="s">
        <v>592</v>
      </c>
      <c r="M177">
        <v>1</v>
      </c>
    </row>
    <row r="178" spans="1:15" x14ac:dyDescent="0.5">
      <c r="A178">
        <v>22</v>
      </c>
      <c r="B178" s="1" t="s">
        <v>185</v>
      </c>
      <c r="C178" t="s">
        <v>593</v>
      </c>
      <c r="H178">
        <v>1</v>
      </c>
    </row>
    <row r="179" spans="1:15" x14ac:dyDescent="0.5">
      <c r="A179">
        <v>22</v>
      </c>
      <c r="B179" s="1" t="s">
        <v>185</v>
      </c>
      <c r="C179" t="s">
        <v>594</v>
      </c>
      <c r="M179">
        <v>1</v>
      </c>
    </row>
    <row r="180" spans="1:15" x14ac:dyDescent="0.5">
      <c r="A180">
        <v>22</v>
      </c>
      <c r="B180" s="1" t="s">
        <v>185</v>
      </c>
      <c r="C180" t="s">
        <v>595</v>
      </c>
      <c r="J180">
        <v>1</v>
      </c>
    </row>
    <row r="181" spans="1:15" x14ac:dyDescent="0.5">
      <c r="A181">
        <v>22</v>
      </c>
      <c r="B181" s="1" t="s">
        <v>185</v>
      </c>
      <c r="C181" t="s">
        <v>596</v>
      </c>
      <c r="M181">
        <v>1</v>
      </c>
    </row>
    <row r="182" spans="1:15" x14ac:dyDescent="0.5">
      <c r="A182">
        <v>22</v>
      </c>
      <c r="B182" s="1" t="s">
        <v>185</v>
      </c>
      <c r="C182" t="s">
        <v>597</v>
      </c>
      <c r="M182">
        <v>1</v>
      </c>
    </row>
    <row r="183" spans="1:15" x14ac:dyDescent="0.5">
      <c r="A183">
        <v>22</v>
      </c>
      <c r="B183" s="1" t="s">
        <v>185</v>
      </c>
      <c r="C183" t="s">
        <v>598</v>
      </c>
      <c r="M183">
        <v>1</v>
      </c>
    </row>
    <row r="184" spans="1:15" x14ac:dyDescent="0.5">
      <c r="A184">
        <v>22</v>
      </c>
      <c r="B184" s="1" t="s">
        <v>185</v>
      </c>
      <c r="C184" t="s">
        <v>599</v>
      </c>
      <c r="J184">
        <v>1</v>
      </c>
    </row>
    <row r="185" spans="1:15" x14ac:dyDescent="0.5">
      <c r="A185">
        <v>22</v>
      </c>
      <c r="B185" s="1" t="s">
        <v>185</v>
      </c>
      <c r="C185" t="s">
        <v>600</v>
      </c>
      <c r="J185">
        <v>1</v>
      </c>
    </row>
    <row r="186" spans="1:15" x14ac:dyDescent="0.5">
      <c r="A186">
        <v>22</v>
      </c>
      <c r="B186" s="1" t="s">
        <v>185</v>
      </c>
      <c r="C186" t="s">
        <v>601</v>
      </c>
      <c r="M186">
        <v>1</v>
      </c>
    </row>
    <row r="187" spans="1:15" x14ac:dyDescent="0.5">
      <c r="A187">
        <v>22</v>
      </c>
      <c r="B187" s="1" t="s">
        <v>185</v>
      </c>
      <c r="C187" t="s">
        <v>602</v>
      </c>
      <c r="I187">
        <v>1</v>
      </c>
      <c r="M187">
        <v>1</v>
      </c>
    </row>
    <row r="188" spans="1:15" x14ac:dyDescent="0.5">
      <c r="A188">
        <v>22</v>
      </c>
      <c r="B188" s="1" t="s">
        <v>185</v>
      </c>
      <c r="C188" t="s">
        <v>603</v>
      </c>
      <c r="M188">
        <v>1</v>
      </c>
    </row>
    <row r="189" spans="1:15" x14ac:dyDescent="0.5">
      <c r="A189">
        <v>22</v>
      </c>
      <c r="B189" s="1" t="s">
        <v>185</v>
      </c>
      <c r="C189" t="s">
        <v>604</v>
      </c>
      <c r="M189">
        <v>1</v>
      </c>
    </row>
    <row r="190" spans="1:15" x14ac:dyDescent="0.5">
      <c r="A190">
        <v>23</v>
      </c>
      <c r="B190" s="1" t="s">
        <v>393</v>
      </c>
      <c r="C190" t="s">
        <v>605</v>
      </c>
      <c r="H190">
        <v>1</v>
      </c>
      <c r="O190">
        <v>1</v>
      </c>
    </row>
    <row r="191" spans="1:15" x14ac:dyDescent="0.5">
      <c r="A191">
        <v>23</v>
      </c>
      <c r="B191" s="1" t="s">
        <v>393</v>
      </c>
      <c r="C191" t="s">
        <v>606</v>
      </c>
      <c r="M191">
        <v>1</v>
      </c>
    </row>
    <row r="192" spans="1:15" x14ac:dyDescent="0.5">
      <c r="A192">
        <v>23</v>
      </c>
      <c r="B192" s="1" t="s">
        <v>393</v>
      </c>
      <c r="C192" t="s">
        <v>607</v>
      </c>
      <c r="M192">
        <v>1</v>
      </c>
    </row>
    <row r="193" spans="1:18" x14ac:dyDescent="0.5">
      <c r="A193">
        <v>23</v>
      </c>
      <c r="B193" s="1" t="s">
        <v>393</v>
      </c>
      <c r="C193" t="s">
        <v>608</v>
      </c>
      <c r="M193">
        <v>1</v>
      </c>
    </row>
    <row r="194" spans="1:18" x14ac:dyDescent="0.5">
      <c r="A194">
        <v>23</v>
      </c>
      <c r="B194" s="1" t="s">
        <v>393</v>
      </c>
      <c r="C194" t="s">
        <v>609</v>
      </c>
      <c r="J194">
        <v>1</v>
      </c>
      <c r="M194">
        <v>1</v>
      </c>
    </row>
    <row r="195" spans="1:18" x14ac:dyDescent="0.5">
      <c r="A195">
        <v>23</v>
      </c>
      <c r="B195" s="1" t="s">
        <v>393</v>
      </c>
      <c r="C195" t="s">
        <v>610</v>
      </c>
      <c r="J195">
        <v>1</v>
      </c>
      <c r="M195">
        <v>1</v>
      </c>
    </row>
    <row r="196" spans="1:18" x14ac:dyDescent="0.5">
      <c r="A196">
        <v>23</v>
      </c>
      <c r="B196" s="1" t="s">
        <v>393</v>
      </c>
      <c r="C196" t="s">
        <v>611</v>
      </c>
      <c r="J196">
        <v>1</v>
      </c>
      <c r="M196">
        <v>1</v>
      </c>
    </row>
    <row r="197" spans="1:18" x14ac:dyDescent="0.5">
      <c r="A197">
        <v>23</v>
      </c>
      <c r="B197" s="1" t="s">
        <v>393</v>
      </c>
      <c r="C197" t="s">
        <v>612</v>
      </c>
      <c r="I197">
        <v>1</v>
      </c>
    </row>
    <row r="198" spans="1:18" x14ac:dyDescent="0.5">
      <c r="A198">
        <v>23</v>
      </c>
      <c r="B198" s="1" t="s">
        <v>393</v>
      </c>
      <c r="C198" t="s">
        <v>613</v>
      </c>
      <c r="I198">
        <v>1</v>
      </c>
    </row>
    <row r="199" spans="1:18" ht="28.7" x14ac:dyDescent="0.5">
      <c r="A199">
        <v>24</v>
      </c>
      <c r="B199" s="1" t="s">
        <v>398</v>
      </c>
      <c r="C199" t="s">
        <v>614</v>
      </c>
      <c r="I199">
        <v>1</v>
      </c>
    </row>
    <row r="200" spans="1:18" ht="28.7" x14ac:dyDescent="0.5">
      <c r="A200">
        <v>24</v>
      </c>
      <c r="B200" s="1" t="s">
        <v>398</v>
      </c>
      <c r="C200" t="s">
        <v>615</v>
      </c>
      <c r="M200">
        <v>1</v>
      </c>
    </row>
    <row r="201" spans="1:18" ht="28.7" x14ac:dyDescent="0.5">
      <c r="A201">
        <v>24</v>
      </c>
      <c r="B201" s="1" t="s">
        <v>398</v>
      </c>
      <c r="C201" t="s">
        <v>616</v>
      </c>
      <c r="M201">
        <v>1</v>
      </c>
    </row>
    <row r="202" spans="1:18" ht="28.7" x14ac:dyDescent="0.5">
      <c r="A202">
        <v>24</v>
      </c>
      <c r="B202" s="1" t="s">
        <v>398</v>
      </c>
      <c r="C202" t="s">
        <v>617</v>
      </c>
      <c r="I202">
        <v>1</v>
      </c>
    </row>
    <row r="203" spans="1:18" ht="28.7" x14ac:dyDescent="0.5">
      <c r="A203">
        <v>25</v>
      </c>
      <c r="B203" s="1" t="s">
        <v>406</v>
      </c>
      <c r="C203" t="s">
        <v>618</v>
      </c>
      <c r="H203">
        <v>1</v>
      </c>
      <c r="J203">
        <v>1</v>
      </c>
    </row>
    <row r="204" spans="1:18" ht="28.7" x14ac:dyDescent="0.5">
      <c r="A204">
        <v>25</v>
      </c>
      <c r="B204" s="1" t="s">
        <v>406</v>
      </c>
      <c r="C204" t="s">
        <v>619</v>
      </c>
      <c r="H204">
        <v>1</v>
      </c>
    </row>
    <row r="205" spans="1:18" ht="28.7" x14ac:dyDescent="0.5">
      <c r="A205">
        <v>25</v>
      </c>
      <c r="B205" s="1" t="s">
        <v>406</v>
      </c>
      <c r="C205" t="s">
        <v>620</v>
      </c>
      <c r="J205">
        <v>1</v>
      </c>
      <c r="R205">
        <v>1</v>
      </c>
    </row>
    <row r="206" spans="1:18" ht="28.7" x14ac:dyDescent="0.5">
      <c r="A206">
        <v>25</v>
      </c>
      <c r="B206" s="1" t="s">
        <v>406</v>
      </c>
      <c r="C206" t="s">
        <v>621</v>
      </c>
      <c r="H206">
        <v>1</v>
      </c>
      <c r="R206">
        <v>1</v>
      </c>
    </row>
    <row r="207" spans="1:18" ht="28.7" x14ac:dyDescent="0.5">
      <c r="A207">
        <v>25</v>
      </c>
      <c r="B207" s="1" t="s">
        <v>406</v>
      </c>
      <c r="C207" t="s">
        <v>622</v>
      </c>
      <c r="H207">
        <v>1</v>
      </c>
    </row>
    <row r="208" spans="1:18" ht="28.7" x14ac:dyDescent="0.5">
      <c r="A208">
        <v>25</v>
      </c>
      <c r="B208" s="1" t="s">
        <v>406</v>
      </c>
      <c r="C208" t="s">
        <v>623</v>
      </c>
      <c r="H208">
        <v>1</v>
      </c>
    </row>
    <row r="209" spans="1:18" ht="28.7" x14ac:dyDescent="0.5">
      <c r="A209">
        <v>25</v>
      </c>
      <c r="B209" s="1" t="s">
        <v>406</v>
      </c>
      <c r="C209" t="s">
        <v>624</v>
      </c>
      <c r="H209">
        <v>1</v>
      </c>
      <c r="R209">
        <v>1</v>
      </c>
    </row>
    <row r="210" spans="1:18" ht="28.7" x14ac:dyDescent="0.5">
      <c r="A210">
        <v>25</v>
      </c>
      <c r="B210" s="1" t="s">
        <v>406</v>
      </c>
      <c r="C210" t="s">
        <v>625</v>
      </c>
      <c r="M210">
        <v>1</v>
      </c>
    </row>
    <row r="211" spans="1:18" ht="28.7" x14ac:dyDescent="0.5">
      <c r="A211">
        <v>25</v>
      </c>
      <c r="B211" s="1" t="s">
        <v>406</v>
      </c>
      <c r="C211" t="s">
        <v>626</v>
      </c>
      <c r="M211">
        <v>1</v>
      </c>
    </row>
    <row r="212" spans="1:18" ht="28.7" x14ac:dyDescent="0.5">
      <c r="A212">
        <v>25</v>
      </c>
      <c r="B212" s="1" t="s">
        <v>406</v>
      </c>
      <c r="C212" t="s">
        <v>627</v>
      </c>
      <c r="H212">
        <v>1</v>
      </c>
    </row>
    <row r="213" spans="1:18" ht="28.7" x14ac:dyDescent="0.5">
      <c r="A213">
        <v>25</v>
      </c>
      <c r="B213" s="1" t="s">
        <v>406</v>
      </c>
      <c r="C213" t="s">
        <v>628</v>
      </c>
      <c r="H213">
        <v>1</v>
      </c>
    </row>
    <row r="214" spans="1:18" ht="28.7" x14ac:dyDescent="0.5">
      <c r="A214">
        <v>25</v>
      </c>
      <c r="B214" s="1" t="s">
        <v>406</v>
      </c>
      <c r="C214" t="s">
        <v>629</v>
      </c>
      <c r="H214">
        <v>1</v>
      </c>
    </row>
    <row r="215" spans="1:18" ht="28.7" x14ac:dyDescent="0.5">
      <c r="A215">
        <v>25</v>
      </c>
      <c r="B215" s="1" t="s">
        <v>406</v>
      </c>
      <c r="C215" t="s">
        <v>630</v>
      </c>
      <c r="M215">
        <v>1</v>
      </c>
    </row>
    <row r="216" spans="1:18" ht="28.7" x14ac:dyDescent="0.5">
      <c r="A216">
        <v>25</v>
      </c>
      <c r="B216" s="1" t="s">
        <v>406</v>
      </c>
      <c r="C216" t="s">
        <v>631</v>
      </c>
      <c r="M216">
        <v>1</v>
      </c>
    </row>
    <row r="217" spans="1:18" ht="28.7" x14ac:dyDescent="0.5">
      <c r="A217">
        <v>25</v>
      </c>
      <c r="B217" s="1" t="s">
        <v>406</v>
      </c>
      <c r="C217" t="s">
        <v>632</v>
      </c>
      <c r="M217">
        <v>1</v>
      </c>
    </row>
    <row r="218" spans="1:18" ht="28.7" x14ac:dyDescent="0.5">
      <c r="A218">
        <v>25</v>
      </c>
      <c r="B218" s="1" t="s">
        <v>406</v>
      </c>
      <c r="C218" t="s">
        <v>633</v>
      </c>
      <c r="L218">
        <v>1</v>
      </c>
    </row>
    <row r="219" spans="1:18" ht="28.7" x14ac:dyDescent="0.5">
      <c r="A219">
        <v>25</v>
      </c>
      <c r="B219" s="1" t="s">
        <v>406</v>
      </c>
      <c r="C219" t="s">
        <v>634</v>
      </c>
      <c r="J219">
        <v>1</v>
      </c>
    </row>
    <row r="220" spans="1:18" ht="28.7" x14ac:dyDescent="0.5">
      <c r="A220">
        <v>25</v>
      </c>
      <c r="B220" s="1" t="s">
        <v>406</v>
      </c>
      <c r="C220" t="s">
        <v>635</v>
      </c>
      <c r="K220">
        <v>1</v>
      </c>
    </row>
    <row r="221" spans="1:18" ht="28.7" x14ac:dyDescent="0.5">
      <c r="A221">
        <v>25</v>
      </c>
      <c r="B221" s="1" t="s">
        <v>406</v>
      </c>
      <c r="C221" t="s">
        <v>636</v>
      </c>
      <c r="J221">
        <v>1</v>
      </c>
    </row>
    <row r="222" spans="1:18" ht="28.7" x14ac:dyDescent="0.5">
      <c r="A222">
        <v>25</v>
      </c>
      <c r="B222" s="1" t="s">
        <v>406</v>
      </c>
      <c r="C222" t="s">
        <v>637</v>
      </c>
      <c r="I222">
        <v>1</v>
      </c>
    </row>
  </sheetData>
  <conditionalFormatting sqref="A3:XFD1048576 A1:C2 T1:XFD2">
    <cfRule type="expression" dxfId="2" priority="3">
      <formula>MOD(ROW(),2)</formula>
    </cfRule>
  </conditionalFormatting>
  <conditionalFormatting sqref="D2:S2">
    <cfRule type="expression" dxfId="1" priority="2">
      <formula>MOD(ROW(),2)</formula>
    </cfRule>
  </conditionalFormatting>
  <conditionalFormatting sqref="F1:S1 D1">
    <cfRule type="expression" dxfId="0" priority="1">
      <formula>MOD(ROW(),2)</formula>
    </cfRule>
  </conditionalFormatting>
  <hyperlinks>
    <hyperlink ref="B3" r:id="rId1" location="/./notebook_code/BaiduMapPOI_collection_singleClassification?id=%e5%8d%95%e4%b8%aa%e5%88%86%e7%b1%bbpoi%e6%95%b0%e6%8d%ae%e7%88%ac%e5%8f%96%e4%b8%8e%e5%9c%b0%e7%90%86%e7%a9%ba%e9%97%b4%e7%82%b9%e5%9c%b0%e5%9b%be" display="/./notebook_code/BaiduMapPOI_collection_singleClassification?id=%e5%8d%95%e4%b8%aa%e5%88%86%e7%b1%bbpoi%e6%95%b0%e6%8d%ae%e7%88%ac%e5%8f%96%e4%b8%8e%e5%9c%b0%e7%90%86%e7%a9%ba%e9%97%b4%e7%82%b9%e5%9c%b0%e5%9b%be" xr:uid="{7F803B0B-9D8A-45EF-9C8B-46321D911FAB}"/>
    <hyperlink ref="B4" r:id="rId2" location="/./notebook_code/BaiduMapPOI_collection_singleClassification?id=%e5%8d%95%e4%b8%aa%e5%88%86%e7%b1%bbpoi%e6%95%b0%e6%8d%ae%e7%88%ac%e5%8f%96%e4%b8%8e%e5%9c%b0%e7%90%86%e7%a9%ba%e9%97%b4%e7%82%b9%e5%9c%b0%e5%9b%be" display="/./notebook_code/BaiduMapPOI_collection_singleClassification?id=%e5%8d%95%e4%b8%aa%e5%88%86%e7%b1%bbpoi%e6%95%b0%e6%8d%ae%e7%88%ac%e5%8f%96%e4%b8%8e%e5%9c%b0%e7%90%86%e7%a9%ba%e9%97%b4%e7%82%b9%e5%9c%b0%e5%9b%be" xr:uid="{58622D15-D8E1-4481-8815-7BC5E3A394EF}"/>
    <hyperlink ref="B10" r:id="rId3" location="/./notebook_code/normalDis_PDF_outliers?id=_1-%e6%ad%a3%e6%80%81%e5%88%86%e5%b8%83%e4%b8%8e%e6%a6%82%e7%8e%87%e5%af%86%e5%ba%a6%e5%87%bd%e6%95%b0%ef%bc%8c%e5%bc%82%e5%b8%b8%e5%80%bc%e5%a4%84%e7%90%86" display="https://richiebao.github.io/Urban-Spatial-Data-Analysis_python/ - /./notebook_code/normalDis_PDF_outliers?id=_1-%e6%ad%a3%e6%80%81%e5%88%86%e5%b8%83%e4%b8%8e%e6%a6%82%e7%8e%87%e5%af%86%e5%ba%a6%e5%87%bd%e6%95%b0%ef%bc%8c%e5%bc%82%e5%b8%b8%e5%80%bc%e5%a4%84%e7%90%86" xr:uid="{3750B2B9-B24D-4332-8088-CF7EF0DC9F56}"/>
    <hyperlink ref="B11" r:id="rId4" location="/./notebook_code/normalDis_PDF_outliers?id=_1-%e6%ad%a3%e6%80%81%e5%88%86%e5%b8%83%e4%b8%8e%e6%a6%82%e7%8e%87%e5%af%86%e5%ba%a6%e5%87%bd%e6%95%b0%ef%bc%8c%e5%bc%82%e5%b8%b8%e5%80%bc%e5%a4%84%e7%90%86" display="https://richiebao.github.io/Urban-Spatial-Data-Analysis_python/ - /./notebook_code/normalDis_PDF_outliers?id=_1-%e6%ad%a3%e6%80%81%e5%88%86%e5%b8%83%e4%b8%8e%e6%a6%82%e7%8e%87%e5%af%86%e5%ba%a6%e5%87%bd%e6%95%b0%ef%bc%8c%e5%bc%82%e5%b8%b8%e5%80%bc%e5%a4%84%e7%90%86" xr:uid="{FE333599-A698-4D1B-8DA6-CA8D770E4F7C}"/>
    <hyperlink ref="B12" r:id="rId5" location="/./notebook_code/OSM_dataProcessing?id=_1openstreetmap%ef%bc%88osm%ef%bc%89%e6%95%b0%e6%8d%ae%e5%a4%84%e7%90%86" display="https://richiebao.github.io/Urban-Spatial-Data-Analysis_python/ - /./notebook_code/OSM_dataProcessing?id=_1openstreetmap%ef%bc%88osm%ef%bc%89%e6%95%b0%e6%8d%ae%e5%a4%84%e7%90%86" xr:uid="{A8B17C72-FF51-460B-9EF4-26EE164C66BE}"/>
    <hyperlink ref="B13:B14" r:id="rId6" location="/./notebook_code/OSM_dataProcessing?id=_1openstreetmap%ef%bc%88osm%ef%bc%89%e6%95%b0%e6%8d%ae%e5%a4%84%e7%90%86" display="https://richiebao.github.io/Urban-Spatial-Data-Analysis_python/ - /./notebook_code/OSM_dataProcessing?id=_1openstreetmap%ef%bc%88osm%ef%bc%89%e6%95%b0%e6%8d%ae%e5%a4%84%e7%90%86" xr:uid="{E852AD6B-7B60-45D9-A9C9-C496490AFA57}"/>
    <hyperlink ref="B17" r:id="rId7" location="/./notebook_code/kde?id=_1-%e6%a0%b8%e5%af%86%e5%ba%a6%e4%bc%b0%e8%ae%a1%e4%b8%8e%e5%9c%b0%e7%90%86%e7%a9%ba%e9%97%b4%e7%82%b9%e5%af%86%e5%ba%a6%e5%88%86%e5%b8%83" display="https://richiebao.github.io/Urban-Spatial-Data-Analysis_python/ - /./notebook_code/kde?id=_1-%e6%a0%b8%e5%af%86%e5%ba%a6%e4%bc%b0%e8%ae%a1%e4%b8%8e%e5%9c%b0%e7%90%86%e7%a9%ba%e9%97%b4%e7%82%b9%e5%af%86%e5%ba%a6%e5%88%86%e5%b8%83" xr:uid="{4D60B093-F064-4A59-BDED-EA9890C122F3}"/>
    <hyperlink ref="B18" r:id="rId8" location="/./notebook_code/kde?id=_1-%e6%a0%b8%e5%af%86%e5%ba%a6%e4%bc%b0%e8%ae%a1%e4%b8%8e%e5%9c%b0%e7%90%86%e7%a9%ba%e9%97%b4%e7%82%b9%e5%af%86%e5%ba%a6%e5%88%86%e5%b8%83" display="https://richiebao.github.io/Urban-Spatial-Data-Analysis_python/ - /./notebook_code/kde?id=_1-%e6%a0%b8%e5%af%86%e5%ba%a6%e4%bc%b0%e8%ae%a1%e4%b8%8e%e5%9c%b0%e7%90%86%e7%a9%ba%e9%97%b4%e7%82%b9%e5%af%86%e5%ba%a6%e5%88%86%e5%b8%83" xr:uid="{F87E03B1-4806-49E5-AA6F-E807D18C5F4A}"/>
    <hyperlink ref="B19" r:id="rId9" location="/./notebook_code/correlation?id=_1-%e6%a0%87%e5%87%86%e8%af%af%ef%bc%8c%e4%b8%ad%e5%bf%83%e6%9e%81%e9%99%90%e5%ae%9a%e7%90%86%ef%bc%8ct%e5%88%86%e5%b8%83%ef%bc%8c%e7%bb%9f%e8%ae%a1%e6%98%be%e8%91%97%e6%80%a7%ef%bc%8c%e6%95%88%e5%ba%94%e9%87%8f%ef%bc%8c%e7%bd%ae%e4%bf%a1%e5%8c%ba%e9%97%b4%ef%bc%9b%e5%85%ac%e5%85%b1%e5%81%a5%e5%ba%b7%e6%95%b0%e6%8d%ae%e7%9a%84%e5%9c%b0%e7%90%86%e7%a9%ba%e9%97%b4%e5%88%86%e5%b8%83%e4%b8%8e%e7%9b%b8%e5%85%b3%e6%80%a7%e5%88%86%e6%9e%90" display="/./notebook_code/correlation?id=_1-%e6%a0%87%e5%87%86%e8%af%af%ef%bc%8c%e4%b8%ad%e5%bf%83%e6%9e%81%e9%99%90%e5%ae%9a%e7%90%86%ef%bc%8ct%e5%88%86%e5%b8%83%ef%bc%8c%e7%bb%9f%e8%ae%a1%e6%98%be%e8%91%97%e6%80%a7%ef%bc%8c%e6%95%88%e5%ba%94%e9%87%8f%ef%bc%8c%e7%bd%ae%e4%bf%a1%e5%8c%ba%e9%97%b4%ef%bc%9b%e5%85%ac%e5%85%b1%e5%81%a5%e5%ba%b7%e6%95%b0%e6%8d%ae%e7%9a%84%e5%9c%b0%e7%90%86%e7%a9%ba%e9%97%b4%e5%88%86%e5%b8%83%e4%b8%8e%e7%9b%b8%e5%85%b3%e6%80%a7%e5%88%86%e6%9e%90" xr:uid="{D9AB3FE4-DEBD-4763-82FB-6AF130687974}"/>
    <hyperlink ref="B20" r:id="rId10" location="/./notebook_code/correlation?id=_1-%e6%a0%87%e5%87%86%e8%af%af%ef%bc%8c%e4%b8%ad%e5%bf%83%e6%9e%81%e9%99%90%e5%ae%9a%e7%90%86%ef%bc%8ct%e5%88%86%e5%b8%83%ef%bc%8c%e7%bb%9f%e8%ae%a1%e6%98%be%e8%91%97%e6%80%a7%ef%bc%8c%e6%95%88%e5%ba%94%e9%87%8f%ef%bc%8c%e7%bd%ae%e4%bf%a1%e5%8c%ba%e9%97%b4%ef%bc%9b%e5%85%ac%e5%85%b1%e5%81%a5%e5%ba%b7%e6%95%b0%e6%8d%ae%e7%9a%84%e5%9c%b0%e7%90%86%e7%a9%ba%e9%97%b4%e5%88%86%e5%b8%83%e4%b8%8e%e7%9b%b8%e5%85%b3%e6%80%a7%e5%88%86%e6%9e%90" display="/./notebook_code/correlation?id=_1-%e6%a0%87%e5%87%86%e8%af%af%ef%bc%8c%e4%b8%ad%e5%bf%83%e6%9e%81%e9%99%90%e5%ae%9a%e7%90%86%ef%bc%8ct%e5%88%86%e5%b8%83%ef%bc%8c%e7%bb%9f%e8%ae%a1%e6%98%be%e8%91%97%e6%80%a7%ef%bc%8c%e6%95%88%e5%ba%94%e9%87%8f%ef%bc%8c%e7%bd%ae%e4%bf%a1%e5%8c%ba%e9%97%b4%ef%bc%9b%e5%85%ac%e5%85%b1%e5%81%a5%e5%ba%b7%e6%95%b0%e6%8d%ae%e7%9a%84%e5%9c%b0%e7%90%86%e7%a9%ba%e9%97%b4%e5%88%86%e5%b8%83%e4%b8%8e%e7%9b%b8%e5%85%b3%e6%80%a7%e5%88%86%e6%9e%90" xr:uid="{FFC54983-96BA-4E5F-8AFB-3ED66D61E297}"/>
    <hyperlink ref="B21" r:id="rId11" location="/./notebook_code/regression?id=_1-%e7%ae%80%e5%8d%95%e5%9b%9e%e5%bd%92%ef%bc%8c%e5%a4%9a%e5%85%83%e5%9b%9e%e5%bd%92" display="https://richiebao.github.io/Urban-Spatial-Data-Analysis_python/ - /./notebook_code/regression?id=_1-%e7%ae%80%e5%8d%95%e5%9b%9e%e5%bd%92%ef%bc%8c%e5%a4%9a%e5%85%83%e5%9b%9e%e5%bd%92" xr:uid="{7FDBD305-FB66-4F51-A878-D7671CB86E51}"/>
    <hyperlink ref="B22:B28" r:id="rId12" location="/./notebook_code/regression?id=_1-%e7%ae%80%e5%8d%95%e5%9b%9e%e5%bd%92%ef%bc%8c%e5%a4%9a%e5%85%83%e5%9b%9e%e5%bd%92" display="https://richiebao.github.io/Urban-Spatial-Data-Analysis_python/ - /./notebook_code/regression?id=_1-%e7%ae%80%e5%8d%95%e5%9b%9e%e5%bd%92%ef%bc%8c%e5%a4%9a%e5%85%83%e5%9b%9e%e5%bd%92" xr:uid="{E8C93251-A895-49B3-B92E-8B279FBFF492}"/>
    <hyperlink ref="B29" r:id="rId13" location="/./notebook_code/regression_publicHeath_grad?id=_1%e5%9b%9e%e5%bd%92%e5%85%ac%e5%85%b1%e5%81%a5%e5%ba%b7%e6%95%b0%e6%8d%ae%ef%bc%8c%e4%b8%8e%e6%a2%af%e5%ba%a6%e4%b8%8b%e9%99%8d%e6%b3%95" display="https://richiebao.github.io/Urban-Spatial-Data-Analysis_python/ - /./notebook_code/regression_publicHeath_grad?id=_1%e5%9b%9e%e5%bd%92%e5%85%ac%e5%85%b1%e5%81%a5%e5%ba%b7%e6%95%b0%e6%8d%ae%ef%bc%8c%e4%b8%8e%e6%a2%af%e5%ba%a6%e4%b8%8b%e9%99%8d%e6%b3%95" xr:uid="{4C8194F8-7760-42F6-BEE6-2E950C9C70ED}"/>
    <hyperlink ref="B30:B31" r:id="rId14" location="/./notebook_code/regression_publicHeath_grad?id=_1%e5%9b%9e%e5%bd%92%e5%85%ac%e5%85%b1%e5%81%a5%e5%ba%b7%e6%95%b0%e6%8d%ae%ef%bc%8c%e4%b8%8e%e6%a2%af%e5%ba%a6%e4%b8%8b%e9%99%8d%e6%b3%95" display="https://richiebao.github.io/Urban-Spatial-Data-Analysis_python/ - /./notebook_code/regression_publicHeath_grad?id=_1%e5%9b%9e%e5%bd%92%e5%85%ac%e5%85%b1%e5%81%a5%e5%ba%b7%e6%95%b0%e6%8d%ae%ef%bc%8c%e4%b8%8e%e6%a2%af%e5%ba%a6%e4%b8%8b%e9%99%8d%e6%b3%95" xr:uid="{78B24914-D65C-44C1-83E1-3CB9D93D2E15}"/>
    <hyperlink ref="B32" r:id="rId15" location="/./notebook_code/linear_algebra?id=_1-%e7%ba%bf%e6%80%a7%e4%bb%a3%e6%95%b0%e5%9f%ba%e7%a1%80%e7%9a%84%e4%bb%a3%e7%a0%81%e8%a1%a8%e8%bf%b0" display="https://richiebao.github.io/Urban-Spatial-Data-Analysis_python/ - /./notebook_code/linear_algebra?id=_1-%e7%ba%bf%e6%80%a7%e4%bb%a3%e6%95%b0%e5%9f%ba%e7%a1%80%e7%9a%84%e4%bb%a3%e7%a0%81%e8%a1%a8%e8%bf%b0" xr:uid="{75648495-B18D-4AFA-A679-7960E0198A36}"/>
    <hyperlink ref="B33:B34" r:id="rId16" location="/./notebook_code/linear_algebra?id=_1-%e7%ba%bf%e6%80%a7%e4%bb%a3%e6%95%b0%e5%9f%ba%e7%a1%80%e7%9a%84%e4%bb%a3%e7%a0%81%e8%a1%a8%e8%bf%b0" display="https://richiebao.github.io/Urban-Spatial-Data-Analysis_python/ - /./notebook_code/linear_algebra?id=_1-%e7%ba%bf%e6%80%a7%e4%bb%a3%e6%95%b0%e5%9f%ba%e7%a1%80%e7%9a%84%e4%bb%a3%e7%a0%81%e8%a1%a8%e8%bf%b0" xr:uid="{0BFC010F-BEF7-462F-A9CC-CF877ED1CC3F}"/>
    <hyperlink ref="B35" r:id="rId17" location="/./notebook_code/landsat_pca?id=_1-landsat%e9%81%a5%e6%84%9f%e5%bd%b1%e5%83%8f%e5%a4%84%e7%90%86%ef%bc%8c%e6%95%b0%e5%ad%97%e9%ab%98%e7%a8%8b%ef%bc%8c%e4%b8%bb%e6%88%90%e6%88%90%e5%88%86%e5%88%86%e6%9e%90" display="https://richiebao.github.io/Urban-Spatial-Data-Analysis_python/ - /./notebook_code/landsat_pca?id=_1-landsat%e9%81%a5%e6%84%9f%e5%bd%b1%e5%83%8f%e5%a4%84%e7%90%86%ef%bc%8c%e6%95%b0%e5%ad%97%e9%ab%98%e7%a8%8b%ef%bc%8c%e4%b8%bb%e6%88%90%e6%88%90%e5%88%86%e5%88%86%e6%9e%90" xr:uid="{D62AB331-3C80-4AA2-A2A2-30B939DA1D35}"/>
    <hyperlink ref="B36:B39" r:id="rId18" location="/./notebook_code/landsat_pca?id=_1-landsat%e9%81%a5%e6%84%9f%e5%bd%b1%e5%83%8f%e5%a4%84%e7%90%86%ef%bc%8c%e6%95%b0%e5%ad%97%e9%ab%98%e7%a8%8b%ef%bc%8c%e4%b8%bb%e6%88%90%e6%88%90%e5%88%86%e5%88%86%e6%9e%90" display="https://richiebao.github.io/Urban-Spatial-Data-Analysis_python/ - /./notebook_code/landsat_pca?id=_1-landsat%e9%81%a5%e6%84%9f%e5%bd%b1%e5%83%8f%e5%a4%84%e7%90%86%ef%bc%8c%e6%95%b0%e5%ad%97%e9%ab%98%e7%a8%8b%ef%bc%8c%e4%b8%bb%e6%88%90%e6%88%90%e5%88%86%e5%88%86%e6%9e%90" xr:uid="{AE318155-AB34-48E8-AA09-F32A057147DB}"/>
    <hyperlink ref="B41" r:id="rId19" location="/./notebook_code/interpretation_GUI?id=_1-%e9%81%a5%e6%84%9f%e5%bd%b1%e5%83%8f%e8%a7%a3%e8%af%91%ef%bc%88%e5%9f%ba%e4%ba%8endvi%ef%bc%89%ef%bc%8c%e5%bb%ba%e7%ab%8b%e9%87%87%e6%a0%b7%e5%b7%a5%e5%85%b7%ef%bc%88gui_tkinter%ef%bc%89%ef%bc%8c%e6%b7%b7%e6%b7%86%e7%9f%a9%e9%98%b5" display="https://richiebao.github.io/Urban-Spatial-Data-Analysis_python/ - /./notebook_code/interpretation_GUI?id=_1-%e9%81%a5%e6%84%9f%e5%bd%b1%e5%83%8f%e8%a7%a3%e8%af%91%ef%bc%88%e5%9f%ba%e4%ba%8endvi%ef%bc%89%ef%bc%8c%e5%bb%ba%e7%ab%8b%e9%87%87%e6%a0%b7%e5%b7%a5%e5%85%b7%ef%bc%88gui_tkinter%ef%bc%89%ef%bc%8c%e6%b7%b7%e6%b7%86%e7%9f%a9%e9%98%b5" xr:uid="{497C7564-637C-4735-A0B2-EA4F32449981}"/>
    <hyperlink ref="B42:B44" r:id="rId20" location="/./notebook_code/interpretation_GUI?id=_1-%e9%81%a5%e6%84%9f%e5%bd%b1%e5%83%8f%e8%a7%a3%e8%af%91%ef%bc%88%e5%9f%ba%e4%ba%8endvi%ef%bc%89%ef%bc%8c%e5%bb%ba%e7%ab%8b%e9%87%87%e6%a0%b7%e5%b7%a5%e5%85%b7%ef%bc%88gui_tkinter%ef%bc%89%ef%bc%8c%e6%b7%b7%e6%b7%86%e7%9f%a9%e9%98%b5" display="https://richiebao.github.io/Urban-Spatial-Data-Analysis_python/ - /./notebook_code/interpretation_GUI?id=_1-%e9%81%a5%e6%84%9f%e5%bd%b1%e5%83%8f%e8%a7%a3%e8%af%91%ef%bc%88%e5%9f%ba%e4%ba%8endvi%ef%bc%89%ef%bc%8c%e5%bb%ba%e7%ab%8b%e9%87%87%e6%a0%b7%e5%b7%a5%e5%85%b7%ef%bc%88gui_tkinter%ef%bc%89%ef%bc%8c%e6%b7%b7%e6%b7%86%e7%9f%a9%e9%98%b5" xr:uid="{C6658643-020A-4D06-8EE9-CCF30C5182D7}"/>
    <hyperlink ref="B48" r:id="rId21" location="/./notebook_code/lidarData?id=_1-%e7%82%b9%e4%ba%91%e6%95%b0%e6%8d%ae%ef%bc%88%e6%bf%80%e5%85%89%e9%9b%b7%e8%be%be%ef%bc%89%e5%a4%84%e7%90%86%e5%88%86%e7%b1%bb%e6%95%b0%e6%8d%ae%ef%bc%8cdsm%ef%bc%8c%e5%bb%ba%e7%ad%91%e9%ab%98%e5%ba%a6%e6%8f%90%e5%8f%96%ef%bc%8c%e6%8f%92%e5%80%bc" display="/./notebook_code/lidarData?id=_1-%e7%82%b9%e4%ba%91%e6%95%b0%e6%8d%ae%ef%bc%88%e6%bf%80%e5%85%89%e9%9b%b7%e8%be%be%ef%bc%89%e5%a4%84%e7%90%86%e5%88%86%e7%b1%bb%e6%95%b0%e6%8d%ae%ef%bc%8cdsm%ef%bc%8c%e5%bb%ba%e7%ad%91%e9%ab%98%e5%ba%a6%e6%8f%90%e5%8f%96%ef%bc%8c%e6%8f%92%e5%80%bc" xr:uid="{F87926E5-3CE1-4F19-9D84-861FC52C6F69}"/>
    <hyperlink ref="B49:B52" r:id="rId22" location="/./notebook_code/lidarData?id=_1-%e7%82%b9%e4%ba%91%e6%95%b0%e6%8d%ae%ef%bc%88%e6%bf%80%e5%85%89%e9%9b%b7%e8%be%be%ef%bc%89%e5%a4%84%e7%90%86%e5%88%86%e7%b1%bb%e6%95%b0%e6%8d%ae%ef%bc%8cdsm%ef%bc%8c%e5%bb%ba%e7%ad%91%e9%ab%98%e5%ba%a6%e6%8f%90%e5%8f%96%ef%bc%8c%e6%8f%92%e5%80%bc" display="/./notebook_code/lidarData?id=_1-%e7%82%b9%e4%ba%91%e6%95%b0%e6%8d%ae%ef%bc%88%e6%bf%80%e5%85%89%e9%9b%b7%e8%be%be%ef%bc%89%e5%a4%84%e7%90%86%e5%88%86%e7%b1%bb%e6%95%b0%e6%8d%ae%ef%bc%8cdsm%ef%bc%8c%e5%bb%ba%e7%ad%91%e9%ab%98%e5%ba%a6%e6%8f%90%e5%8f%96%ef%bc%8c%e6%8f%92%e5%80%bc" xr:uid="{3F60305E-44A9-467C-BB8D-3261DB083E3E}"/>
    <hyperlink ref="B58" r:id="rId23" location="/./notebook_code/convolution_SIR?id=_1-%e5%8d%b7%e7%a7%af%ef%bc%8csir%e4%bc%a0%e6%92%ad%e6%a8%a1%e5%9e%8b%ef%bc%8c%e6%88%90%e6%9c%ac%e6%a0%85%e6%a0%bc%e4%b8%8e%e7%89%a9%e7%a7%8d%e6%95%a3%e5%b8%83%ef%bc%8csir%e7%a9%ba%e9%97%b4%e4%bc%a0%e6%92%ad%e6%a8%a1%e5%9e%8b" display="/./notebook_code/convolution_SIR?id=_1-%e5%8d%b7%e7%a7%af%ef%bc%8csir%e4%bc%a0%e6%92%ad%e6%a8%a1%e5%9e%8b%ef%bc%8c%e6%88%90%e6%9c%ac%e6%a0%85%e6%a0%bc%e4%b8%8e%e7%89%a9%e7%a7%8d%e6%95%a3%e5%b8%83%ef%bc%8csir%e7%a9%ba%e9%97%b4%e4%bc%a0%e6%92%ad%e6%a8%a1%e5%9e%8b" xr:uid="{A4672FD8-8B29-4D95-BE21-F587D2A542AD}"/>
    <hyperlink ref="B59:B62" r:id="rId24" location="/./notebook_code/convolution_SIR?id=_1-%e5%8d%b7%e7%a7%af%ef%bc%8csir%e4%bc%a0%e6%92%ad%e6%a8%a1%e5%9e%8b%ef%bc%8c%e6%88%90%e6%9c%ac%e6%a0%85%e6%a0%bc%e4%b8%8e%e7%89%a9%e7%a7%8d%e6%95%a3%e5%b8%83%ef%bc%8csir%e7%a9%ba%e9%97%b4%e4%bc%a0%e6%92%ad%e6%a8%a1%e5%9e%8b" display="/./notebook_code/convolution_SIR?id=_1-%e5%8d%b7%e7%a7%af%ef%bc%8csir%e4%bc%a0%e6%92%ad%e6%a8%a1%e5%9e%8b%ef%bc%8c%e6%88%90%e6%9c%ac%e6%a0%85%e6%a0%bc%e4%b8%8e%e7%89%a9%e7%a7%8d%e6%95%a3%e5%b8%83%ef%bc%8csir%e7%a9%ba%e9%97%b4%e4%bc%a0%e6%92%ad%e6%a8%a1%e5%9e%8b" xr:uid="{6CD9DCDC-744D-44C1-AF4D-4410C037F111}"/>
    <hyperlink ref="B75" r:id="rId25" location="/./notebook_code/calculus_code_graph?id=_1-%e5%be%ae%e7%a7%af%e5%88%86%e5%9f%ba%e7%a1%80%e7%9a%84%e4%bb%a3%e7%a0%81%e8%a1%a8%e8%bf%b0" display="https://richiebao.github.io/Urban-Spatial-Data-Analysis_python/ - /./notebook_code/calculus_code_graph?id=_1-%e5%be%ae%e7%a7%af%e5%88%86%e5%9f%ba%e7%a1%80%e7%9a%84%e4%bb%a3%e7%a0%81%e8%a1%a8%e8%bf%b0" xr:uid="{92B79780-45BF-4BF2-AC34-144600858741}"/>
    <hyperlink ref="B76" r:id="rId26" location="/./notebook_code/clustering_cityColor?id=_1%e8%81%9a%e7%b1%bb%e4%b8%8e%e5%9f%8e%e5%b8%82%e8%89%b2%e5%bd%a9" display="https://richiebao.github.io/Urban-Spatial-Data-Analysis_python/ - /./notebook_code/clustering_cityColor?id=_1%e8%81%9a%e7%b1%bb%e4%b8%8e%e5%9f%8e%e5%b8%82%e8%89%b2%e5%bd%a9" xr:uid="{0D6890EC-1883-4FA0-AFEF-4CA85EBD21FD}"/>
    <hyperlink ref="B77:B82" r:id="rId27" location="/./notebook_code/clustering_cityColor?id=_1%e8%81%9a%e7%b1%bb%e4%b8%8e%e5%9f%8e%e5%b8%82%e8%89%b2%e5%bd%a9" display="https://richiebao.github.io/Urban-Spatial-Data-Analysis_python/ - /./notebook_code/clustering_cityColor?id=_1%e8%81%9a%e7%b1%bb%e4%b8%8e%e5%9f%8e%e5%b8%82%e8%89%b2%e5%bd%a9" xr:uid="{E646B896-95A1-4AC2-8E00-DB46120C1621}"/>
    <hyperlink ref="B85" r:id="rId28" location="/./notebook_code/urban_lifeCircle?id=_1%e5%9f%8e%e5%b8%82%e7%94%9f%e6%b4%bb%e5%9c%88%ef%bc%8cdbscan%e8%bf%9e%e7%bb%ad%e8%b7%9d%e7%a6%bb%e8%81%9a%e7%b1%bb%ef%bc%8c%e5%8d%a1%e6%96%b9%e5%88%86%e5%b8%83%e5%8f%8a%e7%8b%ac%e7%ab%8b%e6%80%a7%e6%a3%80%e9%aa%8c%ef%bc%8c%e5%8d%8f%e6%96%b9%e5%b7%ae%e4%bc%b0%e8%ae%a1%ef%bc%8c%e4%bf%a1%e6%81%af%e7%86%b5%e4%b8%8e%e5%9d%87%e8%a1%a1%e5%ba%a6" display="https://richiebao.github.io/Urban-Spatial-Data-Analysis_python/ - /./notebook_code/urban_lifeCircle?id=_1%e5%9f%8e%e5%b8%82%e7%94%9f%e6%b4%bb%e5%9c%88%ef%bc%8cdbscan%e8%bf%9e%e7%bb%ad%e8%b7%9d%e7%a6%bb%e8%81%9a%e7%b1%bb%ef%bc%8c%e5%8d%a1%e6%96%b9%e5%88%86%e5%b8%83%e5%8f%8a%e7%8b%ac%e7%ab%8b%e6%80%a7%e6%a3%80%e9%aa%8c%ef%bc%8c%e5%8d%8f%e6%96%b9%e5%b7%ae%e4%bc%b0%e8%ae%a1%ef%bc%8c%e4%bf%a1%e6%81%af%e7%86%b5%e4%b8%8e%e5%9d%87%e8%a1%a1%e5%ba%a6" xr:uid="{7E2A61D1-EF8B-42B0-8D2C-72CDA5E9BA3C}"/>
    <hyperlink ref="B86:B95" r:id="rId29" location="/./notebook_code/urban_lifeCircle?id=_1%e5%9f%8e%e5%b8%82%e7%94%9f%e6%b4%bb%e5%9c%88%ef%bc%8cdbscan%e8%bf%9e%e7%bb%ad%e8%b7%9d%e7%a6%bb%e8%81%9a%e7%b1%bb%ef%bc%8c%e5%8d%a1%e6%96%b9%e5%88%86%e5%b8%83%e5%8f%8a%e7%8b%ac%e7%ab%8b%e6%80%a7%e6%a3%80%e9%aa%8c%ef%bc%8c%e5%8d%8f%e6%96%b9%e5%b7%ae%e4%bc%b0%e8%ae%a1%ef%bc%8c%e4%bf%a1%e6%81%af%e7%86%b5%e4%b8%8e%e5%9d%87%e8%a1%a1%e5%ba%a6" display="https://richiebao.github.io/Urban-Spatial-Data-Analysis_python/ - /./notebook_code/urban_lifeCircle?id=_1%e5%9f%8e%e5%b8%82%e7%94%9f%e6%b4%bb%e5%9c%88%ef%bc%8cdbscan%e8%bf%9e%e7%bb%ad%e8%b7%9d%e7%a6%bb%e8%81%9a%e7%b1%bb%ef%bc%8c%e5%8d%a1%e6%96%b9%e5%88%86%e5%b8%83%e5%8f%8a%e7%8b%ac%e7%ab%8b%e6%80%a7%e6%a3%80%e9%aa%8c%ef%bc%8c%e5%8d%8f%e6%96%b9%e5%b7%ae%e4%bc%b0%e8%ae%a1%ef%bc%8c%e4%bf%a1%e6%81%af%e7%86%b5%e4%b8%8e%e5%9d%87%e8%a1%a1%e5%ba%a6" xr:uid="{9B909139-BF45-43B7-A531-CBEF90EE022F}"/>
    <hyperlink ref="B100" r:id="rId30" location="/./notebook_code/openCV?id=_1-opencv-%e8%ae%a1%e7%ae%97%e6%9c%ba%e8%a7%86%e8%a7%89%ef%bc%8c%e7%89%b9%e5%be%81%e6%8f%90%e5%8f%96%ef%bc%8c%e5%b0%ba%e5%ba%a6%e7%a9%ba%e9%97%b4%ef%bc%88scale-space%ef%bc%89%ef%bc%8c%e5%8a%a8%e6%80%81%e8%a1%97%e6%99%af%e8%a7%86%e8%a7%89%e6%84%9f%e7%9f%a5" display="https://richiebao.github.io/Urban-Spatial-Data-Analysis_python/ - /./notebook_code/openCV?id=_1-opencv-%e8%ae%a1%e7%ae%97%e6%9c%ba%e8%a7%86%e8%a7%89%ef%bc%8c%e7%89%b9%e5%be%81%e6%8f%90%e5%8f%96%ef%bc%8c%e5%b0%ba%e5%ba%a6%e7%a9%ba%e9%97%b4%ef%bc%88scale-space%ef%bc%89%ef%bc%8c%e5%8a%a8%e6%80%81%e8%a1%97%e6%99%af%e8%a7%86%e8%a7%89%e6%84%9f%e7%9f%a5" xr:uid="{B4C82D1F-3F28-4D95-AC01-DD193A36D663}"/>
    <hyperlink ref="B101:B104" r:id="rId31" location="/./notebook_code/openCV?id=_1-opencv-%e8%ae%a1%e7%ae%97%e6%9c%ba%e8%a7%86%e8%a7%89%ef%bc%8c%e7%89%b9%e5%be%81%e6%8f%90%e5%8f%96%ef%bc%8c%e5%b0%ba%e5%ba%a6%e7%a9%ba%e9%97%b4%ef%bc%88scale-space%ef%bc%89%ef%bc%8c%e5%8a%a8%e6%80%81%e8%a1%97%e6%99%af%e8%a7%86%e8%a7%89%e6%84%9f%e7%9f%a5" display="https://richiebao.github.io/Urban-Spatial-Data-Analysis_python/ - /./notebook_code/openCV?id=_1-opencv-%e8%ae%a1%e7%ae%97%e6%9c%ba%e8%a7%86%e8%a7%89%ef%bc%8c%e7%89%b9%e5%be%81%e6%8f%90%e5%8f%96%ef%bc%8c%e5%b0%ba%e5%ba%a6%e7%a9%ba%e9%97%b4%ef%bc%88scale-space%ef%bc%89%ef%bc%8c%e5%8a%a8%e6%80%81%e8%a1%97%e6%99%af%e8%a7%86%e8%a7%89%e6%84%9f%e7%9f%a5" xr:uid="{CF6777BB-896E-4CAA-9F59-61325BDDAB5D}"/>
    <hyperlink ref="B109" r:id="rId32" location="/./notebook_code/sqlite?id=_1-sqlite%e6%95%b0%e6%8d%ae%e5%ba%93%ef%bc%8cflask-%e6%9e%84%e5%bb%ba%e5%ae%9e%e9%aa%8c%e7%94%a8%e7%bd%91%e7%bb%9c%e5%ba%94%e7%94%a8%e5%b9%b3%e5%8f%b0%ef%bc%8c%e9%80%86%e5%90%91%e5%b7%a5%e7%a8%8b%ef%bc%8c%e8%a7%86%e8%a7%89%e6%84%9f%e7%9f%a5-%e5%9f%ba%e4%ba%8e%e5%9b%be%e5%83%8f%e7%9a%84%e7%a9%ba%e9%97%b4%e5%88%86%e7%b1%bb" display="https://richiebao.github.io/Urban-Spatial-Data-Analysis_python/ - /./notebook_code/sqlite?id=_1-sqlite%e6%95%b0%e6%8d%ae%e5%ba%93%ef%bc%8cflask-%e6%9e%84%e5%bb%ba%e5%ae%9e%e9%aa%8c%e7%94%a8%e7%bd%91%e7%bb%9c%e5%ba%94%e7%94%a8%e5%b9%b3%e5%8f%b0%ef%bc%8c%e9%80%86%e5%90%91%e5%b7%a5%e7%a8%8b%ef%bc%8c%e8%a7%86%e8%a7%89%e6%84%9f%e7%9f%a5-%e5%9f%ba%e4%ba%8e%e5%9b%be%e5%83%8f%e7%9a%84%e7%a9%ba%e9%97%b4%e5%88%86%e7%b1%bb" xr:uid="{DED16E07-746A-4254-8E74-BDBF952CF5B1}"/>
    <hyperlink ref="B110:B113" r:id="rId33" location="/./notebook_code/sqlite?id=_1-sqlite%e6%95%b0%e6%8d%ae%e5%ba%93%ef%bc%8cflask-%e6%9e%84%e5%bb%ba%e5%ae%9e%e9%aa%8c%e7%94%a8%e7%bd%91%e7%bb%9c%e5%ba%94%e7%94%a8%e5%b9%b3%e5%8f%b0%ef%bc%8c%e9%80%86%e5%90%91%e5%b7%a5%e7%a8%8b%ef%bc%8c%e8%a7%86%e8%a7%89%e6%84%9f%e7%9f%a5-%e5%9f%ba%e4%ba%8e%e5%9b%be%e5%83%8f%e7%9a%84%e7%a9%ba%e9%97%b4%e5%88%86%e7%b1%bb" display="https://richiebao.github.io/Urban-Spatial-Data-Analysis_python/ - /./notebook_code/sqlite?id=_1-sqlite%e6%95%b0%e6%8d%ae%e5%ba%93%ef%bc%8cflask-%e6%9e%84%e5%bb%ba%e5%ae%9e%e9%aa%8c%e7%94%a8%e7%bd%91%e7%bb%9c%e5%ba%94%e7%94%a8%e5%b9%b3%e5%8f%b0%ef%bc%8c%e9%80%86%e5%90%91%e5%b7%a5%e7%a8%8b%ef%bc%8c%e8%a7%86%e8%a7%89%e6%84%9f%e7%9f%a5-%e5%9f%ba%e4%ba%8e%e5%9b%be%e5%83%8f%e7%9a%84%e7%a9%ba%e9%97%b4%e5%88%86%e7%b1%bb" xr:uid="{B8E402A7-345E-4A01-9A27-41695AB7C441}"/>
    <hyperlink ref="B114" r:id="rId34" location="/./notebook_code/bow_decisionTrees?id=_1-%e8%a7%86%e8%a7%89%e8%af%8d%e8%a2%8b%ef%bc%88bow%ef%bc%89%ef%bc%8c%e5%86%b3%e7%ad%96%e6%a0%91%ef%bc%88decision-trees%ef%bc%89-gt%e9%9a%8f%e6%9c%ba%e6%a3%ae%e6%9e%97%ef%bc%88random-forests%ef%bc%89%ef%bc%8c%e4%ba%a4%e5%8f%89%e9%aa%8c%e8%af%81-cross_val_score%ef%bc%8c%e8%a7%86%e8%a7%89%e6%84%9f%e7%9f%a5-%e5%9b%be%e5%83%8f%e5%88%86%e7%b1%bb_%e8%af%86%e5%88%ab%e5%99%a8%ef%bc%8c%e7%bd%91%e7%bb%9c%e5%ae%9e%e9%aa%8c%e5%b9%b3%e5%8f%b0%e6%9c%8d%e5%8a%a1%e5%99%a8%e7%ab%af%e9%83%a8%e7%bd%b2" display="/./notebook_code/bow_decisionTrees?id=_1-%e8%a7%86%e8%a7%89%e8%af%8d%e8%a2%8b%ef%bc%88bow%ef%bc%89%ef%bc%8c%e5%86%b3%e7%ad%96%e6%a0%91%ef%bc%88decision-trees%ef%bc%89-gt%e9%9a%8f%e6%9c%ba%e6%a3%ae%e6%9e%97%ef%bc%88random-forests%ef%bc%89%ef%bc%8c%e4%ba%a4%e5%8f%89%e9%aa%8c%e8%af%81-cross_val_score%ef%bc%8c%e8%a7%86%e8%a7%89%e6%84%9f%e7%9f%a5-%e5%9b%be%e5%83%8f%e5%88%86%e7%b1%bb_%e8%af%86%e5%88%ab%e5%99%a8%ef%bc%8c%e7%bd%91%e7%bb%9c%e5%ae%9e%e9%aa%8c%e5%b9%b3%e5%8f%b0%e6%9c%8d%e5%8a%a1%e5%99%a8%e7%ab%af%e9%83%a8%e7%bd%b2" xr:uid="{A4B79B50-044D-4065-827F-989EDCAE316B}"/>
    <hyperlink ref="B115:B120" r:id="rId35" location="/./notebook_code/bow_decisionTrees?id=_1-%e8%a7%86%e8%a7%89%e8%af%8d%e8%a2%8b%ef%bc%88bow%ef%bc%89%ef%bc%8c%e5%86%b3%e7%ad%96%e6%a0%91%ef%bc%88decision-trees%ef%bc%89-gt%e9%9a%8f%e6%9c%ba%e6%a3%ae%e6%9e%97%ef%bc%88random-forests%ef%bc%89%ef%bc%8c%e4%ba%a4%e5%8f%89%e9%aa%8c%e8%af%81-cross_val_score%ef%bc%8c%e8%a7%86%e8%a7%89%e6%84%9f%e7%9f%a5-%e5%9b%be%e5%83%8f%e5%88%86%e7%b1%bb_%e8%af%86%e5%88%ab%e5%99%a8%ef%bc%8c%e7%bd%91%e7%bb%9c%e5%ae%9e%e9%aa%8c%e5%b9%b3%e5%8f%b0%e6%9c%8d%e5%8a%a1%e5%99%a8%e7%ab%af%e9%83%a8%e7%bd%b2" display="/./notebook_code/bow_decisionTrees?id=_1-%e8%a7%86%e8%a7%89%e8%af%8d%e8%a2%8b%ef%bc%88bow%ef%bc%89%ef%bc%8c%e5%86%b3%e7%ad%96%e6%a0%91%ef%bc%88decision-trees%ef%bc%89-gt%e9%9a%8f%e6%9c%ba%e6%a3%ae%e6%9e%97%ef%bc%88random-forests%ef%bc%89%ef%bc%8c%e4%ba%a4%e5%8f%89%e9%aa%8c%e8%af%81-cross_val_score%ef%bc%8c%e8%a7%86%e8%a7%89%e6%84%9f%e7%9f%a5-%e5%9b%be%e5%83%8f%e5%88%86%e7%b1%bb_%e8%af%86%e5%88%ab%e5%99%a8%ef%bc%8c%e7%bd%91%e7%bb%9c%e5%ae%9e%e9%aa%8c%e5%b9%b3%e5%8f%b0%e6%9c%8d%e5%8a%a1%e5%99%a8%e7%ab%af%e9%83%a8%e7%bd%b2" xr:uid="{A7334EEB-D49A-40F3-A265-2E05A282F82E}"/>
    <hyperlink ref="B137" r:id="rId36" location="/./notebook_code/softmax?id=_1-%e4%bc%af%e5%8a%aa%e5%88%a9%e5%88%86%e5%b8%83bernouli-distribution%ef%bc%8c%e4%bc%bc%e7%84%b6%e5%87%bd%e6%95%b0%ef%bc%8c%e6%9c%80%e5%a4%a7%e6%9e%81%e5%a4%a7%e4%bc%bc%e7%84%b6%e4%bc%b0%e8%ae%a1maximum-likelihood-estimation-mle%ef%bc%8c%e9%80%bb%e8%be%91%e5%9b%9e%e5%bd%92logistic-regression-lr%e4%ba%8c%e5%88%86%e7%b1%bb%ef%bc%8csoftmax%e5%9b%9e%e5%bd%92%e5%a4%9a%e5%88%86%e7%b1%bb" display="https://richiebao.github.io/Urban-Spatial-Data-Analysis_python/ - /./notebook_code/softmax?id=_1-%e4%bc%af%e5%8a%aa%e5%88%a9%e5%88%86%e5%b8%83bernouli-distribution%ef%bc%8c%e4%bc%bc%e7%84%b6%e5%87%bd%e6%95%b0%ef%bc%8c%e6%9c%80%e5%a4%a7%e6%9e%81%e5%a4%a7%e4%bc%bc%e7%84%b6%e4%bc%b0%e8%ae%a1maximum-likelihood-estimation-mle%ef%bc%8c%e9%80%bb%e8%be%91%e5%9b%9e%e5%bd%92logistic-regression-lr%e4%ba%8c%e5%88%86%e7%b1%bb%ef%bc%8csoftmax%e5%9b%9e%e5%bd%92%e5%a4%9a%e5%88%86%e7%b1%bb" xr:uid="{EC6B57FC-18B2-459C-AFBC-113790D8F985}"/>
    <hyperlink ref="B138:B145" r:id="rId37" location="/./notebook_code/softmax?id=_1-%e4%bc%af%e5%8a%aa%e5%88%a9%e5%88%86%e5%b8%83bernouli-distribution%ef%bc%8c%e4%bc%bc%e7%84%b6%e5%87%bd%e6%95%b0%ef%bc%8c%e6%9c%80%e5%a4%a7%e6%9e%81%e5%a4%a7%e4%bc%bc%e7%84%b6%e4%bc%b0%e8%ae%a1maximum-likelihood-estimation-mle%ef%bc%8c%e9%80%bb%e8%be%91%e5%9b%9e%e5%bd%92logistic-regression-lr%e4%ba%8c%e5%88%86%e7%b1%bb%ef%bc%8csoftmax%e5%9b%9e%e5%bd%92%e5%a4%9a%e5%88%86%e7%b1%bb" display="https://richiebao.github.io/Urban-Spatial-Data-Analysis_python/ - /./notebook_code/softmax?id=_1-%e4%bc%af%e5%8a%aa%e5%88%a9%e5%88%86%e5%b8%83bernouli-distribution%ef%bc%8c%e4%bc%bc%e7%84%b6%e5%87%bd%e6%95%b0%ef%bc%8c%e6%9c%80%e5%a4%a7%e6%9e%81%e5%a4%a7%e4%bc%bc%e7%84%b6%e4%bc%b0%e8%ae%a1maximum-likelihood-estimation-mle%ef%bc%8c%e9%80%bb%e8%be%91%e5%9b%9e%e5%bd%92logistic-regression-lr%e4%ba%8c%e5%88%86%e7%b1%bb%ef%bc%8csoftmax%e5%9b%9e%e5%bd%92%e5%a4%9a%e5%88%86%e7%b1%bb" xr:uid="{E43882C5-19BD-4936-9299-EE738D8BD992}"/>
    <hyperlink ref="B170" r:id="rId38" location="/./notebook_code/CNN?id=_1-%e5%8d%b7%e7%a7%af%e7%a5%9e%e7%bb%8f%e7%bd%91%e7%bb%9c%ef%bc%8c%e5%8f%af%e8%a7%86%e5%8c%96%e5%8d%b7%e7%a7%af%e5%b1%82%e5%8d%b7%e7%a7%af%e6%a0%b8tensorboardtorchvisionmodels%e4%b8%8evgg%e7%bd%91%e7%bb%9c" display="https://richiebao.github.io/Urban-Spatial-Data-Analysis_python/ - /./notebook_code/CNN?id=_1-%e5%8d%b7%e7%a7%af%e7%a5%9e%e7%bb%8f%e7%bd%91%e7%bb%9c%ef%bc%8c%e5%8f%af%e8%a7%86%e5%8c%96%e5%8d%b7%e7%a7%af%e5%b1%82%e5%8d%b7%e7%a7%af%e6%a0%b8tensorboardtorchvisionmodels%e4%b8%8evgg%e7%bd%91%e7%bb%9c" xr:uid="{EB804442-0CCD-4295-9A1F-C7B802CF8AEF}"/>
    <hyperlink ref="B171:B176" r:id="rId39" location="/./notebook_code/CNN?id=_1-%e5%8d%b7%e7%a7%af%e7%a5%9e%e7%bb%8f%e7%bd%91%e7%bb%9c%ef%bc%8c%e5%8f%af%e8%a7%86%e5%8c%96%e5%8d%b7%e7%a7%af%e5%b1%82%e5%8d%b7%e7%a7%af%e6%a0%b8tensorboardtorchvisionmodels%e4%b8%8evgg%e7%bd%91%e7%bb%9c" display="https://richiebao.github.io/Urban-Spatial-Data-Analysis_python/ - /./notebook_code/CNN?id=_1-%e5%8d%b7%e7%a7%af%e7%a5%9e%e7%bb%8f%e7%bd%91%e7%bb%9c%ef%bc%8c%e5%8f%af%e8%a7%86%e5%8c%96%e5%8d%b7%e7%a7%af%e5%b1%82%e5%8d%b7%e7%a7%af%e6%a0%b8tensorboardtorchvisionmodels%e4%b8%8evgg%e7%bd%91%e7%bb%9c" xr:uid="{EDC49D66-9232-46B6-991C-50BAF08A9878}"/>
    <hyperlink ref="B190" r:id="rId40" location="/./notebook_code/R_CNN?id=_1-%e5%af%b9%e8%b1%a1%e6%a3%80%e6%b5%8bmask-r-cnn%e4%b8%8e%e4%ba%ba%e6%b5%81%e9%87%8f%e4%bc%b0%e7%ae%97%ef%bc%9b%e5%9b%be%e5%83%8f%e5%88%86%e5%89%b2%ef%bc%88torchvisionmodels%ef%bc%89%e4%b8%8e%e5%9f%8e%e5%b8%82%e7%a9%ba%e9%97%b4%e5%86%85%e5%ae%b9%e7%bb%9f%e8%ae%a1%ef%bc%8c%e5%8f%8a%e5%85%b3%e8%81%94%e7%bd%91%e7%bb%9c%e7%bb%93%e6%9e%84" display="https://richiebao.github.io/Urban-Spatial-Data-Analysis_python/ - /./notebook_code/R_CNN?id=_1-%e5%af%b9%e8%b1%a1%e6%a3%80%e6%b5%8bmask-r-cnn%e4%b8%8e%e4%ba%ba%e6%b5%81%e9%87%8f%e4%bc%b0%e7%ae%97%ef%bc%9b%e5%9b%be%e5%83%8f%e5%88%86%e5%89%b2%ef%bc%88torchvisionmodels%ef%bc%89%e4%b8%8e%e5%9f%8e%e5%b8%82%e7%a9%ba%e9%97%b4%e5%86%85%e5%ae%b9%e7%bb%9f%e8%ae%a1%ef%bc%8c%e5%8f%8a%e5%85%b3%e8%81%94%e7%bd%91%e7%bb%9c%e7%bb%93%e6%9e%84" xr:uid="{8FA319FF-0DDF-4089-B2EF-1E16CC01959C}"/>
    <hyperlink ref="B191:B193" r:id="rId41" location="/./notebook_code/R_CNN?id=_1-%e5%af%b9%e8%b1%a1%e6%a3%80%e6%b5%8bmask-r-cnn%e4%b8%8e%e4%ba%ba%e6%b5%81%e9%87%8f%e4%bc%b0%e7%ae%97%ef%bc%9b%e5%9b%be%e5%83%8f%e5%88%86%e5%89%b2%ef%bc%88torchvisionmodels%ef%bc%89%e4%b8%8e%e5%9f%8e%e5%b8%82%e7%a9%ba%e9%97%b4%e5%86%85%e5%ae%b9%e7%bb%9f%e8%ae%a1%ef%bc%8c%e5%8f%8a%e5%85%b3%e8%81%94%e7%bd%91%e7%bb%9c%e7%bb%93%e6%9e%84" display="https://richiebao.github.io/Urban-Spatial-Data-Analysis_python/ - /./notebook_code/R_CNN?id=_1-%e5%af%b9%e8%b1%a1%e6%a3%80%e6%b5%8bmask-r-cnn%e4%b8%8e%e4%ba%ba%e6%b5%81%e9%87%8f%e4%bc%b0%e7%ae%97%ef%bc%9b%e5%9b%be%e5%83%8f%e5%88%86%e5%89%b2%ef%bc%88torchvisionmodels%ef%bc%89%e4%b8%8e%e5%9f%8e%e5%b8%82%e7%a9%ba%e9%97%b4%e5%86%85%e5%ae%b9%e7%bb%9f%e8%ae%a1%ef%bc%8c%e5%8f%8a%e5%85%b3%e8%81%94%e7%bd%91%e7%bb%9c%e7%bb%93%e6%9e%84" xr:uid="{58CA6168-B1A2-4239-BFE8-BCA9BE11066F}"/>
    <hyperlink ref="B199" r:id="rId42" location="/./notebook_code/DUC?id=_1-%e5%bc%80%e6%94%be%e7%a5%9e%e7%bb%8f%e7%bd%91%e7%bb%9c%e4%ba%a4%e6%8d%a2-onnxopen-neural-networkexchage%ef%bc%8cnetron%ef%bc%8ccityscapes%e6%95%b0%e6%8d%ae%e9%9b%86%ef%bc%8cducdense-upsampling-convolution%e5%9b%be%e5%83%8f%e5%88%86%e5%89%b2%e4%b8%8e%e5%9f%8e%e5%b8%82%e7%a9%ba%e9%97%b4%e8%a6%81%e7%b4%a0%e7%bb%84%e6%88%90%ef%bc%8c%e6%97%b6%e7%a9%ba%e9%87%8f%e5%ba%a6%ef%bc%8c%e7%bb%bf%e8%a7%86%e7%8e%87" display="/./notebook_code/DUC?id=_1-%e5%bc%80%e6%94%be%e7%a5%9e%e7%bb%8f%e7%bd%91%e7%bb%9c%e4%ba%a4%e6%8d%a2-onnxopen-neural-networkexchage%ef%bc%8cnetron%ef%bc%8ccityscapes%e6%95%b0%e6%8d%ae%e9%9b%86%ef%bc%8cducdense-upsampling-convolution%e5%9b%be%e5%83%8f%e5%88%86%e5%89%b2%e4%b8%8e%e5%9f%8e%e5%b8%82%e7%a9%ba%e9%97%b4%e8%a6%81%e7%b4%a0%e7%bb%84%e6%88%90%ef%bc%8c%e6%97%b6%e7%a9%ba%e9%87%8f%e5%ba%a6%ef%bc%8c%e7%bb%bf%e8%a7%86%e7%8e%87" xr:uid="{76AF3957-B8BE-4FB1-8859-847070ADFE10}"/>
    <hyperlink ref="B200:B202" r:id="rId43" location="/./notebook_code/DUC?id=_1-%e5%bc%80%e6%94%be%e7%a5%9e%e7%bb%8f%e7%bd%91%e7%bb%9c%e4%ba%a4%e6%8d%a2-onnxopen-neural-networkexchage%ef%bc%8cnetron%ef%bc%8ccityscapes%e6%95%b0%e6%8d%ae%e9%9b%86%ef%bc%8cducdense-upsampling-convolution%e5%9b%be%e5%83%8f%e5%88%86%e5%89%b2%e4%b8%8e%e5%9f%8e%e5%b8%82%e7%a9%ba%e9%97%b4%e8%a6%81%e7%b4%a0%e7%bb%84%e6%88%90%ef%bc%8c%e6%97%b6%e7%a9%ba%e9%87%8f%e5%ba%a6%ef%bc%8c%e7%bb%bf%e8%a7%86%e7%8e%87" display="/./notebook_code/DUC?id=_1-%e5%bc%80%e6%94%be%e7%a5%9e%e7%bb%8f%e7%bd%91%e7%bb%9c%e4%ba%a4%e6%8d%a2-onnxopen-neural-networkexchage%ef%bc%8cnetron%ef%bc%8ccityscapes%e6%95%b0%e6%8d%ae%e9%9b%86%ef%bc%8cducdense-upsampling-convolution%e5%9b%be%e5%83%8f%e5%88%86%e5%89%b2%e4%b8%8e%e5%9f%8e%e5%b8%82%e7%a9%ba%e9%97%b4%e8%a6%81%e7%b4%a0%e7%bb%84%e6%88%90%ef%bc%8c%e6%97%b6%e7%a9%ba%e9%87%8f%e5%ba%a6%ef%bc%8c%e7%bb%bf%e8%a7%86%e7%8e%87" xr:uid="{C786CAB3-E88C-4F47-9083-EE8E1B56585A}"/>
    <hyperlink ref="B203" r:id="rId44" location="/./notebook_code/segnet?id=_1-sentinel-2%ef%bc%8c%e8%81%9a%e7%b1%bb%e5%9c%9f%e5%9c%b0%e5%88%86%e7%b1%bb%ef%bc%8cvgg16%ef%bc%8csegnet%e9%81%a5%e6%84%9f%e5%bd%b1%e5%83%8f%e8%af%ad%e4%b9%89%e5%88%86%e5%89%b2%e8%a7%a3%e8%af%91%ef%bc%8c%e8%b6%85%e5%83%8f%e7%b4%a0%e7%ba%a7%e5%88%86%e5%89%b2superpixels-segmentation%ef%bc%8c%e9%ab%98%e7%a9%ba%e5%88%86%e8%be%a8%e7%8e%87%e7%89%b9%e5%be%81%e5%b0%ba%e5%ba%a6%e7%95%8c%e5%ae%9a%ef%bc%8c%e5%8f%8a%e5%b0%ba%e5%ba%a6%e7%9a%84%e6%b7%b1%e5%ba%a6%e6%b5%81%e5%8a%a8%e7%ba%bf%e7%89%b9%e5%be%81%e5%8c%ba%e5%9f%9f%e7%9a%84%e5%bb%b6%e7%94%b3" display="https://richiebao.github.io/Urban-Spatial-Data-Analysis_python/ - /./notebook_code/segnet?id=_1-sentinel-2%ef%bc%8c%e8%81%9a%e7%b1%bb%e5%9c%9f%e5%9c%b0%e5%88%86%e7%b1%bb%ef%bc%8cvgg16%ef%bc%8csegnet%e9%81%a5%e6%84%9f%e5%bd%b1%e5%83%8f%e8%af%ad%e4%b9%89%e5%88%86%e5%89%b2%e8%a7%a3%e8%af%91%ef%bc%8c%e8%b6%85%e5%83%8f%e7%b4%a0%e7%ba%a7%e5%88%86%e5%89%b2superpixels-segmentation%ef%bc%8c%e9%ab%98%e7%a9%ba%e5%88%86%e8%be%a8%e7%8e%87%e7%89%b9%e5%be%81%e5%b0%ba%e5%ba%a6%e7%95%8c%e5%ae%9a%ef%bc%8c%e5%8f%8a%e5%b0%ba%e5%ba%a6%e7%9a%84%e6%b7%b1%e5%ba%a6%e6%b5%81%e5%8a%a8%e7%ba%bf%e7%89%b9%e5%be%81%e5%8c%ba%e5%9f%9f%e7%9a%84%e5%bb%b6%e7%94%b3" xr:uid="{875C2CB8-3201-4581-A484-FA9B614F6222}"/>
    <hyperlink ref="B204:B210" r:id="rId45" location="/./notebook_code/segnet?id=_1-sentinel-2%ef%bc%8c%e8%81%9a%e7%b1%bb%e5%9c%9f%e5%9c%b0%e5%88%86%e7%b1%bb%ef%bc%8cvgg16%ef%bc%8csegnet%e9%81%a5%e6%84%9f%e5%bd%b1%e5%83%8f%e8%af%ad%e4%b9%89%e5%88%86%e5%89%b2%e8%a7%a3%e8%af%91%ef%bc%8c%e8%b6%85%e5%83%8f%e7%b4%a0%e7%ba%a7%e5%88%86%e5%89%b2superpixels-segmentation%ef%bc%8c%e9%ab%98%e7%a9%ba%e5%88%86%e8%be%a8%e7%8e%87%e7%89%b9%e5%be%81%e5%b0%ba%e5%ba%a6%e7%95%8c%e5%ae%9a%ef%bc%8c%e5%8f%8a%e5%b0%ba%e5%ba%a6%e7%9a%84%e6%b7%b1%e5%ba%a6%e6%b5%81%e5%8a%a8%e7%ba%bf%e7%89%b9%e5%be%81%e5%8c%ba%e5%9f%9f%e7%9a%84%e5%bb%b6%e7%94%b3" display="https://richiebao.github.io/Urban-Spatial-Data-Analysis_python/ - /./notebook_code/segnet?id=_1-sentinel-2%ef%bc%8c%e8%81%9a%e7%b1%bb%e5%9c%9f%e5%9c%b0%e5%88%86%e7%b1%bb%ef%bc%8cvgg16%ef%bc%8csegnet%e9%81%a5%e6%84%9f%e5%bd%b1%e5%83%8f%e8%af%ad%e4%b9%89%e5%88%86%e5%89%b2%e8%a7%a3%e8%af%91%ef%bc%8c%e8%b6%85%e5%83%8f%e7%b4%a0%e7%ba%a7%e5%88%86%e5%89%b2superpixels-segmentation%ef%bc%8c%e9%ab%98%e7%a9%ba%e5%88%86%e8%be%a8%e7%8e%87%e7%89%b9%e5%be%81%e5%b0%ba%e5%ba%a6%e7%95%8c%e5%ae%9a%ef%bc%8c%e5%8f%8a%e5%b0%ba%e5%ba%a6%e7%9a%84%e6%b7%b1%e5%ba%a6%e6%b5%81%e5%8a%a8%e7%ba%bf%e7%89%b9%e5%be%81%e5%8c%ba%e5%9f%9f%e7%9a%84%e5%bb%b6%e7%94%b3" xr:uid="{9ED63F6B-10B9-4F0F-A8DF-A82E6D974993}"/>
    <hyperlink ref="B6:B7" r:id="rId46" location="/./notebook_code/BaiduMapPOI_collection_multipleClassification?id=_1-%e5%a4%9a%e4%b8%aa%e5%88%86%e7%b1%bbpoi%e6%95%b0%e6%8d%ae%e7%88%ac%e5%8f%96%e4%b8%8e%e6%8f%8f%e8%bf%b0%e6%80%a7%e7%bb%9f%e8%ae%a1" display="/./notebook_code/BaiduMapPOI_collection_multipleClassification?id=_1-%e5%a4%9a%e4%b8%aa%e5%88%86%e7%b1%bbpoi%e6%95%b0%e6%8d%ae%e7%88%ac%e5%8f%96%e4%b8%8e%e6%8f%8f%e8%bf%b0%e6%80%a7%e7%bb%9f%e8%ae%a1" xr:uid="{D5E4D8C8-D9BB-4584-A40B-F56317852E84}"/>
    <hyperlink ref="B5" r:id="rId47" location="/./notebook_code/BaiduMapPOI_collection_multipleClassification?id=_1-%e5%a4%9a%e4%b8%aa%e5%88%86%e7%b1%bbpoi%e6%95%b0%e6%8d%ae%e7%88%ac%e5%8f%96%e4%b8%8e%e6%8f%8f%e8%bf%b0%e6%80%a7%e7%bb%9f%e8%ae%a1" display="/./notebook_code/BaiduMapPOI_collection_multipleClassification?id=_1-%e5%a4%9a%e4%b8%aa%e5%88%86%e7%b1%bbpoi%e6%95%b0%e6%8d%ae%e7%88%ac%e5%8f%96%e4%b8%8e%e6%8f%8f%e8%bf%b0%e6%80%a7%e7%bb%9f%e8%ae%a1" xr:uid="{CEDCDF09-A78C-46DC-8024-B72E6DD2E45E}"/>
    <hyperlink ref="B8:B9" r:id="rId48" location="/./notebook_code/BaiduMapPOI_collection_multipleClassification?id=_1-%e5%a4%9a%e4%b8%aa%e5%88%86%e7%b1%bbpoi%e6%95%b0%e6%8d%ae%e7%88%ac%e5%8f%96%e4%b8%8e%e6%8f%8f%e8%bf%b0%e6%80%a7%e7%bb%9f%e8%ae%a1" display="/./notebook_code/BaiduMapPOI_collection_multipleClassification?id=_1-%e5%a4%9a%e4%b8%aa%e5%88%86%e7%b1%bbpoi%e6%95%b0%e6%8d%ae%e7%88%ac%e5%8f%96%e4%b8%8e%e6%8f%8f%e8%bf%b0%e6%80%a7%e7%bb%9f%e8%ae%a1" xr:uid="{BD57DB54-39C7-427F-8EAE-93A7356FE7A9}"/>
    <hyperlink ref="B15:B16" r:id="rId49" location="/./notebook_code/OSM_dataProcessing?id=_1openstreetmap%ef%bc%88osm%ef%bc%89%e6%95%b0%e6%8d%ae%e5%a4%84%e7%90%86" display="https://richiebao.github.io/Urban-Spatial-Data-Analysis_python/ - /./notebook_code/OSM_dataProcessing?id=_1openstreetmap%ef%bc%88osm%ef%bc%89%e6%95%b0%e6%8d%ae%e5%a4%84%e7%90%86" xr:uid="{C329729C-DFC7-416A-B09C-9219F10FD4F3}"/>
    <hyperlink ref="B40" r:id="rId50" location="/./notebook_code/landsat_pca?id=_1-landsat%e9%81%a5%e6%84%9f%e5%bd%b1%e5%83%8f%e5%a4%84%e7%90%86%ef%bc%8c%e6%95%b0%e5%ad%97%e9%ab%98%e7%a8%8b%ef%bc%8c%e4%b8%bb%e6%88%90%e6%88%90%e5%88%86%e5%88%86%e6%9e%90" display="https://richiebao.github.io/Urban-Spatial-Data-Analysis_python/ - /./notebook_code/landsat_pca?id=_1-landsat%e9%81%a5%e6%84%9f%e5%bd%b1%e5%83%8f%e5%a4%84%e7%90%86%ef%bc%8c%e6%95%b0%e5%ad%97%e9%ab%98%e7%a8%8b%ef%bc%8c%e4%b8%bb%e6%88%90%e6%88%90%e5%88%86%e5%88%86%e6%9e%90" xr:uid="{97207502-C5FB-4768-8D99-E55B7ABC849A}"/>
    <hyperlink ref="B45:B47" r:id="rId51" location="/./notebook_code/interpretation_GUI?id=_1-%e9%81%a5%e6%84%9f%e5%bd%b1%e5%83%8f%e8%a7%a3%e8%af%91%ef%bc%88%e5%9f%ba%e4%ba%8endvi%ef%bc%89%ef%bc%8c%e5%bb%ba%e7%ab%8b%e9%87%87%e6%a0%b7%e5%b7%a5%e5%85%b7%ef%bc%88gui_tkinter%ef%bc%89%ef%bc%8c%e6%b7%b7%e6%b7%86%e7%9f%a9%e9%98%b5" display="https://richiebao.github.io/Urban-Spatial-Data-Analysis_python/ - /./notebook_code/interpretation_GUI?id=_1-%e9%81%a5%e6%84%9f%e5%bd%b1%e5%83%8f%e8%a7%a3%e8%af%91%ef%bc%88%e5%9f%ba%e4%ba%8endvi%ef%bc%89%ef%bc%8c%e5%bb%ba%e7%ab%8b%e9%87%87%e6%a0%b7%e5%b7%a5%e5%85%b7%ef%bc%88gui_tkinter%ef%bc%89%ef%bc%8c%e6%b7%b7%e6%b7%86%e7%9f%a9%e9%98%b5" xr:uid="{8540E731-3394-4CE7-9C66-E01B54E16823}"/>
    <hyperlink ref="B53:B57" r:id="rId52" location="/./notebook_code/lidarData?id=_1-%e7%82%b9%e4%ba%91%e6%95%b0%e6%8d%ae%ef%bc%88%e6%bf%80%e5%85%89%e9%9b%b7%e8%be%be%ef%bc%89%e5%a4%84%e7%90%86%e5%88%86%e7%b1%bb%e6%95%b0%e6%8d%ae%ef%bc%8cdsm%ef%bc%8c%e5%bb%ba%e7%ad%91%e9%ab%98%e5%ba%a6%e6%8f%90%e5%8f%96%ef%bc%8c%e6%8f%92%e5%80%bc" display="/./notebook_code/lidarData?id=_1-%e7%82%b9%e4%ba%91%e6%95%b0%e6%8d%ae%ef%bc%88%e6%bf%80%e5%85%89%e9%9b%b7%e8%be%be%ef%bc%89%e5%a4%84%e7%90%86%e5%88%86%e7%b1%bb%e6%95%b0%e6%8d%ae%ef%bc%8cdsm%ef%bc%8c%e5%bb%ba%e7%ad%91%e9%ab%98%e5%ba%a6%e6%8f%90%e5%8f%96%ef%bc%8c%e6%8f%92%e5%80%bc" xr:uid="{A14457D4-ED2C-4F1A-AB19-A60B71BF49BD}"/>
    <hyperlink ref="B63:B74" r:id="rId53" location="/./notebook_code/convolution_SIR?id=_1-%e5%8d%b7%e7%a7%af%ef%bc%8csir%e4%bc%a0%e6%92%ad%e6%a8%a1%e5%9e%8b%ef%bc%8c%e6%88%90%e6%9c%ac%e6%a0%85%e6%a0%bc%e4%b8%8e%e7%89%a9%e7%a7%8d%e6%95%a3%e5%b8%83%ef%bc%8csir%e7%a9%ba%e9%97%b4%e4%bc%a0%e6%92%ad%e6%a8%a1%e5%9e%8b" display="/./notebook_code/convolution_SIR?id=_1-%e5%8d%b7%e7%a7%af%ef%bc%8csir%e4%bc%a0%e6%92%ad%e6%a8%a1%e5%9e%8b%ef%bc%8c%e6%88%90%e6%9c%ac%e6%a0%85%e6%a0%bc%e4%b8%8e%e7%89%a9%e7%a7%8d%e6%95%a3%e5%b8%83%ef%bc%8csir%e7%a9%ba%e9%97%b4%e4%bc%a0%e6%92%ad%e6%a8%a1%e5%9e%8b" xr:uid="{56ECB176-AB02-4887-8490-82C0B461A5B9}"/>
    <hyperlink ref="B83" r:id="rId54" location="/./notebook_code/clustering_cityColor?id=_1%e8%81%9a%e7%b1%bb%e4%b8%8e%e5%9f%8e%e5%b8%82%e8%89%b2%e5%bd%a9" display="https://richiebao.github.io/Urban-Spatial-Data-Analysis_python/ - /./notebook_code/clustering_cityColor?id=_1%e8%81%9a%e7%b1%bb%e4%b8%8e%e5%9f%8e%e5%b8%82%e8%89%b2%e5%bd%a9" xr:uid="{6808F788-4B3A-46B0-89DC-592D28DD600E}"/>
    <hyperlink ref="B84" r:id="rId55" location="/./notebook_code/clustering_cityColor?id=_1%e8%81%9a%e7%b1%bb%e4%b8%8e%e5%9f%8e%e5%b8%82%e8%89%b2%e5%bd%a9" display="https://richiebao.github.io/Urban-Spatial-Data-Analysis_python/ - /./notebook_code/clustering_cityColor?id=_1%e8%81%9a%e7%b1%bb%e4%b8%8e%e5%9f%8e%e5%b8%82%e8%89%b2%e5%bd%a9" xr:uid="{DDA9FC54-45C2-4D97-84AF-E4CAEFEF09C0}"/>
    <hyperlink ref="B96:B99" r:id="rId56" location="/./notebook_code/urban_lifeCircle?id=_1%e5%9f%8e%e5%b8%82%e7%94%9f%e6%b4%bb%e5%9c%88%ef%bc%8cdbscan%e8%bf%9e%e7%bb%ad%e8%b7%9d%e7%a6%bb%e8%81%9a%e7%b1%bb%ef%bc%8c%e5%8d%a1%e6%96%b9%e5%88%86%e5%b8%83%e5%8f%8a%e7%8b%ac%e7%ab%8b%e6%80%a7%e6%a3%80%e9%aa%8c%ef%bc%8c%e5%8d%8f%e6%96%b9%e5%b7%ae%e4%bc%b0%e8%ae%a1%ef%bc%8c%e4%bf%a1%e6%81%af%e7%86%b5%e4%b8%8e%e5%9d%87%e8%a1%a1%e5%ba%a6" display="https://richiebao.github.io/Urban-Spatial-Data-Analysis_python/ - /./notebook_code/urban_lifeCircle?id=_1%e5%9f%8e%e5%b8%82%e7%94%9f%e6%b4%bb%e5%9c%88%ef%bc%8cdbscan%e8%bf%9e%e7%bb%ad%e8%b7%9d%e7%a6%bb%e8%81%9a%e7%b1%bb%ef%bc%8c%e5%8d%a1%e6%96%b9%e5%88%86%e5%b8%83%e5%8f%8a%e7%8b%ac%e7%ab%8b%e6%80%a7%e6%a3%80%e9%aa%8c%ef%bc%8c%e5%8d%8f%e6%96%b9%e5%b7%ae%e4%bc%b0%e8%ae%a1%ef%bc%8c%e4%bf%a1%e6%81%af%e7%86%b5%e4%b8%8e%e5%9d%87%e8%a1%a1%e5%ba%a6" xr:uid="{9395C719-A9D2-4462-A1C4-627DD286D57C}"/>
    <hyperlink ref="B105:B108" r:id="rId57" location="/./notebook_code/openCV?id=_1-opencv-%e8%ae%a1%e7%ae%97%e6%9c%ba%e8%a7%86%e8%a7%89%ef%bc%8c%e7%89%b9%e5%be%81%e6%8f%90%e5%8f%96%ef%bc%8c%e5%b0%ba%e5%ba%a6%e7%a9%ba%e9%97%b4%ef%bc%88scale-space%ef%bc%89%ef%bc%8c%e5%8a%a8%e6%80%81%e8%a1%97%e6%99%af%e8%a7%86%e8%a7%89%e6%84%9f%e7%9f%a5" display="https://richiebao.github.io/Urban-Spatial-Data-Analysis_python/ - /./notebook_code/openCV?id=_1-opencv-%e8%ae%a1%e7%ae%97%e6%9c%ba%e8%a7%86%e8%a7%89%ef%bc%8c%e7%89%b9%e5%be%81%e6%8f%90%e5%8f%96%ef%bc%8c%e5%b0%ba%e5%ba%a6%e7%a9%ba%e9%97%b4%ef%bc%88scale-space%ef%bc%89%ef%bc%8c%e5%8a%a8%e6%80%81%e8%a1%97%e6%99%af%e8%a7%86%e8%a7%89%e6%84%9f%e7%9f%a5" xr:uid="{1B72BBC5-C85A-4BC0-910E-78708DE46D00}"/>
    <hyperlink ref="B121:B127" r:id="rId58" location="/./notebook_code/bow_decisionTrees?id=_1-%e8%a7%86%e8%a7%89%e8%af%8d%e8%a2%8b%ef%bc%88bow%ef%bc%89%ef%bc%8c%e5%86%b3%e7%ad%96%e6%a0%91%ef%bc%88decision-trees%ef%bc%89-gt%e9%9a%8f%e6%9c%ba%e6%a3%ae%e6%9e%97%ef%bc%88random-forests%ef%bc%89%ef%bc%8c%e4%ba%a4%e5%8f%89%e9%aa%8c%e8%af%81-cross_val_score%ef%bc%8c%e8%a7%86%e8%a7%89%e6%84%9f%e7%9f%a5-%e5%9b%be%e5%83%8f%e5%88%86%e7%b1%bb_%e8%af%86%e5%88%ab%e5%99%a8%ef%bc%8c%e7%bd%91%e7%bb%9c%e5%ae%9e%e9%aa%8c%e5%b9%b3%e5%8f%b0%e6%9c%8d%e5%8a%a1%e5%99%a8%e7%ab%af%e9%83%a8%e7%bd%b2" display="/./notebook_code/bow_decisionTrees?id=_1-%e8%a7%86%e8%a7%89%e8%af%8d%e8%a2%8b%ef%bc%88bow%ef%bc%89%ef%bc%8c%e5%86%b3%e7%ad%96%e6%a0%91%ef%bc%88decision-trees%ef%bc%89-gt%e9%9a%8f%e6%9c%ba%e6%a3%ae%e6%9e%97%ef%bc%88random-forests%ef%bc%89%ef%bc%8c%e4%ba%a4%e5%8f%89%e9%aa%8c%e8%af%81-cross_val_score%ef%bc%8c%e8%a7%86%e8%a7%89%e6%84%9f%e7%9f%a5-%e5%9b%be%e5%83%8f%e5%88%86%e7%b1%bb_%e8%af%86%e5%88%ab%e5%99%a8%ef%bc%8c%e7%bd%91%e7%bb%9c%e5%ae%9e%e9%aa%8c%e5%b9%b3%e5%8f%b0%e6%9c%8d%e5%8a%a1%e5%99%a8%e7%ab%af%e9%83%a8%e7%bd%b2" xr:uid="{C96C1940-7F08-4F24-AF6D-89134F0C21CF}"/>
    <hyperlink ref="B146:B155" r:id="rId59" location="/./notebook_code/softmax?id=_1-%e4%bc%af%e5%8a%aa%e5%88%a9%e5%88%86%e5%b8%83bernouli-distribution%ef%bc%8c%e4%bc%bc%e7%84%b6%e5%87%bd%e6%95%b0%ef%bc%8c%e6%9c%80%e5%a4%a7%e6%9e%81%e5%a4%a7%e4%bc%bc%e7%84%b6%e4%bc%b0%e8%ae%a1maximum-likelihood-estimation-mle%ef%bc%8c%e9%80%bb%e8%be%91%e5%9b%9e%e5%bd%92logistic-regression-lr%e4%ba%8c%e5%88%86%e7%b1%bb%ef%bc%8csoftmax%e5%9b%9e%e5%bd%92%e5%a4%9a%e5%88%86%e7%b1%bb" display="https://richiebao.github.io/Urban-Spatial-Data-Analysis_python/ - /./notebook_code/softmax?id=_1-%e4%bc%af%e5%8a%aa%e5%88%a9%e5%88%86%e5%b8%83bernouli-distribution%ef%bc%8c%e4%bc%bc%e7%84%b6%e5%87%bd%e6%95%b0%ef%bc%8c%e6%9c%80%e5%a4%a7%e6%9e%81%e5%a4%a7%e4%bc%bc%e7%84%b6%e4%bc%b0%e8%ae%a1maximum-likelihood-estimation-mle%ef%bc%8c%e9%80%bb%e8%be%91%e5%9b%9e%e5%bd%92logistic-regression-lr%e4%ba%8c%e5%88%86%e7%b1%bb%ef%bc%8csoftmax%e5%9b%9e%e5%bd%92%e5%a4%9a%e5%88%86%e7%b1%bb" xr:uid="{D451AC33-94D4-446B-A3F0-E3406223B9EE}"/>
    <hyperlink ref="B156:B163" r:id="rId60" location="/./notebook_code/softmax?id=_1-%e4%bc%af%e5%8a%aa%e5%88%a9%e5%88%86%e5%b8%83bernouli-distribution%ef%bc%8c%e4%bc%bc%e7%84%b6%e5%87%bd%e6%95%b0%ef%bc%8c%e6%9c%80%e5%a4%a7%e6%9e%81%e5%a4%a7%e4%bc%bc%e7%84%b6%e4%bc%b0%e8%ae%a1maximum-likelihood-estimation-mle%ef%bc%8c%e9%80%bb%e8%be%91%e5%9b%9e%e5%bd%92logistic-regression-lr%e4%ba%8c%e5%88%86%e7%b1%bb%ef%bc%8csoftmax%e5%9b%9e%e5%bd%92%e5%a4%9a%e5%88%86%e7%b1%bb" display="https://richiebao.github.io/Urban-Spatial-Data-Analysis_python/ - /./notebook_code/softmax?id=_1-%e4%bc%af%e5%8a%aa%e5%88%a9%e5%88%86%e5%b8%83bernouli-distribution%ef%bc%8c%e4%bc%bc%e7%84%b6%e5%87%bd%e6%95%b0%ef%bc%8c%e6%9c%80%e5%a4%a7%e6%9e%81%e5%a4%a7%e4%bc%bc%e7%84%b6%e4%bc%b0%e8%ae%a1maximum-likelihood-estimation-mle%ef%bc%8c%e9%80%bb%e8%be%91%e5%9b%9e%e5%bd%92logistic-regression-lr%e4%ba%8c%e5%88%86%e7%b1%bb%ef%bc%8csoftmax%e5%9b%9e%e5%bd%92%e5%a4%9a%e5%88%86%e7%b1%bb" xr:uid="{16BA8FF8-F13A-49CD-8A41-B0AA4199F454}"/>
    <hyperlink ref="B164:B169" r:id="rId61" location="/./notebook_code/softmax?id=_1-%e4%bc%af%e5%8a%aa%e5%88%a9%e5%88%86%e5%b8%83bernouli-distribution%ef%bc%8c%e4%bc%bc%e7%84%b6%e5%87%bd%e6%95%b0%ef%bc%8c%e6%9c%80%e5%a4%a7%e6%9e%81%e5%a4%a7%e4%bc%bc%e7%84%b6%e4%bc%b0%e8%ae%a1maximum-likelihood-estimation-mle%ef%bc%8c%e9%80%bb%e8%be%91%e5%9b%9e%e5%bd%92logistic-regression-lr%e4%ba%8c%e5%88%86%e7%b1%bb%ef%bc%8csoftmax%e5%9b%9e%e5%bd%92%e5%a4%9a%e5%88%86%e7%b1%bb" display="https://richiebao.github.io/Urban-Spatial-Data-Analysis_python/ - /./notebook_code/softmax?id=_1-%e4%bc%af%e5%8a%aa%e5%88%a9%e5%88%86%e5%b8%83bernouli-distribution%ef%bc%8c%e4%bc%bc%e7%84%b6%e5%87%bd%e6%95%b0%ef%bc%8c%e6%9c%80%e5%a4%a7%e6%9e%81%e5%a4%a7%e4%bc%bc%e7%84%b6%e4%bc%b0%e8%ae%a1maximum-likelihood-estimation-mle%ef%bc%8c%e9%80%bb%e8%be%91%e5%9b%9e%e5%bd%92logistic-regression-lr%e4%ba%8c%e5%88%86%e7%b1%bb%ef%bc%8csoftmax%e5%9b%9e%e5%bd%92%e5%a4%9a%e5%88%86%e7%b1%bb" xr:uid="{FEEBDCF7-8686-4361-9EEC-63F1305B26EB}"/>
    <hyperlink ref="B177:B189" r:id="rId62" location="/./notebook_code/CNN?id=_1-%e5%8d%b7%e7%a7%af%e7%a5%9e%e7%bb%8f%e7%bd%91%e7%bb%9c%ef%bc%8c%e5%8f%af%e8%a7%86%e5%8c%96%e5%8d%b7%e7%a7%af%e5%b1%82%e5%8d%b7%e7%a7%af%e6%a0%b8tensorboardtorchvisionmodels%e4%b8%8evgg%e7%bd%91%e7%bb%9c" display="https://richiebao.github.io/Urban-Spatial-Data-Analysis_python/ - /./notebook_code/CNN?id=_1-%e5%8d%b7%e7%a7%af%e7%a5%9e%e7%bb%8f%e7%bd%91%e7%bb%9c%ef%bc%8c%e5%8f%af%e8%a7%86%e5%8c%96%e5%8d%b7%e7%a7%af%e5%b1%82%e5%8d%b7%e7%a7%af%e6%a0%b8tensorboardtorchvisionmodels%e4%b8%8evgg%e7%bd%91%e7%bb%9c" xr:uid="{8700DF04-585A-4409-8752-5992004F1CEF}"/>
    <hyperlink ref="B194:B198" r:id="rId63" location="/./notebook_code/R_CNN?id=_1-%e5%af%b9%e8%b1%a1%e6%a3%80%e6%b5%8bmask-r-cnn%e4%b8%8e%e4%ba%ba%e6%b5%81%e9%87%8f%e4%bc%b0%e7%ae%97%ef%bc%9b%e5%9b%be%e5%83%8f%e5%88%86%e5%89%b2%ef%bc%88torchvisionmodels%ef%bc%89%e4%b8%8e%e5%9f%8e%e5%b8%82%e7%a9%ba%e9%97%b4%e5%86%85%e5%ae%b9%e7%bb%9f%e8%ae%a1%ef%bc%8c%e5%8f%8a%e5%85%b3%e8%81%94%e7%bd%91%e7%bb%9c%e7%bb%93%e6%9e%84" display="https://richiebao.github.io/Urban-Spatial-Data-Analysis_python/ - /./notebook_code/R_CNN?id=_1-%e5%af%b9%e8%b1%a1%e6%a3%80%e6%b5%8bmask-r-cnn%e4%b8%8e%e4%ba%ba%e6%b5%81%e9%87%8f%e4%bc%b0%e7%ae%97%ef%bc%9b%e5%9b%be%e5%83%8f%e5%88%86%e5%89%b2%ef%bc%88torchvisionmodels%ef%bc%89%e4%b8%8e%e5%9f%8e%e5%b8%82%e7%a9%ba%e9%97%b4%e5%86%85%e5%ae%b9%e7%bb%9f%e8%ae%a1%ef%bc%8c%e5%8f%8a%e5%85%b3%e8%81%94%e7%bd%91%e7%bb%9c%e7%bb%93%e6%9e%84" xr:uid="{BBC4FAC0-0AB1-42D0-9D38-80C9ED5CA70E}"/>
    <hyperlink ref="B211:B222" r:id="rId64" location="/./notebook_code/segnet?id=_1-sentinel-2%ef%bc%8c%e8%81%9a%e7%b1%bb%e5%9c%9f%e5%9c%b0%e5%88%86%e7%b1%bb%ef%bc%8cvgg16%ef%bc%8csegnet%e9%81%a5%e6%84%9f%e5%bd%b1%e5%83%8f%e8%af%ad%e4%b9%89%e5%88%86%e5%89%b2%e8%a7%a3%e8%af%91%ef%bc%8c%e8%b6%85%e5%83%8f%e7%b4%a0%e7%ba%a7%e5%88%86%e5%89%b2superpixels-segmentation%ef%bc%8c%e9%ab%98%e7%a9%ba%e5%88%86%e8%be%a8%e7%8e%87%e7%89%b9%e5%be%81%e5%b0%ba%e5%ba%a6%e7%95%8c%e5%ae%9a%ef%bc%8c%e5%8f%8a%e5%b0%ba%e5%ba%a6%e7%9a%84%e6%b7%b1%e5%ba%a6%e6%b5%81%e5%8a%a8%e7%ba%bf%e7%89%b9%e5%be%81%e5%8c%ba%e5%9f%9f%e7%9a%84%e5%bb%b6%e7%94%b3" display="https://richiebao.github.io/Urban-Spatial-Data-Analysis_python/ - /./notebook_code/segnet?id=_1-sentinel-2%ef%bc%8c%e8%81%9a%e7%b1%bb%e5%9c%9f%e5%9c%b0%e5%88%86%e7%b1%bb%ef%bc%8cvgg16%ef%bc%8csegnet%e9%81%a5%e6%84%9f%e5%bd%b1%e5%83%8f%e8%af%ad%e4%b9%89%e5%88%86%e5%89%b2%e8%a7%a3%e8%af%91%ef%bc%8c%e8%b6%85%e5%83%8f%e7%b4%a0%e7%ba%a7%e5%88%86%e5%89%b2superpixels-segmentation%ef%bc%8c%e9%ab%98%e7%a9%ba%e5%88%86%e8%be%a8%e7%8e%87%e7%89%b9%e5%be%81%e5%b0%ba%e5%ba%a6%e7%95%8c%e5%ae%9a%ef%bc%8c%e5%8f%8a%e5%b0%ba%e5%ba%a6%e7%9a%84%e6%b7%b1%e5%ba%a6%e6%b5%81%e5%8a%a8%e7%ba%bf%e7%89%b9%e5%be%81%e5%8c%ba%e5%9f%9f%e7%9a%84%e5%bb%b6%e7%94%b3" xr:uid="{30FC3875-F366-49FD-955E-C1DBC482D39B}"/>
  </hyperlinks>
  <pageMargins left="0.7" right="0.7" top="0.75" bottom="0.75" header="0.3" footer="0.3"/>
  <pageSetup orientation="portrait" horizontalDpi="300" verticalDpi="300" r:id="rId6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</vt:lpstr>
      <vt:lpstr>EN</vt:lpstr>
      <vt:lpstr>tools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2021-02-07T15:25:12Z</dcterms:modified>
</cp:coreProperties>
</file>