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uppe1" r:id="rId3" sheetId="1"/>
    <sheet name="Gruppe2" r:id="rId4" sheetId="2"/>
    <sheet name="Gruppe3" r:id="rId5" sheetId="3"/>
    <sheet name="Gruppe4" r:id="rId6" sheetId="4"/>
    <sheet name="Gruppe5" r:id="rId7" sheetId="5"/>
    <sheet name="Zusammenfassung" r:id="rId8" sheetId="6"/>
  </sheets>
</workbook>
</file>

<file path=xl/sharedStrings.xml><?xml version="1.0" encoding="utf-8"?>
<sst xmlns="http://schemas.openxmlformats.org/spreadsheetml/2006/main" count="24" uniqueCount="11">
  <si>
    <t>Protokoll für Gruppe 1</t>
  </si>
  <si>
    <t>Wurf</t>
  </si>
  <si>
    <t>Reihe 1, 50 Würfel</t>
  </si>
  <si>
    <t>Reihe 2, 20 Würfel</t>
  </si>
  <si>
    <t>Protokoll für Gruppe 2</t>
  </si>
  <si>
    <t>Protokoll für Gruppe 3</t>
  </si>
  <si>
    <t>Protokoll für Gruppe 4</t>
  </si>
  <si>
    <t>Protokoll für Gruppe 5</t>
  </si>
  <si>
    <t>Zusammenfassung Zerfallsgesetz</t>
  </si>
  <si>
    <t>Reihe 1, 50 Würfel Mittelwert</t>
  </si>
  <si>
    <t>Reihe 2, 20 Würfel Mittelwert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</si>
</sst>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de-DE"/>
              <a:t>Zerfallsgesetz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Reihe 1</c:v>
          </c:tx>
          <c:marker>
            <c:symbol val="dot"/>
          </c:marker>
          <c:cat>
            <c:strRef>
              <c:f>Gruppe1!$B$4:$B$24</c:f>
              <c:strCache/>
            </c:strRef>
          </c:cat>
          <c:val>
            <c:numRef>
              <c:f>Gruppe1!$C$4:$C$21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1"/>
          <c:order val="1"/>
          <c:tx>
            <c:v>Reihe 2</c:v>
          </c:tx>
          <c:marker>
            <c:symbol val="dot"/>
          </c:marker>
          <c:cat>
            <c:strRef>
              <c:f>Gruppe1!$B$4:$B$24</c:f>
              <c:strCache/>
            </c:strRef>
          </c:cat>
          <c:val>
            <c:numRef>
              <c:f>Gruppe1!$D$4:$D$21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Würfe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übrige Würfel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de-DE"/>
              <a:t>Zerfallsgesetz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Reihe 1</c:v>
          </c:tx>
          <c:marker>
            <c:symbol val="dot"/>
          </c:marker>
          <c:cat>
            <c:strRef>
              <c:f>Gruppe2!$B$4:$B$24</c:f>
              <c:strCache/>
            </c:strRef>
          </c:cat>
          <c:val>
            <c:numRef>
              <c:f>Gruppe2!$C$4:$C$21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1"/>
          <c:order val="1"/>
          <c:tx>
            <c:v>Reihe 2</c:v>
          </c:tx>
          <c:marker>
            <c:symbol val="dot"/>
          </c:marker>
          <c:cat>
            <c:strRef>
              <c:f>Gruppe2!$B$4:$B$24</c:f>
              <c:strCache/>
            </c:strRef>
          </c:cat>
          <c:val>
            <c:numRef>
              <c:f>Gruppe2!$D$4:$D$21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Würfe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übrige Würfel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de-DE"/>
              <a:t>Zerfallsgesetz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Reihe 1</c:v>
          </c:tx>
          <c:marker>
            <c:symbol val="dot"/>
          </c:marker>
          <c:cat>
            <c:strRef>
              <c:f>Gruppe3!$B$4:$B$24</c:f>
              <c:strCache/>
            </c:strRef>
          </c:cat>
          <c:val>
            <c:numRef>
              <c:f>Gruppe3!$C$4:$C$21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1"/>
          <c:order val="1"/>
          <c:tx>
            <c:v>Reihe 2</c:v>
          </c:tx>
          <c:marker>
            <c:symbol val="dot"/>
          </c:marker>
          <c:cat>
            <c:strRef>
              <c:f>Gruppe3!$B$4:$B$24</c:f>
              <c:strCache/>
            </c:strRef>
          </c:cat>
          <c:val>
            <c:numRef>
              <c:f>Gruppe3!$D$4:$D$21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Würfe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übrige Würfel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de-DE"/>
              <a:t>Zerfallsgesetz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Reihe 1</c:v>
          </c:tx>
          <c:marker>
            <c:symbol val="dot"/>
          </c:marker>
          <c:cat>
            <c:strRef>
              <c:f>Gruppe4!$B$4:$B$24</c:f>
              <c:strCache/>
            </c:strRef>
          </c:cat>
          <c:val>
            <c:numRef>
              <c:f>Gruppe4!$C$4:$C$21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1"/>
          <c:order val="1"/>
          <c:tx>
            <c:v>Reihe 2</c:v>
          </c:tx>
          <c:marker>
            <c:symbol val="dot"/>
          </c:marker>
          <c:cat>
            <c:strRef>
              <c:f>Gruppe4!$B$4:$B$24</c:f>
              <c:strCache/>
            </c:strRef>
          </c:cat>
          <c:val>
            <c:numRef>
              <c:f>Gruppe4!$D$4:$D$21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Würfe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übrige Würfel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de-DE"/>
              <a:t>Zerfallsgesetz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Reihe 1</c:v>
          </c:tx>
          <c:marker>
            <c:symbol val="dot"/>
          </c:marker>
          <c:cat>
            <c:strRef>
              <c:f>Gruppe5!$B$4:$B$24</c:f>
              <c:strCache/>
            </c:strRef>
          </c:cat>
          <c:val>
            <c:numRef>
              <c:f>Gruppe5!$C$4:$C$21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1"/>
          <c:order val="1"/>
          <c:tx>
            <c:v>Reihe 2</c:v>
          </c:tx>
          <c:marker>
            <c:symbol val="dot"/>
          </c:marker>
          <c:cat>
            <c:strRef>
              <c:f>Gruppe5!$B$4:$B$24</c:f>
              <c:strCache/>
            </c:strRef>
          </c:cat>
          <c:val>
            <c:numRef>
              <c:f>Gruppe5!$D$4:$D$21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Würfe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übrige Würfel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de-DE"/>
              <a:t>Zerfallsgesetz für 50 Würfe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Gruppe 1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Gruppe1!$C$4:$C$21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1"/>
          <c:order val="1"/>
          <c:tx>
            <c:v>Gruppe 2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Gruppe2!$C$4:$C$21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2"/>
          <c:order val="2"/>
          <c:tx>
            <c:v>Gruppe 3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Gruppe3!$C$4:$C$21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3"/>
          <c:order val="3"/>
          <c:tx>
            <c:v>Gruppe 4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Gruppe4!$C$4:$C$21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4"/>
          <c:order val="4"/>
          <c:tx>
            <c:v>Gruppe 5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Gruppe5!$C$4:$C$21</c:f>
              <c:numCache>
                <c:ptCount val="18"/>
                <c:pt idx="0">
                  <c:v>50.0</c:v>
                </c:pt>
              </c:numCache>
            </c:numRef>
          </c:val>
          <c:smooth val="false"/>
        </c:ser>
        <c:ser>
          <c:idx val="5"/>
          <c:order val="5"/>
          <c:tx>
            <c:v>Mittelwert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Zusammenfassung!$C$4:$C$21</c:f>
              <c:numCache>
                <c:ptCount val="18"/>
                <c:pt idx="0">
                  <c:v>50.0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Würfe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übrige Würfel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de-DE"/>
              <a:t>Zerfallsgesetz für 20 Würfe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Gruppe 1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Gruppe1!$D$4:$D$21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ser>
          <c:idx val="1"/>
          <c:order val="1"/>
          <c:tx>
            <c:v>Gruppe 2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Gruppe2!$D$4:$D$21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ser>
          <c:idx val="2"/>
          <c:order val="2"/>
          <c:tx>
            <c:v>Gruppe 3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Gruppe3!$D$4:$D$21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ser>
          <c:idx val="3"/>
          <c:order val="3"/>
          <c:tx>
            <c:v>Gruppe 4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Gruppe4!$D$4:$D$21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ser>
          <c:idx val="4"/>
          <c:order val="4"/>
          <c:tx>
            <c:v>Gruppe 5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Gruppe5!$D$4:$D$21</c:f>
              <c:numCache>
                <c:ptCount val="18"/>
                <c:pt idx="0">
                  <c:v>20.0</c:v>
                </c:pt>
              </c:numCache>
            </c:numRef>
          </c:val>
          <c:smooth val="false"/>
        </c:ser>
        <c:ser>
          <c:idx val="5"/>
          <c:order val="5"/>
          <c:tx>
            <c:v>Mittelwert</c:v>
          </c:tx>
          <c:marker>
            <c:symbol val="dot"/>
          </c:marker>
          <c:cat>
            <c:strRef>
              <c:f>Zusammenfassung!$B$4:$B$24</c:f>
              <c:strCache/>
            </c:strRef>
          </c:cat>
          <c:val>
            <c:numRef>
              <c:f>Zusammenfassung!$D$4:$D$21</c:f>
              <c:numCache>
                <c:ptCount val="18"/>
                <c:pt idx="0">
                  <c:v>20.0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Würfe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de-DE"/>
                  <a:t>übrige Würfel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7</xdr:col>
      <xdr:colOff>0</xdr:colOff>
      <xdr:row>4</xdr:row>
      <xdr:rowOff>0</xdr:rowOff>
    </xdr:from>
    <xdr:to>
      <xdr:col>21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74676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7</xdr:col>
      <xdr:colOff>0</xdr:colOff>
      <xdr:row>4</xdr:row>
      <xdr:rowOff>0</xdr:rowOff>
    </xdr:from>
    <xdr:to>
      <xdr:col>21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74676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7</xdr:col>
      <xdr:colOff>0</xdr:colOff>
      <xdr:row>4</xdr:row>
      <xdr:rowOff>0</xdr:rowOff>
    </xdr:from>
    <xdr:to>
      <xdr:col>21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74676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7</xdr:col>
      <xdr:colOff>0</xdr:colOff>
      <xdr:row>4</xdr:row>
      <xdr:rowOff>0</xdr:rowOff>
    </xdr:from>
    <xdr:to>
      <xdr:col>21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74676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7</xdr:col>
      <xdr:colOff>0</xdr:colOff>
      <xdr:row>4</xdr:row>
      <xdr:rowOff>0</xdr:rowOff>
    </xdr:from>
    <xdr:to>
      <xdr:col>21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74676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7</xdr:col>
      <xdr:colOff>0</xdr:colOff>
      <xdr:row>4</xdr:row>
      <xdr:rowOff>0</xdr:rowOff>
    </xdr:from>
    <xdr:to>
      <xdr:col>21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74676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7</xdr:col>
      <xdr:colOff>0</xdr:colOff>
      <xdr:row>27</xdr:row>
      <xdr:rowOff>0</xdr:rowOff>
    </xdr:from>
    <xdr:to>
      <xdr:col>21</xdr:col>
      <xdr:colOff>0</xdr:colOff>
      <xdr:row>49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7467600" cy="4191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39.0625" customWidth="true"/>
    <col min="3" max="3" width="15.625" customWidth="true"/>
    <col min="4" max="4" width="15.625" customWidth="true"/>
  </cols>
  <sheetData>
    <row r="1">
      <c r="A1" t="s" s="1">
        <v>0</v>
      </c>
    </row>
    <row r="3">
      <c r="B3" t="s" s="1">
        <v>1</v>
      </c>
      <c r="C3" t="s" s="1">
        <v>2</v>
      </c>
      <c r="D3" t="s" s="1">
        <v>3</v>
      </c>
    </row>
    <row r="4">
      <c r="B4" t="n" s="1">
        <v>0.0</v>
      </c>
      <c r="C4" t="n">
        <v>50.0</v>
      </c>
      <c r="D4" t="n">
        <v>20.0</v>
      </c>
    </row>
    <row r="5">
      <c r="B5" t="n" s="1">
        <v>1.0</v>
      </c>
    </row>
    <row r="6">
      <c r="B6" t="n" s="1">
        <v>2.0</v>
      </c>
    </row>
    <row r="7">
      <c r="B7" t="n" s="1">
        <v>3.0</v>
      </c>
    </row>
    <row r="8">
      <c r="B8" t="n" s="1">
        <v>4.0</v>
      </c>
    </row>
    <row r="9">
      <c r="B9" t="n" s="1">
        <v>5.0</v>
      </c>
    </row>
    <row r="10">
      <c r="B10" t="n" s="1">
        <v>6.0</v>
      </c>
    </row>
    <row r="11">
      <c r="B11" t="n" s="1">
        <v>7.0</v>
      </c>
    </row>
    <row r="12">
      <c r="B12" t="n" s="1">
        <v>8.0</v>
      </c>
    </row>
    <row r="13">
      <c r="B13" t="n" s="1">
        <v>9.0</v>
      </c>
    </row>
    <row r="14">
      <c r="B14" t="n" s="1">
        <v>10.0</v>
      </c>
    </row>
    <row r="15">
      <c r="B15" t="n" s="1">
        <v>11.0</v>
      </c>
    </row>
    <row r="16">
      <c r="B16" t="n" s="1">
        <v>12.0</v>
      </c>
    </row>
    <row r="17">
      <c r="B17" t="n" s="1">
        <v>13.0</v>
      </c>
    </row>
    <row r="18">
      <c r="B18" t="n" s="1">
        <v>14.0</v>
      </c>
    </row>
    <row r="19">
      <c r="B19" t="n" s="1">
        <v>15.0</v>
      </c>
    </row>
    <row r="20">
      <c r="B20" t="n" s="1">
        <v>16.0</v>
      </c>
    </row>
    <row r="21">
      <c r="B21" t="n" s="1">
        <v>17.0</v>
      </c>
    </row>
    <row r="22">
      <c r="B22" t="n" s="1">
        <v>18.0</v>
      </c>
    </row>
    <row r="23">
      <c r="B23" t="n" s="1">
        <v>19.0</v>
      </c>
    </row>
    <row r="24">
      <c r="B24" t="n" s="1">
        <v>20.0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.0"/>
  <cols>
    <col min="1" max="1" width="39.0625" customWidth="true"/>
    <col min="3" max="3" width="15.625" customWidth="true"/>
    <col min="4" max="4" width="15.625" customWidth="true"/>
  </cols>
  <sheetData>
    <row r="1">
      <c r="A1" t="s" s="2">
        <v>4</v>
      </c>
    </row>
    <row r="3">
      <c r="B3" t="s" s="2">
        <v>1</v>
      </c>
      <c r="C3" t="s" s="2">
        <v>2</v>
      </c>
      <c r="D3" t="s" s="2">
        <v>3</v>
      </c>
    </row>
    <row r="4">
      <c r="B4" t="n" s="2">
        <v>0.0</v>
      </c>
      <c r="C4" t="n">
        <v>50.0</v>
      </c>
      <c r="D4" t="n">
        <v>20.0</v>
      </c>
    </row>
    <row r="5">
      <c r="B5" t="n" s="2">
        <v>1.0</v>
      </c>
    </row>
    <row r="6">
      <c r="B6" t="n" s="2">
        <v>2.0</v>
      </c>
    </row>
    <row r="7">
      <c r="B7" t="n" s="2">
        <v>3.0</v>
      </c>
    </row>
    <row r="8">
      <c r="B8" t="n" s="2">
        <v>4.0</v>
      </c>
    </row>
    <row r="9">
      <c r="B9" t="n" s="2">
        <v>5.0</v>
      </c>
    </row>
    <row r="10">
      <c r="B10" t="n" s="2">
        <v>6.0</v>
      </c>
    </row>
    <row r="11">
      <c r="B11" t="n" s="2">
        <v>7.0</v>
      </c>
    </row>
    <row r="12">
      <c r="B12" t="n" s="2">
        <v>8.0</v>
      </c>
    </row>
    <row r="13">
      <c r="B13" t="n" s="2">
        <v>9.0</v>
      </c>
    </row>
    <row r="14">
      <c r="B14" t="n" s="2">
        <v>10.0</v>
      </c>
    </row>
    <row r="15">
      <c r="B15" t="n" s="2">
        <v>11.0</v>
      </c>
    </row>
    <row r="16">
      <c r="B16" t="n" s="2">
        <v>12.0</v>
      </c>
    </row>
    <row r="17">
      <c r="B17" t="n" s="2">
        <v>13.0</v>
      </c>
    </row>
    <row r="18">
      <c r="B18" t="n" s="2">
        <v>14.0</v>
      </c>
    </row>
    <row r="19">
      <c r="B19" t="n" s="2">
        <v>15.0</v>
      </c>
    </row>
    <row r="20">
      <c r="B20" t="n" s="2">
        <v>16.0</v>
      </c>
    </row>
    <row r="21">
      <c r="B21" t="n" s="2">
        <v>17.0</v>
      </c>
    </row>
    <row r="22">
      <c r="B22" t="n" s="2">
        <v>18.0</v>
      </c>
    </row>
    <row r="23">
      <c r="B23" t="n" s="2">
        <v>19.0</v>
      </c>
    </row>
    <row r="24">
      <c r="B24" t="n" s="2">
        <v>20.0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.0"/>
  <cols>
    <col min="1" max="1" width="39.0625" customWidth="true"/>
    <col min="3" max="3" width="15.625" customWidth="true"/>
    <col min="4" max="4" width="15.625" customWidth="true"/>
  </cols>
  <sheetData>
    <row r="1">
      <c r="A1" t="s" s="3">
        <v>5</v>
      </c>
    </row>
    <row r="3">
      <c r="B3" t="s" s="3">
        <v>1</v>
      </c>
      <c r="C3" t="s" s="3">
        <v>2</v>
      </c>
      <c r="D3" t="s" s="3">
        <v>3</v>
      </c>
    </row>
    <row r="4">
      <c r="B4" t="n" s="3">
        <v>0.0</v>
      </c>
      <c r="C4" t="n">
        <v>50.0</v>
      </c>
      <c r="D4" t="n">
        <v>20.0</v>
      </c>
    </row>
    <row r="5">
      <c r="B5" t="n" s="3">
        <v>1.0</v>
      </c>
    </row>
    <row r="6">
      <c r="B6" t="n" s="3">
        <v>2.0</v>
      </c>
    </row>
    <row r="7">
      <c r="B7" t="n" s="3">
        <v>3.0</v>
      </c>
    </row>
    <row r="8">
      <c r="B8" t="n" s="3">
        <v>4.0</v>
      </c>
    </row>
    <row r="9">
      <c r="B9" t="n" s="3">
        <v>5.0</v>
      </c>
    </row>
    <row r="10">
      <c r="B10" t="n" s="3">
        <v>6.0</v>
      </c>
    </row>
    <row r="11">
      <c r="B11" t="n" s="3">
        <v>7.0</v>
      </c>
    </row>
    <row r="12">
      <c r="B12" t="n" s="3">
        <v>8.0</v>
      </c>
    </row>
    <row r="13">
      <c r="B13" t="n" s="3">
        <v>9.0</v>
      </c>
    </row>
    <row r="14">
      <c r="B14" t="n" s="3">
        <v>10.0</v>
      </c>
    </row>
    <row r="15">
      <c r="B15" t="n" s="3">
        <v>11.0</v>
      </c>
    </row>
    <row r="16">
      <c r="B16" t="n" s="3">
        <v>12.0</v>
      </c>
    </row>
    <row r="17">
      <c r="B17" t="n" s="3">
        <v>13.0</v>
      </c>
    </row>
    <row r="18">
      <c r="B18" t="n" s="3">
        <v>14.0</v>
      </c>
    </row>
    <row r="19">
      <c r="B19" t="n" s="3">
        <v>15.0</v>
      </c>
    </row>
    <row r="20">
      <c r="B20" t="n" s="3">
        <v>16.0</v>
      </c>
    </row>
    <row r="21">
      <c r="B21" t="n" s="3">
        <v>17.0</v>
      </c>
    </row>
    <row r="22">
      <c r="B22" t="n" s="3">
        <v>18.0</v>
      </c>
    </row>
    <row r="23">
      <c r="B23" t="n" s="3">
        <v>19.0</v>
      </c>
    </row>
    <row r="24">
      <c r="B24" t="n" s="3">
        <v>20.0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.0"/>
  <cols>
    <col min="1" max="1" width="39.0625" customWidth="true"/>
    <col min="3" max="3" width="15.625" customWidth="true"/>
    <col min="4" max="4" width="15.625" customWidth="true"/>
  </cols>
  <sheetData>
    <row r="1">
      <c r="A1" t="s" s="4">
        <v>6</v>
      </c>
    </row>
    <row r="3">
      <c r="B3" t="s" s="4">
        <v>1</v>
      </c>
      <c r="C3" t="s" s="4">
        <v>2</v>
      </c>
      <c r="D3" t="s" s="4">
        <v>3</v>
      </c>
    </row>
    <row r="4">
      <c r="B4" t="n" s="4">
        <v>0.0</v>
      </c>
      <c r="C4" t="n">
        <v>50.0</v>
      </c>
      <c r="D4" t="n">
        <v>20.0</v>
      </c>
    </row>
    <row r="5">
      <c r="B5" t="n" s="4">
        <v>1.0</v>
      </c>
    </row>
    <row r="6">
      <c r="B6" t="n" s="4">
        <v>2.0</v>
      </c>
    </row>
    <row r="7">
      <c r="B7" t="n" s="4">
        <v>3.0</v>
      </c>
    </row>
    <row r="8">
      <c r="B8" t="n" s="4">
        <v>4.0</v>
      </c>
    </row>
    <row r="9">
      <c r="B9" t="n" s="4">
        <v>5.0</v>
      </c>
    </row>
    <row r="10">
      <c r="B10" t="n" s="4">
        <v>6.0</v>
      </c>
    </row>
    <row r="11">
      <c r="B11" t="n" s="4">
        <v>7.0</v>
      </c>
    </row>
    <row r="12">
      <c r="B12" t="n" s="4">
        <v>8.0</v>
      </c>
    </row>
    <row r="13">
      <c r="B13" t="n" s="4">
        <v>9.0</v>
      </c>
    </row>
    <row r="14">
      <c r="B14" t="n" s="4">
        <v>10.0</v>
      </c>
    </row>
    <row r="15">
      <c r="B15" t="n" s="4">
        <v>11.0</v>
      </c>
    </row>
    <row r="16">
      <c r="B16" t="n" s="4">
        <v>12.0</v>
      </c>
    </row>
    <row r="17">
      <c r="B17" t="n" s="4">
        <v>13.0</v>
      </c>
    </row>
    <row r="18">
      <c r="B18" t="n" s="4">
        <v>14.0</v>
      </c>
    </row>
    <row r="19">
      <c r="B19" t="n" s="4">
        <v>15.0</v>
      </c>
    </row>
    <row r="20">
      <c r="B20" t="n" s="4">
        <v>16.0</v>
      </c>
    </row>
    <row r="21">
      <c r="B21" t="n" s="4">
        <v>17.0</v>
      </c>
    </row>
    <row r="22">
      <c r="B22" t="n" s="4">
        <v>18.0</v>
      </c>
    </row>
    <row r="23">
      <c r="B23" t="n" s="4">
        <v>19.0</v>
      </c>
    </row>
    <row r="24">
      <c r="B24" t="n" s="4">
        <v>20.0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.0"/>
  <cols>
    <col min="1" max="1" width="39.0625" customWidth="true"/>
    <col min="3" max="3" width="15.625" customWidth="true"/>
    <col min="4" max="4" width="15.625" customWidth="true"/>
  </cols>
  <sheetData>
    <row r="1">
      <c r="A1" t="s" s="5">
        <v>7</v>
      </c>
    </row>
    <row r="3">
      <c r="B3" t="s" s="5">
        <v>1</v>
      </c>
      <c r="C3" t="s" s="5">
        <v>2</v>
      </c>
      <c r="D3" t="s" s="5">
        <v>3</v>
      </c>
    </row>
    <row r="4">
      <c r="B4" t="n" s="5">
        <v>0.0</v>
      </c>
      <c r="C4" t="n">
        <v>50.0</v>
      </c>
      <c r="D4" t="n">
        <v>20.0</v>
      </c>
    </row>
    <row r="5">
      <c r="B5" t="n" s="5">
        <v>1.0</v>
      </c>
    </row>
    <row r="6">
      <c r="B6" t="n" s="5">
        <v>2.0</v>
      </c>
    </row>
    <row r="7">
      <c r="B7" t="n" s="5">
        <v>3.0</v>
      </c>
    </row>
    <row r="8">
      <c r="B8" t="n" s="5">
        <v>4.0</v>
      </c>
    </row>
    <row r="9">
      <c r="B9" t="n" s="5">
        <v>5.0</v>
      </c>
    </row>
    <row r="10">
      <c r="B10" t="n" s="5">
        <v>6.0</v>
      </c>
    </row>
    <row r="11">
      <c r="B11" t="n" s="5">
        <v>7.0</v>
      </c>
    </row>
    <row r="12">
      <c r="B12" t="n" s="5">
        <v>8.0</v>
      </c>
    </row>
    <row r="13">
      <c r="B13" t="n" s="5">
        <v>9.0</v>
      </c>
    </row>
    <row r="14">
      <c r="B14" t="n" s="5">
        <v>10.0</v>
      </c>
    </row>
    <row r="15">
      <c r="B15" t="n" s="5">
        <v>11.0</v>
      </c>
    </row>
    <row r="16">
      <c r="B16" t="n" s="5">
        <v>12.0</v>
      </c>
    </row>
    <row r="17">
      <c r="B17" t="n" s="5">
        <v>13.0</v>
      </c>
    </row>
    <row r="18">
      <c r="B18" t="n" s="5">
        <v>14.0</v>
      </c>
    </row>
    <row r="19">
      <c r="B19" t="n" s="5">
        <v>15.0</v>
      </c>
    </row>
    <row r="20">
      <c r="B20" t="n" s="5">
        <v>16.0</v>
      </c>
    </row>
    <row r="21">
      <c r="B21" t="n" s="5">
        <v>17.0</v>
      </c>
    </row>
    <row r="22">
      <c r="B22" t="n" s="5">
        <v>18.0</v>
      </c>
    </row>
    <row r="23">
      <c r="B23" t="n" s="5">
        <v>19.0</v>
      </c>
    </row>
    <row r="24">
      <c r="B24" t="n" s="5">
        <v>20.0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.0"/>
  <cols>
    <col min="1" max="1" width="39.0625" customWidth="true"/>
    <col min="3" max="3" width="15.625" customWidth="true"/>
    <col min="4" max="4" width="15.625" customWidth="true"/>
  </cols>
  <sheetData>
    <row r="1">
      <c r="A1" t="s" s="6">
        <v>8</v>
      </c>
    </row>
    <row r="3">
      <c r="B3" t="s" s="6">
        <v>1</v>
      </c>
      <c r="C3" t="s" s="6">
        <v>9</v>
      </c>
      <c r="D3" t="s" s="6">
        <v>10</v>
      </c>
    </row>
    <row r="4">
      <c r="B4" t="n" s="6">
        <v>0.0</v>
      </c>
      <c r="C4" t="n">
        <v>50.0</v>
      </c>
      <c r="D4" t="n">
        <v>20.0</v>
      </c>
    </row>
    <row r="5">
      <c r="B5" t="n" s="6">
        <v>1.0</v>
      </c>
      <c r="C5" t="n">
        <f>IF(ISERROR(AVERAGE(Gruppe1!C5,Gruppe2!C5,Gruppe3!C5,Gruppe4!C5,Gruppe5!C5)),0,AVERAGE(Gruppe1!C5,Gruppe2!C5,Gruppe3!C5,Gruppe4!C5,Gruppe5!C5))</f>
        <v>0.0</v>
      </c>
      <c r="D5" t="n">
        <f>IF(ISERROR(AVERAGE(Gruppe1!D5,Gruppe2!D5,Gruppe3!D5,Gruppe4!D5,Gruppe5!D5)),0,AVERAGE(Gruppe1!D5,Gruppe2!D5,Gruppe3!D5,Gruppe4!D5,Gruppe5!D5))</f>
        <v>0.0</v>
      </c>
    </row>
    <row r="6">
      <c r="B6" t="n" s="6">
        <v>2.0</v>
      </c>
      <c r="C6" t="n">
        <f>IF(ISERROR(AVERAGE(Gruppe1!C6,Gruppe2!C6,Gruppe3!C6,Gruppe4!C6,Gruppe5!C6)),0,AVERAGE(Gruppe1!C6,Gruppe2!C6,Gruppe3!C6,Gruppe4!C6,Gruppe5!C6))</f>
        <v>0.0</v>
      </c>
      <c r="D6" t="n">
        <f>IF(ISERROR(AVERAGE(Gruppe1!D6,Gruppe2!D6,Gruppe3!D6,Gruppe4!D6,Gruppe5!D6)),0,AVERAGE(Gruppe1!D6,Gruppe2!D6,Gruppe3!D6,Gruppe4!D6,Gruppe5!D6))</f>
        <v>0.0</v>
      </c>
    </row>
    <row r="7">
      <c r="B7" t="n" s="6">
        <v>3.0</v>
      </c>
      <c r="C7" t="n">
        <f>IF(ISERROR(AVERAGE(Gruppe1!C7,Gruppe2!C7,Gruppe3!C7,Gruppe4!C7,Gruppe5!C7)),0,AVERAGE(Gruppe1!C7,Gruppe2!C7,Gruppe3!C7,Gruppe4!C7,Gruppe5!C7))</f>
        <v>0.0</v>
      </c>
      <c r="D7" t="n">
        <f>IF(ISERROR(AVERAGE(Gruppe1!D7,Gruppe2!D7,Gruppe3!D7,Gruppe4!D7,Gruppe5!D7)),0,AVERAGE(Gruppe1!D7,Gruppe2!D7,Gruppe3!D7,Gruppe4!D7,Gruppe5!D7))</f>
        <v>0.0</v>
      </c>
    </row>
    <row r="8">
      <c r="B8" t="n" s="6">
        <v>4.0</v>
      </c>
      <c r="C8" t="n">
        <f>IF(ISERROR(AVERAGE(Gruppe1!C8,Gruppe2!C8,Gruppe3!C8,Gruppe4!C8,Gruppe5!C8)),0,AVERAGE(Gruppe1!C8,Gruppe2!C8,Gruppe3!C8,Gruppe4!C8,Gruppe5!C8))</f>
        <v>0.0</v>
      </c>
      <c r="D8" t="n">
        <f>IF(ISERROR(AVERAGE(Gruppe1!D8,Gruppe2!D8,Gruppe3!D8,Gruppe4!D8,Gruppe5!D8)),0,AVERAGE(Gruppe1!D8,Gruppe2!D8,Gruppe3!D8,Gruppe4!D8,Gruppe5!D8))</f>
        <v>0.0</v>
      </c>
    </row>
    <row r="9">
      <c r="B9" t="n" s="6">
        <v>5.0</v>
      </c>
      <c r="C9" t="n">
        <f>IF(ISERROR(AVERAGE(Gruppe1!C9,Gruppe2!C9,Gruppe3!C9,Gruppe4!C9,Gruppe5!C9)),0,AVERAGE(Gruppe1!C9,Gruppe2!C9,Gruppe3!C9,Gruppe4!C9,Gruppe5!C9))</f>
        <v>0.0</v>
      </c>
      <c r="D9" t="n">
        <f>IF(ISERROR(AVERAGE(Gruppe1!D9,Gruppe2!D9,Gruppe3!D9,Gruppe4!D9,Gruppe5!D9)),0,AVERAGE(Gruppe1!D9,Gruppe2!D9,Gruppe3!D9,Gruppe4!D9,Gruppe5!D9))</f>
        <v>0.0</v>
      </c>
    </row>
    <row r="10">
      <c r="B10" t="n" s="6">
        <v>6.0</v>
      </c>
      <c r="C10" t="n">
        <f>IF(ISERROR(AVERAGE(Gruppe1!C10,Gruppe2!C10,Gruppe3!C10,Gruppe4!C10,Gruppe5!C10)),0,AVERAGE(Gruppe1!C10,Gruppe2!C10,Gruppe3!C10,Gruppe4!C10,Gruppe5!C10))</f>
        <v>0.0</v>
      </c>
      <c r="D10" t="n">
        <f>IF(ISERROR(AVERAGE(Gruppe1!D10,Gruppe2!D10,Gruppe3!D10,Gruppe4!D10,Gruppe5!D10)),0,AVERAGE(Gruppe1!D10,Gruppe2!D10,Gruppe3!D10,Gruppe4!D10,Gruppe5!D10))</f>
        <v>0.0</v>
      </c>
    </row>
    <row r="11">
      <c r="B11" t="n" s="6">
        <v>7.0</v>
      </c>
      <c r="C11" t="n">
        <f>IF(ISERROR(AVERAGE(Gruppe1!C11,Gruppe2!C11,Gruppe3!C11,Gruppe4!C11,Gruppe5!C11)),0,AVERAGE(Gruppe1!C11,Gruppe2!C11,Gruppe3!C11,Gruppe4!C11,Gruppe5!C11))</f>
        <v>0.0</v>
      </c>
      <c r="D11" t="n">
        <f>IF(ISERROR(AVERAGE(Gruppe1!D11,Gruppe2!D11,Gruppe3!D11,Gruppe4!D11,Gruppe5!D11)),0,AVERAGE(Gruppe1!D11,Gruppe2!D11,Gruppe3!D11,Gruppe4!D11,Gruppe5!D11))</f>
        <v>0.0</v>
      </c>
    </row>
    <row r="12">
      <c r="B12" t="n" s="6">
        <v>8.0</v>
      </c>
      <c r="C12" t="n">
        <f>IF(ISERROR(AVERAGE(Gruppe1!C12,Gruppe2!C12,Gruppe3!C12,Gruppe4!C12,Gruppe5!C12)),0,AVERAGE(Gruppe1!C12,Gruppe2!C12,Gruppe3!C12,Gruppe4!C12,Gruppe5!C12))</f>
        <v>0.0</v>
      </c>
      <c r="D12" t="n">
        <f>IF(ISERROR(AVERAGE(Gruppe1!D12,Gruppe2!D12,Gruppe3!D12,Gruppe4!D12,Gruppe5!D12)),0,AVERAGE(Gruppe1!D12,Gruppe2!D12,Gruppe3!D12,Gruppe4!D12,Gruppe5!D12))</f>
        <v>0.0</v>
      </c>
    </row>
    <row r="13">
      <c r="B13" t="n" s="6">
        <v>9.0</v>
      </c>
      <c r="C13" t="n">
        <f>IF(ISERROR(AVERAGE(Gruppe1!C13,Gruppe2!C13,Gruppe3!C13,Gruppe4!C13,Gruppe5!C13)),0,AVERAGE(Gruppe1!C13,Gruppe2!C13,Gruppe3!C13,Gruppe4!C13,Gruppe5!C13))</f>
        <v>0.0</v>
      </c>
      <c r="D13" t="n">
        <f>IF(ISERROR(AVERAGE(Gruppe1!D13,Gruppe2!D13,Gruppe3!D13,Gruppe4!D13,Gruppe5!D13)),0,AVERAGE(Gruppe1!D13,Gruppe2!D13,Gruppe3!D13,Gruppe4!D13,Gruppe5!D13))</f>
        <v>0.0</v>
      </c>
    </row>
    <row r="14">
      <c r="B14" t="n" s="6">
        <v>10.0</v>
      </c>
      <c r="C14" t="n">
        <f>IF(ISERROR(AVERAGE(Gruppe1!C14,Gruppe2!C14,Gruppe3!C14,Gruppe4!C14,Gruppe5!C14)),0,AVERAGE(Gruppe1!C14,Gruppe2!C14,Gruppe3!C14,Gruppe4!C14,Gruppe5!C14))</f>
        <v>0.0</v>
      </c>
      <c r="D14" t="n">
        <f>IF(ISERROR(AVERAGE(Gruppe1!D14,Gruppe2!D14,Gruppe3!D14,Gruppe4!D14,Gruppe5!D14)),0,AVERAGE(Gruppe1!D14,Gruppe2!D14,Gruppe3!D14,Gruppe4!D14,Gruppe5!D14))</f>
        <v>0.0</v>
      </c>
    </row>
    <row r="15">
      <c r="B15" t="n" s="6">
        <v>11.0</v>
      </c>
      <c r="C15" t="n">
        <f>IF(ISERROR(AVERAGE(Gruppe1!C15,Gruppe2!C15,Gruppe3!C15,Gruppe4!C15,Gruppe5!C15)),0,AVERAGE(Gruppe1!C15,Gruppe2!C15,Gruppe3!C15,Gruppe4!C15,Gruppe5!C15))</f>
        <v>0.0</v>
      </c>
      <c r="D15" t="n">
        <f>IF(ISERROR(AVERAGE(Gruppe1!D15,Gruppe2!D15,Gruppe3!D15,Gruppe4!D15,Gruppe5!D15)),0,AVERAGE(Gruppe1!D15,Gruppe2!D15,Gruppe3!D15,Gruppe4!D15,Gruppe5!D15))</f>
        <v>0.0</v>
      </c>
    </row>
    <row r="16">
      <c r="B16" t="n" s="6">
        <v>12.0</v>
      </c>
      <c r="C16" t="n">
        <f>IF(ISERROR(AVERAGE(Gruppe1!C16,Gruppe2!C16,Gruppe3!C16,Gruppe4!C16,Gruppe5!C16)),0,AVERAGE(Gruppe1!C16,Gruppe2!C16,Gruppe3!C16,Gruppe4!C16,Gruppe5!C16))</f>
        <v>0.0</v>
      </c>
      <c r="D16" t="n">
        <f>IF(ISERROR(AVERAGE(Gruppe1!D16,Gruppe2!D16,Gruppe3!D16,Gruppe4!D16,Gruppe5!D16)),0,AVERAGE(Gruppe1!D16,Gruppe2!D16,Gruppe3!D16,Gruppe4!D16,Gruppe5!D16))</f>
        <v>0.0</v>
      </c>
    </row>
    <row r="17">
      <c r="B17" t="n" s="6">
        <v>13.0</v>
      </c>
      <c r="C17" t="n">
        <f>IF(ISERROR(AVERAGE(Gruppe1!C17,Gruppe2!C17,Gruppe3!C17,Gruppe4!C17,Gruppe5!C17)),0,AVERAGE(Gruppe1!C17,Gruppe2!C17,Gruppe3!C17,Gruppe4!C17,Gruppe5!C17))</f>
        <v>0.0</v>
      </c>
      <c r="D17" t="n">
        <f>IF(ISERROR(AVERAGE(Gruppe1!D17,Gruppe2!D17,Gruppe3!D17,Gruppe4!D17,Gruppe5!D17)),0,AVERAGE(Gruppe1!D17,Gruppe2!D17,Gruppe3!D17,Gruppe4!D17,Gruppe5!D17))</f>
        <v>0.0</v>
      </c>
    </row>
    <row r="18">
      <c r="B18" t="n" s="6">
        <v>14.0</v>
      </c>
      <c r="C18" t="n">
        <f>IF(ISERROR(AVERAGE(Gruppe1!C18,Gruppe2!C18,Gruppe3!C18,Gruppe4!C18,Gruppe5!C18)),0,AVERAGE(Gruppe1!C18,Gruppe2!C18,Gruppe3!C18,Gruppe4!C18,Gruppe5!C18))</f>
        <v>0.0</v>
      </c>
      <c r="D18" t="n">
        <f>IF(ISERROR(AVERAGE(Gruppe1!D18,Gruppe2!D18,Gruppe3!D18,Gruppe4!D18,Gruppe5!D18)),0,AVERAGE(Gruppe1!D18,Gruppe2!D18,Gruppe3!D18,Gruppe4!D18,Gruppe5!D18))</f>
        <v>0.0</v>
      </c>
    </row>
    <row r="19">
      <c r="B19" t="n" s="6">
        <v>15.0</v>
      </c>
      <c r="C19" t="n">
        <f>IF(ISERROR(AVERAGE(Gruppe1!C19,Gruppe2!C19,Gruppe3!C19,Gruppe4!C19,Gruppe5!C19)),0,AVERAGE(Gruppe1!C19,Gruppe2!C19,Gruppe3!C19,Gruppe4!C19,Gruppe5!C19))</f>
        <v>0.0</v>
      </c>
      <c r="D19" t="n">
        <f>IF(ISERROR(AVERAGE(Gruppe1!D19,Gruppe2!D19,Gruppe3!D19,Gruppe4!D19,Gruppe5!D19)),0,AVERAGE(Gruppe1!D19,Gruppe2!D19,Gruppe3!D19,Gruppe4!D19,Gruppe5!D19))</f>
        <v>0.0</v>
      </c>
    </row>
    <row r="20">
      <c r="B20" t="n" s="6">
        <v>16.0</v>
      </c>
      <c r="C20" t="n">
        <f>IF(ISERROR(AVERAGE(Gruppe1!C20,Gruppe2!C20,Gruppe3!C20,Gruppe4!C20,Gruppe5!C20)),0,AVERAGE(Gruppe1!C20,Gruppe2!C20,Gruppe3!C20,Gruppe4!C20,Gruppe5!C20))</f>
        <v>0.0</v>
      </c>
      <c r="D20" t="n">
        <f>IF(ISERROR(AVERAGE(Gruppe1!D20,Gruppe2!D20,Gruppe3!D20,Gruppe4!D20,Gruppe5!D20)),0,AVERAGE(Gruppe1!D20,Gruppe2!D20,Gruppe3!D20,Gruppe4!D20,Gruppe5!D20))</f>
        <v>0.0</v>
      </c>
    </row>
    <row r="21">
      <c r="B21" t="n" s="6">
        <v>17.0</v>
      </c>
      <c r="C21" t="n">
        <f>IF(ISERROR(AVERAGE(Gruppe1!C21,Gruppe2!C21,Gruppe3!C21,Gruppe4!C21,Gruppe5!C21)),0,AVERAGE(Gruppe1!C21,Gruppe2!C21,Gruppe3!C21,Gruppe4!C21,Gruppe5!C21))</f>
        <v>0.0</v>
      </c>
      <c r="D21" t="n">
        <f>IF(ISERROR(AVERAGE(Gruppe1!D21,Gruppe2!D21,Gruppe3!D21,Gruppe4!D21,Gruppe5!D21)),0,AVERAGE(Gruppe1!D21,Gruppe2!D21,Gruppe3!D21,Gruppe4!D21,Gruppe5!D21))</f>
        <v>0.0</v>
      </c>
    </row>
    <row r="22">
      <c r="B22" t="n" s="6">
        <v>18.0</v>
      </c>
      <c r="C22" t="n">
        <f>IF(ISERROR(AVERAGE(Gruppe1!C22,Gruppe2!C22,Gruppe3!C22,Gruppe4!C22,Gruppe5!C22)),0,AVERAGE(Gruppe1!C22,Gruppe2!C22,Gruppe3!C22,Gruppe4!C22,Gruppe5!C22))</f>
        <v>0.0</v>
      </c>
      <c r="D22" t="n">
        <f>IF(ISERROR(AVERAGE(Gruppe1!D22,Gruppe2!D22,Gruppe3!D22,Gruppe4!D22,Gruppe5!D22)),0,AVERAGE(Gruppe1!D22,Gruppe2!D22,Gruppe3!D22,Gruppe4!D22,Gruppe5!D22))</f>
        <v>0.0</v>
      </c>
    </row>
    <row r="23">
      <c r="B23" t="n" s="6">
        <v>19.0</v>
      </c>
      <c r="C23" t="n">
        <f>IF(ISERROR(AVERAGE(Gruppe1!C23,Gruppe2!C23,Gruppe3!C23,Gruppe4!C23,Gruppe5!C23)),0,AVERAGE(Gruppe1!C23,Gruppe2!C23,Gruppe3!C23,Gruppe4!C23,Gruppe5!C23))</f>
        <v>0.0</v>
      </c>
      <c r="D23" t="n">
        <f>IF(ISERROR(AVERAGE(Gruppe1!D23,Gruppe2!D23,Gruppe3!D23,Gruppe4!D23,Gruppe5!D23)),0,AVERAGE(Gruppe1!D23,Gruppe2!D23,Gruppe3!D23,Gruppe4!D23,Gruppe5!D23))</f>
        <v>0.0</v>
      </c>
    </row>
    <row r="24">
      <c r="B24" t="n" s="6">
        <v>20.0</v>
      </c>
      <c r="C24" t="n">
        <f>IF(ISERROR(AVERAGE(Gruppe1!C24,Gruppe2!C24,Gruppe3!C24,Gruppe4!C24,Gruppe5!C24)),0,AVERAGE(Gruppe1!C24,Gruppe2!C24,Gruppe3!C24,Gruppe4!C24,Gruppe5!C24))</f>
        <v>0.0</v>
      </c>
      <c r="D24" t="n">
        <f>IF(ISERROR(AVERAGE(Gruppe1!D24,Gruppe2!D24,Gruppe3!D24,Gruppe4!D24,Gruppe5!D24)),0,AVERAGE(Gruppe1!D24,Gruppe2!D24,Gruppe3!D24,Gruppe4!D24,Gruppe5!D24))</f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2022-08-31T15:27:49Z</dcterms:created>
  <dc:creator>Apache POI</dc:creator>
</cp:coreProperties>
</file>